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T:\FIS_Hydrologie\FISPegel\Altdatenübernahme\Datenmigration_Hydras3\Interpretationstabellen\"/>
    </mc:Choice>
  </mc:AlternateContent>
  <bookViews>
    <workbookView xWindow="0" yWindow="0" windowWidth="28800" windowHeight="12195" activeTab="2"/>
  </bookViews>
  <sheets>
    <sheet name="StALU MM" sheetId="9" r:id="rId1"/>
    <sheet name="StALU MS" sheetId="13" r:id="rId2"/>
    <sheet name="StALU VP HST" sheetId="10" r:id="rId3"/>
    <sheet name="StALU VP UEM" sheetId="14" r:id="rId4"/>
    <sheet name="StALU WM" sheetId="12" r:id="rId5"/>
  </sheets>
  <externalReferences>
    <externalReference r:id="rId6"/>
  </externalReferences>
  <definedNames>
    <definedName name="_xlnm._FilterDatabase" localSheetId="1" hidden="1">'StALU MS'!$A$2:$AA$2113</definedName>
    <definedName name="ID">[1]Prüfung!$B$23</definedName>
    <definedName name="PKZ">[1]Prüfung!$C$23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<sst xmlns="http://schemas.openxmlformats.org/spreadsheetml/2006/main" count="80380" uniqueCount="4724">
  <si>
    <t>00000000.01</t>
  </si>
  <si>
    <t xml:space="preserve">m         </t>
  </si>
  <si>
    <t>Wasserstand</t>
  </si>
  <si>
    <t xml:space="preserve">          </t>
  </si>
  <si>
    <t>00000000.09</t>
  </si>
  <si>
    <t xml:space="preserve">cm        </t>
  </si>
  <si>
    <t>W</t>
  </si>
  <si>
    <t>00000003.71</t>
  </si>
  <si>
    <t xml:space="preserve">mm        </t>
  </si>
  <si>
    <t>Niederschlag</t>
  </si>
  <si>
    <t>00000040.24</t>
  </si>
  <si>
    <t>00000050.97</t>
  </si>
  <si>
    <t>Niederschlag Monat</t>
  </si>
  <si>
    <t>Niederschlag kumulativ</t>
  </si>
  <si>
    <t>00000061.99</t>
  </si>
  <si>
    <t>00000101.84</t>
  </si>
  <si>
    <t xml:space="preserve">°C        </t>
  </si>
  <si>
    <t>T max</t>
  </si>
  <si>
    <t>T min</t>
  </si>
  <si>
    <t>T TM</t>
  </si>
  <si>
    <t>Schneehöhen</t>
  </si>
  <si>
    <t>00000123.45</t>
  </si>
  <si>
    <t>Wassertemperatur</t>
  </si>
  <si>
    <t>Signal</t>
  </si>
  <si>
    <t xml:space="preserve">V         </t>
  </si>
  <si>
    <t>U ITC</t>
  </si>
  <si>
    <t>U DS</t>
  </si>
  <si>
    <t>00000311.50</t>
  </si>
  <si>
    <t>00000312.40</t>
  </si>
  <si>
    <t>00000312.70</t>
  </si>
  <si>
    <t>Test Z</t>
  </si>
  <si>
    <t>Test RD</t>
  </si>
  <si>
    <t>Test RD Z</t>
  </si>
  <si>
    <t>Test RD-Z zu RD Z</t>
  </si>
  <si>
    <t>LEVL</t>
  </si>
  <si>
    <t>Wasserstand direkt</t>
  </si>
  <si>
    <t>TEMP</t>
  </si>
  <si>
    <t>Wassertemperatur direkt</t>
  </si>
  <si>
    <t>W Kontrollwerte</t>
  </si>
  <si>
    <t>Ba+Alth Mittel</t>
  </si>
  <si>
    <t>W_Differenz</t>
  </si>
  <si>
    <t>00000312.80</t>
  </si>
  <si>
    <t>W n</t>
  </si>
  <si>
    <t>W gerundet</t>
  </si>
  <si>
    <t>W Thalimedes</t>
  </si>
  <si>
    <t>00000312.90</t>
  </si>
  <si>
    <t>00000313.00</t>
  </si>
  <si>
    <t>00000313.10</t>
  </si>
  <si>
    <t>x</t>
  </si>
  <si>
    <t>00000314.00</t>
  </si>
  <si>
    <t>00000314.30</t>
  </si>
  <si>
    <t>00000315.00</t>
  </si>
  <si>
    <t>00000315.50</t>
  </si>
  <si>
    <t>00000315.60</t>
  </si>
  <si>
    <t>Wasserstand Thalimedes</t>
  </si>
  <si>
    <t>W digi</t>
  </si>
  <si>
    <t>W rund</t>
  </si>
  <si>
    <t>W Test</t>
  </si>
  <si>
    <t>W gegen</t>
  </si>
  <si>
    <t>00000315.61</t>
  </si>
  <si>
    <t>T</t>
  </si>
  <si>
    <t>U</t>
  </si>
  <si>
    <t>00000315.70</t>
  </si>
  <si>
    <t>00000315.80</t>
  </si>
  <si>
    <t>00000315.90</t>
  </si>
  <si>
    <t>00000315.91</t>
  </si>
  <si>
    <t>00000317.00</t>
  </si>
  <si>
    <t>00000317.20</t>
  </si>
  <si>
    <t>00000317.80</t>
  </si>
  <si>
    <t>00000319.30</t>
  </si>
  <si>
    <t>00000450.00</t>
  </si>
  <si>
    <t>Wehrstellung</t>
  </si>
  <si>
    <t>00000450.10</t>
  </si>
  <si>
    <t xml:space="preserve">cm/s      </t>
  </si>
  <si>
    <t>vm</t>
  </si>
  <si>
    <t>211A</t>
  </si>
  <si>
    <t>v1</t>
  </si>
  <si>
    <t>211B</t>
  </si>
  <si>
    <t>v2</t>
  </si>
  <si>
    <t>211X</t>
  </si>
  <si>
    <t>vm berech</t>
  </si>
  <si>
    <t>211L</t>
  </si>
  <si>
    <t>vm Laufz</t>
  </si>
  <si>
    <t>010L</t>
  </si>
  <si>
    <t>W Laufz</t>
  </si>
  <si>
    <t xml:space="preserve">m³/s      </t>
  </si>
  <si>
    <t>030L</t>
  </si>
  <si>
    <t>Q Laufz</t>
  </si>
  <si>
    <t>030D</t>
  </si>
  <si>
    <t>Q Dopp</t>
  </si>
  <si>
    <t>Q</t>
  </si>
  <si>
    <t xml:space="preserve">l/s*km²   </t>
  </si>
  <si>
    <t>Spende</t>
  </si>
  <si>
    <t>Wasserstand HT</t>
  </si>
  <si>
    <t>W_korr</t>
  </si>
  <si>
    <t>00000450.40</t>
  </si>
  <si>
    <t>Wasserstand Thales</t>
  </si>
  <si>
    <t>Spannung</t>
  </si>
  <si>
    <t>W zw</t>
  </si>
  <si>
    <t xml:space="preserve">mAh       </t>
  </si>
  <si>
    <t>Verbrauch</t>
  </si>
  <si>
    <t>00000450.60</t>
  </si>
  <si>
    <t>Wasserstand di</t>
  </si>
  <si>
    <t>Wassertemperatur di</t>
  </si>
  <si>
    <t>W Ausfall</t>
  </si>
  <si>
    <t>W mit atrib</t>
  </si>
  <si>
    <t>00000450.61</t>
  </si>
  <si>
    <t>Abfluss</t>
  </si>
  <si>
    <t>Reduktion</t>
  </si>
  <si>
    <t>W_Test</t>
  </si>
  <si>
    <t>00000450.62</t>
  </si>
  <si>
    <t>Wasserstand OP</t>
  </si>
  <si>
    <t>Wasserstand UP</t>
  </si>
  <si>
    <t>v3</t>
  </si>
  <si>
    <t>v4</t>
  </si>
  <si>
    <t xml:space="preserve">m³        </t>
  </si>
  <si>
    <t>Q original</t>
  </si>
  <si>
    <t xml:space="preserve">m/s       </t>
  </si>
  <si>
    <t>vm1/2</t>
  </si>
  <si>
    <t>vm3/4</t>
  </si>
  <si>
    <t>Q korr (vm3/4)</t>
  </si>
  <si>
    <t>Q korr v4</t>
  </si>
  <si>
    <t>Q korr v2</t>
  </si>
  <si>
    <t>v Betrag</t>
  </si>
  <si>
    <t>W_HT</t>
  </si>
  <si>
    <t>HT_T</t>
  </si>
  <si>
    <t>00000450.65</t>
  </si>
  <si>
    <t>W-Unterschied. Dudendorf - Schabow</t>
  </si>
  <si>
    <t>W-Unterschied Schabow - BS OP</t>
  </si>
  <si>
    <t>Q_BS</t>
  </si>
  <si>
    <t>00000450.67</t>
  </si>
  <si>
    <t>00000450.70</t>
  </si>
  <si>
    <t>Test</t>
  </si>
  <si>
    <t>00000450.80</t>
  </si>
  <si>
    <t>00000454.01</t>
  </si>
  <si>
    <t>00000454.02</t>
  </si>
  <si>
    <t xml:space="preserve">%         </t>
  </si>
  <si>
    <t>Batteriestand</t>
  </si>
  <si>
    <t>W_Thalimedes</t>
  </si>
  <si>
    <t>Wassertemperatur (Schacht)</t>
  </si>
  <si>
    <t xml:space="preserve">Ah        </t>
  </si>
  <si>
    <t>00000454.11</t>
  </si>
  <si>
    <t>W Luecke</t>
  </si>
  <si>
    <t>00000455.00</t>
  </si>
  <si>
    <t>Durchfluss ab 2005</t>
  </si>
  <si>
    <t>Durchfluss 2004</t>
  </si>
  <si>
    <t>Q-Test</t>
  </si>
  <si>
    <t>W(TM)</t>
  </si>
  <si>
    <t>Q(TM)</t>
  </si>
  <si>
    <t>00000455.20</t>
  </si>
  <si>
    <t>00000455.30</t>
  </si>
  <si>
    <t>00000455.41</t>
  </si>
  <si>
    <t>Temperatur</t>
  </si>
  <si>
    <t>Quanta Wasserstand</t>
  </si>
  <si>
    <t>Energieversorgung</t>
  </si>
  <si>
    <t>Durchfluss</t>
  </si>
  <si>
    <t>test</t>
  </si>
  <si>
    <t>W_Vergl</t>
  </si>
  <si>
    <t>W Digi</t>
  </si>
  <si>
    <t>00000455.42</t>
  </si>
  <si>
    <t>Spannung netDL</t>
  </si>
  <si>
    <t>vm (E1)</t>
  </si>
  <si>
    <t>Q1 (E1)</t>
  </si>
  <si>
    <t>vm2 (E2)</t>
  </si>
  <si>
    <t>Q2 (E2)</t>
  </si>
  <si>
    <t>Signal Pfad1 / E1</t>
  </si>
  <si>
    <t>Signal Pfad2 / E1</t>
  </si>
  <si>
    <t>Signal Pfad1 / E2</t>
  </si>
  <si>
    <t>Signal Pfad2 / E2</t>
  </si>
  <si>
    <t>Q_Sonicflow</t>
  </si>
  <si>
    <t>v1 (E1)</t>
  </si>
  <si>
    <t>v2 (E1)</t>
  </si>
  <si>
    <t>v1 (E2)</t>
  </si>
  <si>
    <t>v2 (E2)</t>
  </si>
  <si>
    <t>Q1_ueber_v2E1und A1</t>
  </si>
  <si>
    <t xml:space="preserve">m²        </t>
  </si>
  <si>
    <t>A1ueberTabelle</t>
  </si>
  <si>
    <t>Q1-20%</t>
  </si>
  <si>
    <t>Q_Filtertest</t>
  </si>
  <si>
    <t>W_PN_alt (0,051mHN)</t>
  </si>
  <si>
    <t>W_PN_neu (0,100 mNHN)</t>
  </si>
  <si>
    <t>Q1_ueber_v1E1und A1</t>
  </si>
  <si>
    <t>00000455.45</t>
  </si>
  <si>
    <t>00000455.60</t>
  </si>
  <si>
    <t>Abfluss Redebas</t>
  </si>
  <si>
    <t>W zwischen</t>
  </si>
  <si>
    <t>00000455.70</t>
  </si>
  <si>
    <t>Q Diff mit Redebas</t>
  </si>
  <si>
    <t>00000455.80</t>
  </si>
  <si>
    <t>W_Kontrollwerte</t>
  </si>
  <si>
    <t>00000455.90</t>
  </si>
  <si>
    <t>00000455.95</t>
  </si>
  <si>
    <t>00000457.10</t>
  </si>
  <si>
    <t>00000458.00</t>
  </si>
  <si>
    <t>W bis Juni 2009</t>
  </si>
  <si>
    <t>00000458.05</t>
  </si>
  <si>
    <t>00000458.13</t>
  </si>
  <si>
    <t>00000458.22</t>
  </si>
  <si>
    <t>Wassertemperatur HT</t>
  </si>
  <si>
    <t>00000458.30</t>
  </si>
  <si>
    <t>Abfluss Test</t>
  </si>
  <si>
    <t>00000458.40</t>
  </si>
  <si>
    <t>Wasserstand Kontrollwerte</t>
  </si>
  <si>
    <t>Wasserstand Zusatz-DS</t>
  </si>
  <si>
    <t>U DS (Orpheus)</t>
  </si>
  <si>
    <t>U DS (ecolog)</t>
  </si>
  <si>
    <t>W_ZW</t>
  </si>
  <si>
    <t>Signal HT</t>
  </si>
  <si>
    <t>00000458.71</t>
  </si>
  <si>
    <t>00000458.72</t>
  </si>
  <si>
    <t>W2005</t>
  </si>
  <si>
    <t>Transfer W</t>
  </si>
  <si>
    <t>00000458.73</t>
  </si>
  <si>
    <t>00000458.80</t>
  </si>
  <si>
    <t>00000459.10</t>
  </si>
  <si>
    <t>W Quantum</t>
  </si>
  <si>
    <t>00000459.30</t>
  </si>
  <si>
    <t>Abfluss Fkt.1</t>
  </si>
  <si>
    <t>Abfluss Fkt.2</t>
  </si>
  <si>
    <t>Abfluss Fkt.3</t>
  </si>
  <si>
    <t>00000460.00</t>
  </si>
  <si>
    <t>00000460.20</t>
  </si>
  <si>
    <t>Wasserstand Thales / Thalimedes</t>
  </si>
  <si>
    <t>W stündl. Beobachtung</t>
  </si>
  <si>
    <t>Q Test alt</t>
  </si>
  <si>
    <t>Q Test alt alte Fkt.</t>
  </si>
  <si>
    <t>Wassertemperatur EK</t>
  </si>
  <si>
    <t>W HT</t>
  </si>
  <si>
    <t>T Schacht</t>
  </si>
  <si>
    <t>W Hilfspegel</t>
  </si>
  <si>
    <t>I Verbrauch</t>
  </si>
  <si>
    <t>00000461.00</t>
  </si>
  <si>
    <t>00000461.10</t>
  </si>
  <si>
    <t>00000461.11</t>
  </si>
  <si>
    <t>W redundant</t>
  </si>
  <si>
    <t xml:space="preserve">µS/cm     </t>
  </si>
  <si>
    <t>Sauerstoffgeh. %</t>
  </si>
  <si>
    <t xml:space="preserve">mg/l      </t>
  </si>
  <si>
    <t>Sauerstoffgeh. mg/l</t>
  </si>
  <si>
    <t>Wassertemperatur Schacht</t>
  </si>
  <si>
    <t>00000461.50</t>
  </si>
  <si>
    <t>00000461.61</t>
  </si>
  <si>
    <t>W1</t>
  </si>
  <si>
    <t>W2</t>
  </si>
  <si>
    <t>W3</t>
  </si>
  <si>
    <t>W0</t>
  </si>
  <si>
    <t>W4</t>
  </si>
  <si>
    <t>W5</t>
  </si>
  <si>
    <t>W6</t>
  </si>
  <si>
    <t>Q alt HQ</t>
  </si>
  <si>
    <t>00000461.70</t>
  </si>
  <si>
    <t>00000461.75</t>
  </si>
  <si>
    <t>00000461.80</t>
  </si>
  <si>
    <t>00000461.90</t>
  </si>
  <si>
    <t>00000462.00</t>
  </si>
  <si>
    <t>00000462.10</t>
  </si>
  <si>
    <t xml:space="preserve">l/s       </t>
  </si>
  <si>
    <t>W test</t>
  </si>
  <si>
    <t>00000462.30</t>
  </si>
  <si>
    <t>00000464.01</t>
  </si>
  <si>
    <t>W Thales</t>
  </si>
  <si>
    <t>Spannung ITC</t>
  </si>
  <si>
    <t>Q_Test</t>
  </si>
  <si>
    <t>00000470.73</t>
  </si>
  <si>
    <t>00000470.90</t>
  </si>
  <si>
    <t>00000475.30</t>
  </si>
  <si>
    <t>00000475.40</t>
  </si>
  <si>
    <t>LEV1</t>
  </si>
  <si>
    <t>00000475.45</t>
  </si>
  <si>
    <t>W-Diff Tribsees S - Bassendf.</t>
  </si>
  <si>
    <t>Abfluss ber</t>
  </si>
  <si>
    <t>00000475.50</t>
  </si>
  <si>
    <t>00000475.55</t>
  </si>
  <si>
    <t>00000475.62</t>
  </si>
  <si>
    <t>Eta-Ganglinie</t>
  </si>
  <si>
    <t>Q (Eta-Verfahren)</t>
  </si>
  <si>
    <t>Q Pogg+Kronh</t>
  </si>
  <si>
    <t>Abfluss Fkt.6</t>
  </si>
  <si>
    <t>00000475.70</t>
  </si>
  <si>
    <t>Hilfp. auf PN 4,99</t>
  </si>
  <si>
    <t>W Thalim.</t>
  </si>
  <si>
    <t>00000475.80</t>
  </si>
  <si>
    <t>00000475.90</t>
  </si>
  <si>
    <t>Wassertemp. im Schacht</t>
  </si>
  <si>
    <t>00000475.95</t>
  </si>
  <si>
    <t>Wassertemperatur (Zulaufrohr)</t>
  </si>
  <si>
    <t>T_HT</t>
  </si>
  <si>
    <t>00000476.05</t>
  </si>
  <si>
    <t>TEM1</t>
  </si>
  <si>
    <t>00000477.00</t>
  </si>
  <si>
    <t>00000555.55</t>
  </si>
  <si>
    <t>00000999.99</t>
  </si>
  <si>
    <t>U Modem</t>
  </si>
  <si>
    <t>00001562.80</t>
  </si>
  <si>
    <t>GW</t>
  </si>
  <si>
    <t>00047570.</t>
  </si>
  <si>
    <t>00111111.11</t>
  </si>
  <si>
    <t>00134400.01</t>
  </si>
  <si>
    <t>00134400.02</t>
  </si>
  <si>
    <t>00134501.00</t>
  </si>
  <si>
    <t>00134600.03</t>
  </si>
  <si>
    <t>00134600.07</t>
  </si>
  <si>
    <t>00134600.08</t>
  </si>
  <si>
    <t>Abstich</t>
  </si>
  <si>
    <t>00134610.03</t>
  </si>
  <si>
    <t>00144400.03</t>
  </si>
  <si>
    <t>W in m</t>
  </si>
  <si>
    <t>00144500.05</t>
  </si>
  <si>
    <t>Wasserstand positiv</t>
  </si>
  <si>
    <t>00144510.05</t>
  </si>
  <si>
    <t>00144600.06</t>
  </si>
  <si>
    <t>00144700.15</t>
  </si>
  <si>
    <t>00154200.01</t>
  </si>
  <si>
    <t>m unter MP</t>
  </si>
  <si>
    <t>00154200.04</t>
  </si>
  <si>
    <t>00154300.02</t>
  </si>
  <si>
    <t>00154310.02</t>
  </si>
  <si>
    <t>00154500.07</t>
  </si>
  <si>
    <t>00154505.00</t>
  </si>
  <si>
    <t>W aus 15451500 berechnet</t>
  </si>
  <si>
    <t>00154506.00</t>
  </si>
  <si>
    <t>W direkt berechnet aus OP-0,12</t>
  </si>
  <si>
    <t>00154510.01</t>
  </si>
  <si>
    <t>W Umkehr</t>
  </si>
  <si>
    <t>00154515.00</t>
  </si>
  <si>
    <t>Grundwasserstand</t>
  </si>
  <si>
    <t>00154516.00</t>
  </si>
  <si>
    <t>00154600.01</t>
  </si>
  <si>
    <t>00154600.03</t>
  </si>
  <si>
    <t>00154600.13</t>
  </si>
  <si>
    <t>00L1</t>
  </si>
  <si>
    <t>L ZW</t>
  </si>
  <si>
    <t>00154600.14</t>
  </si>
  <si>
    <t>00154601.13</t>
  </si>
  <si>
    <t>00154605.00</t>
  </si>
  <si>
    <t>00154610.03</t>
  </si>
  <si>
    <t>00154610.13</t>
  </si>
  <si>
    <t>00154700.01</t>
  </si>
  <si>
    <t>00154700.09</t>
  </si>
  <si>
    <t>00154710.01</t>
  </si>
  <si>
    <t>00154710.09</t>
  </si>
  <si>
    <t>00164100.01</t>
  </si>
  <si>
    <t>00164100.05</t>
  </si>
  <si>
    <t>00164100.07</t>
  </si>
  <si>
    <t>00164100.08</t>
  </si>
  <si>
    <t>00164200.13</t>
  </si>
  <si>
    <t>00164200.24</t>
  </si>
  <si>
    <t>00164200.25</t>
  </si>
  <si>
    <t>00164200.28</t>
  </si>
  <si>
    <t>00164200.29</t>
  </si>
  <si>
    <t>00164200.32</t>
  </si>
  <si>
    <t>00164300.01</t>
  </si>
  <si>
    <t>00164300.02</t>
  </si>
  <si>
    <t>00164300.03</t>
  </si>
  <si>
    <t>00164300.07</t>
  </si>
  <si>
    <t>00164301.01</t>
  </si>
  <si>
    <t>00164400.01</t>
  </si>
  <si>
    <t>00164400.03</t>
  </si>
  <si>
    <t>Wasserstand (Abstich)</t>
  </si>
  <si>
    <t>000L</t>
  </si>
  <si>
    <t>W ZW</t>
  </si>
  <si>
    <t>00164400.09</t>
  </si>
  <si>
    <t>00164400.14</t>
  </si>
  <si>
    <t>00164410.09</t>
  </si>
  <si>
    <t>00164500.02</t>
  </si>
  <si>
    <t>00164500.04</t>
  </si>
  <si>
    <t>00164500.05</t>
  </si>
  <si>
    <t>00164500.06</t>
  </si>
  <si>
    <t>00164500.07</t>
  </si>
  <si>
    <t>00164502.00</t>
  </si>
  <si>
    <t>Ergebnis</t>
  </si>
  <si>
    <t>00164510.04</t>
  </si>
  <si>
    <t>00164600.05</t>
  </si>
  <si>
    <t>00164600.09</t>
  </si>
  <si>
    <t>00164700.12</t>
  </si>
  <si>
    <t>00164700.15</t>
  </si>
  <si>
    <t>00164700.17</t>
  </si>
  <si>
    <t>00164700.18</t>
  </si>
  <si>
    <t>00164700.20</t>
  </si>
  <si>
    <t>00164700.21</t>
  </si>
  <si>
    <t>00164700.24</t>
  </si>
  <si>
    <t>00164700.25</t>
  </si>
  <si>
    <t>00164703.00</t>
  </si>
  <si>
    <t>00164710.20</t>
  </si>
  <si>
    <t>00164710.21</t>
  </si>
  <si>
    <t>00164713.00</t>
  </si>
  <si>
    <t>00164800.01</t>
  </si>
  <si>
    <t>00173900.02</t>
  </si>
  <si>
    <t>00173900.07</t>
  </si>
  <si>
    <t xml:space="preserve">m (u. MP) </t>
  </si>
  <si>
    <t>00173900.08</t>
  </si>
  <si>
    <t>00173910.07</t>
  </si>
  <si>
    <t>00173910.08</t>
  </si>
  <si>
    <t>00174100.01</t>
  </si>
  <si>
    <t>00174100.05</t>
  </si>
  <si>
    <t>00174100.06</t>
  </si>
  <si>
    <t>Abstich (m)</t>
  </si>
  <si>
    <t>00174100.07</t>
  </si>
  <si>
    <t>00174200.05</t>
  </si>
  <si>
    <t>00174200.06</t>
  </si>
  <si>
    <t>00174200.08</t>
  </si>
  <si>
    <t>00174200.09</t>
  </si>
  <si>
    <t>00174300.07</t>
  </si>
  <si>
    <t>00174300.09</t>
  </si>
  <si>
    <t>00174310.07</t>
  </si>
  <si>
    <t>00174400.11</t>
  </si>
  <si>
    <t>00174400.16</t>
  </si>
  <si>
    <t>00174400.20</t>
  </si>
  <si>
    <t>00174400.21</t>
  </si>
  <si>
    <t>00174400.22</t>
  </si>
  <si>
    <t>00174400.24</t>
  </si>
  <si>
    <t>00174410.11</t>
  </si>
  <si>
    <t>00174410.16</t>
  </si>
  <si>
    <t>00174410.20</t>
  </si>
  <si>
    <t>Abstich mit Altpegel</t>
  </si>
  <si>
    <t>00174410.22</t>
  </si>
  <si>
    <t>00174500.10</t>
  </si>
  <si>
    <t>00174500.16</t>
  </si>
  <si>
    <t>00174500.17</t>
  </si>
  <si>
    <t>00174510.17</t>
  </si>
  <si>
    <t>00184100.02</t>
  </si>
  <si>
    <t>00184100.05</t>
  </si>
  <si>
    <t>00184100.07</t>
  </si>
  <si>
    <t>00184100.08</t>
  </si>
  <si>
    <t>00184100.09</t>
  </si>
  <si>
    <t>00184100.10</t>
  </si>
  <si>
    <t>00184100.14</t>
  </si>
  <si>
    <t>00184100.15</t>
  </si>
  <si>
    <t>00184101.00</t>
  </si>
  <si>
    <t>00184102.00</t>
  </si>
  <si>
    <t>00184103.00</t>
  </si>
  <si>
    <t>00184110.07</t>
  </si>
  <si>
    <t>00184110.08</t>
  </si>
  <si>
    <t>00184110.09</t>
  </si>
  <si>
    <t>00184110.14</t>
  </si>
  <si>
    <t>00184112.00</t>
  </si>
  <si>
    <t>00184200.01</t>
  </si>
  <si>
    <t>00184200.04</t>
  </si>
  <si>
    <t xml:space="preserve">m u. MPH  </t>
  </si>
  <si>
    <t>00184200.05</t>
  </si>
  <si>
    <t>00184200.06</t>
  </si>
  <si>
    <t>00184200.07</t>
  </si>
  <si>
    <t>00184201.00</t>
  </si>
  <si>
    <t>00184202.00</t>
  </si>
  <si>
    <t>00184210.01</t>
  </si>
  <si>
    <t>00184210.02</t>
  </si>
  <si>
    <t>00184210.03</t>
  </si>
  <si>
    <t>00184210.04</t>
  </si>
  <si>
    <t>00184210.05</t>
  </si>
  <si>
    <t>00184210.06</t>
  </si>
  <si>
    <t>00184210.07</t>
  </si>
  <si>
    <t>00184300.02</t>
  </si>
  <si>
    <t>W neu-W alt</t>
  </si>
  <si>
    <t>W ber.</t>
  </si>
  <si>
    <t>00184300.14</t>
  </si>
  <si>
    <t>00184310.02</t>
  </si>
  <si>
    <t>00184400.02</t>
  </si>
  <si>
    <t>00184400.03</t>
  </si>
  <si>
    <t>00184400.09</t>
  </si>
  <si>
    <t>00184400.11</t>
  </si>
  <si>
    <t>00184400.12</t>
  </si>
  <si>
    <t>00184400.13</t>
  </si>
  <si>
    <t>W_lue</t>
  </si>
  <si>
    <t>T_lue</t>
  </si>
  <si>
    <t>00184400.14</t>
  </si>
  <si>
    <t>00184410.02</t>
  </si>
  <si>
    <t>00194110.02</t>
  </si>
  <si>
    <t>Abstich HT</t>
  </si>
  <si>
    <t>00194110.04</t>
  </si>
  <si>
    <t>00194110.05</t>
  </si>
  <si>
    <t>00194110.06</t>
  </si>
  <si>
    <t>00194200.02</t>
  </si>
  <si>
    <t>00194200.03</t>
  </si>
  <si>
    <t>00194200.04</t>
  </si>
  <si>
    <t>00194200.07</t>
  </si>
  <si>
    <t>00194210.02</t>
  </si>
  <si>
    <t>00194210.03</t>
  </si>
  <si>
    <t>00194210.07</t>
  </si>
  <si>
    <t>00194210.08</t>
  </si>
  <si>
    <t>00194210.09</t>
  </si>
  <si>
    <t>00194210.10</t>
  </si>
  <si>
    <t>00194210.11</t>
  </si>
  <si>
    <t>00194210.12</t>
  </si>
  <si>
    <t>00194300.02</t>
  </si>
  <si>
    <t>00194300.05</t>
  </si>
  <si>
    <t>00194300.07</t>
  </si>
  <si>
    <t>00194310.04</t>
  </si>
  <si>
    <t>00194400.01</t>
  </si>
  <si>
    <t>00194400.05</t>
  </si>
  <si>
    <t>00REDE1</t>
  </si>
  <si>
    <t>00REDE2</t>
  </si>
  <si>
    <t>mm</t>
  </si>
  <si>
    <t>00000000.02</t>
  </si>
  <si>
    <t>00173910.01</t>
  </si>
  <si>
    <t xml:space="preserve">m u MPH   </t>
  </si>
  <si>
    <t>Wasserstand Abstich</t>
  </si>
  <si>
    <t xml:space="preserve">m NHN     </t>
  </si>
  <si>
    <t>Wasserstand m NHN</t>
  </si>
  <si>
    <t>00183600.05</t>
  </si>
  <si>
    <t>00183600.08</t>
  </si>
  <si>
    <t>Wasserstand in m NHN</t>
  </si>
  <si>
    <t>00183700.10</t>
  </si>
  <si>
    <t>00183800.02</t>
  </si>
  <si>
    <t>00183800.11</t>
  </si>
  <si>
    <t>00183816.00</t>
  </si>
  <si>
    <t xml:space="preserve">n NHN     </t>
  </si>
  <si>
    <t>00183900.07</t>
  </si>
  <si>
    <t>00183900.09</t>
  </si>
  <si>
    <t>00184000.06</t>
  </si>
  <si>
    <t xml:space="preserve">m NN      </t>
  </si>
  <si>
    <t>Wasserstand in m NN</t>
  </si>
  <si>
    <t>00184000.07</t>
  </si>
  <si>
    <t>00193500.08</t>
  </si>
  <si>
    <t>00193600.03</t>
  </si>
  <si>
    <t>00193600.04</t>
  </si>
  <si>
    <t>00193600.06</t>
  </si>
  <si>
    <t xml:space="preserve">m u ROK   </t>
  </si>
  <si>
    <t>00193600.08</t>
  </si>
  <si>
    <t>00193600.09</t>
  </si>
  <si>
    <t>00193700.02</t>
  </si>
  <si>
    <t>00193700.03</t>
  </si>
  <si>
    <t>00193700.06</t>
  </si>
  <si>
    <t>00193700.07</t>
  </si>
  <si>
    <t>00193800.05</t>
  </si>
  <si>
    <t>00193800.06</t>
  </si>
  <si>
    <t>00193900.05</t>
  </si>
  <si>
    <t>00193900.09</t>
  </si>
  <si>
    <t>00193900.12</t>
  </si>
  <si>
    <t>00193900.16</t>
  </si>
  <si>
    <t>00193900.17</t>
  </si>
  <si>
    <t>00193900.18</t>
  </si>
  <si>
    <t>00194000.06</t>
  </si>
  <si>
    <t>00194000.07</t>
  </si>
  <si>
    <t>00194000.08</t>
  </si>
  <si>
    <t>00194000.21</t>
  </si>
  <si>
    <t>00194010.07</t>
  </si>
  <si>
    <t>00194014.00</t>
  </si>
  <si>
    <t>00194100.01</t>
  </si>
  <si>
    <t>00194100.02</t>
  </si>
  <si>
    <t>00194200.08</t>
  </si>
  <si>
    <t>00203700.01</t>
  </si>
  <si>
    <t>00203700.03</t>
  </si>
  <si>
    <t>00203700.06</t>
  </si>
  <si>
    <t>00203800.15</t>
  </si>
  <si>
    <t>00203800.16</t>
  </si>
  <si>
    <t>00203800.21</t>
  </si>
  <si>
    <t>00203800.22</t>
  </si>
  <si>
    <t>00203900.05</t>
  </si>
  <si>
    <t>00203900.25</t>
  </si>
  <si>
    <t>00203900.27</t>
  </si>
  <si>
    <t>00204000.19</t>
  </si>
  <si>
    <t>00204000.20</t>
  </si>
  <si>
    <t>00204000.21</t>
  </si>
  <si>
    <t>00204000.22</t>
  </si>
  <si>
    <t>00204000.26</t>
  </si>
  <si>
    <t>00204100.10</t>
  </si>
  <si>
    <t>00204200.03</t>
  </si>
  <si>
    <t>00204200.04</t>
  </si>
  <si>
    <t>00213700.09</t>
  </si>
  <si>
    <t>00213700.10</t>
  </si>
  <si>
    <t>00213700.14</t>
  </si>
  <si>
    <t>00213700.15</t>
  </si>
  <si>
    <t>00213700.16</t>
  </si>
  <si>
    <t>00213710.13</t>
  </si>
  <si>
    <t>00213710.14</t>
  </si>
  <si>
    <t>00213800.03</t>
  </si>
  <si>
    <t>00213800.05</t>
  </si>
  <si>
    <t>00213800.11</t>
  </si>
  <si>
    <t>00213810.03</t>
  </si>
  <si>
    <t>00213900.05</t>
  </si>
  <si>
    <t>00213900.09</t>
  </si>
  <si>
    <t xml:space="preserve">°c        </t>
  </si>
  <si>
    <t>00213900.12</t>
  </si>
  <si>
    <t>00213900.13</t>
  </si>
  <si>
    <t>00214000.02</t>
  </si>
  <si>
    <t>00214000.04</t>
  </si>
  <si>
    <t>00214000.09</t>
  </si>
  <si>
    <t>00214000.10</t>
  </si>
  <si>
    <t>00214000.16</t>
  </si>
  <si>
    <t>00214010.02</t>
  </si>
  <si>
    <t>00214010.04</t>
  </si>
  <si>
    <t>00214010.10</t>
  </si>
  <si>
    <t>00214100.02</t>
  </si>
  <si>
    <t>00214200.19</t>
  </si>
  <si>
    <t>00223700.07</t>
  </si>
  <si>
    <t>00223700.08</t>
  </si>
  <si>
    <t>00223700.10</t>
  </si>
  <si>
    <t>00223700.21</t>
  </si>
  <si>
    <t>00223800.06</t>
  </si>
  <si>
    <t>00223800.14</t>
  </si>
  <si>
    <t>00223900.18</t>
  </si>
  <si>
    <t>00223900.19</t>
  </si>
  <si>
    <t>00224000.06</t>
  </si>
  <si>
    <t>00224000.14</t>
  </si>
  <si>
    <t>00224010.06</t>
  </si>
  <si>
    <t>00224100.08</t>
  </si>
  <si>
    <t>00224105.04</t>
  </si>
  <si>
    <t>00224105.05</t>
  </si>
  <si>
    <t>00233800.10</t>
  </si>
  <si>
    <t>00233800.22</t>
  </si>
  <si>
    <t>00233900.02</t>
  </si>
  <si>
    <t>00233900.18</t>
  </si>
  <si>
    <t>00233900.19</t>
  </si>
  <si>
    <t>00234000.09</t>
  </si>
  <si>
    <t>00234000.12</t>
  </si>
  <si>
    <t>00234000.13</t>
  </si>
  <si>
    <t>00234000.23</t>
  </si>
  <si>
    <t>00234000.24</t>
  </si>
  <si>
    <t>00234000.25</t>
  </si>
  <si>
    <t>00234007.29</t>
  </si>
  <si>
    <t>00234017.29</t>
  </si>
  <si>
    <t>00243900.10</t>
  </si>
  <si>
    <t>00243910.10</t>
  </si>
  <si>
    <t>01940100.21</t>
  </si>
  <si>
    <t xml:space="preserve">mNHN      </t>
  </si>
  <si>
    <t>Wasserstand mNHN</t>
  </si>
  <si>
    <t>01940300.20</t>
  </si>
  <si>
    <t>19401100.01</t>
  </si>
  <si>
    <t>19401100.02</t>
  </si>
  <si>
    <t>19401200.03</t>
  </si>
  <si>
    <t>19401200.04</t>
  </si>
  <si>
    <t>19401300.05</t>
  </si>
  <si>
    <t>19401300.06</t>
  </si>
  <si>
    <t>19402100.07</t>
  </si>
  <si>
    <t>19402200.08</t>
  </si>
  <si>
    <t>19402200.09</t>
  </si>
  <si>
    <t>19402300.10</t>
  </si>
  <si>
    <t>19402300.11</t>
  </si>
  <si>
    <t>19403100.12</t>
  </si>
  <si>
    <t>19403200.13</t>
  </si>
  <si>
    <t>19403200.14</t>
  </si>
  <si>
    <t>19403300.15</t>
  </si>
  <si>
    <t>19403300.16</t>
  </si>
  <si>
    <t>19404100.17</t>
  </si>
  <si>
    <t>19404200.18</t>
  </si>
  <si>
    <t>19404300.19</t>
  </si>
  <si>
    <t>19405100.22</t>
  </si>
  <si>
    <t>Wasserstand in mNHN</t>
  </si>
  <si>
    <t>19406100.23</t>
  </si>
  <si>
    <t>00000044.60</t>
  </si>
  <si>
    <t>00000439.01</t>
  </si>
  <si>
    <t>00000439.11</t>
  </si>
  <si>
    <t>00000439.45</t>
  </si>
  <si>
    <t>00000440.22</t>
  </si>
  <si>
    <t>Vm</t>
  </si>
  <si>
    <t>00000440.41</t>
  </si>
  <si>
    <t>00000440.50</t>
  </si>
  <si>
    <t>00000440.51</t>
  </si>
  <si>
    <t>00000440.52</t>
  </si>
  <si>
    <t xml:space="preserve">CM        </t>
  </si>
  <si>
    <t>00000440.63</t>
  </si>
  <si>
    <t>00000442.31</t>
  </si>
  <si>
    <t>00000442.32</t>
  </si>
  <si>
    <t>00000442.40</t>
  </si>
  <si>
    <t>00000442.50</t>
  </si>
  <si>
    <t>00000442.53</t>
  </si>
  <si>
    <t>00000442.90</t>
  </si>
  <si>
    <t>00000443.70</t>
  </si>
  <si>
    <t>00000443.80</t>
  </si>
  <si>
    <t>W BEO</t>
  </si>
  <si>
    <t>00000444.00</t>
  </si>
  <si>
    <t>00000444.01</t>
  </si>
  <si>
    <t>00000444.20</t>
  </si>
  <si>
    <t>00000444.30</t>
  </si>
  <si>
    <t>Durchfluss neu2</t>
  </si>
  <si>
    <t>00000444.50</t>
  </si>
  <si>
    <t>00000445.51</t>
  </si>
  <si>
    <t>00000445.52</t>
  </si>
  <si>
    <t>00000445.55</t>
  </si>
  <si>
    <t>00000446.00</t>
  </si>
  <si>
    <t>00000451.01</t>
  </si>
  <si>
    <t>00000451.02</t>
  </si>
  <si>
    <t>00000451.11</t>
  </si>
  <si>
    <t>00000451.12</t>
  </si>
  <si>
    <t>00000451.30</t>
  </si>
  <si>
    <t>00000453.11</t>
  </si>
  <si>
    <t>00000453.12</t>
  </si>
  <si>
    <t>00000454.20</t>
  </si>
  <si>
    <t>w 5min</t>
  </si>
  <si>
    <t>t</t>
  </si>
  <si>
    <t>00000454.31</t>
  </si>
  <si>
    <t>00000471.22</t>
  </si>
  <si>
    <t>00000471.80</t>
  </si>
  <si>
    <t>00000471.92</t>
  </si>
  <si>
    <t>00000471.93</t>
  </si>
  <si>
    <t>00000476.10</t>
  </si>
  <si>
    <t>00000476.11</t>
  </si>
  <si>
    <t>00100454.31</t>
  </si>
  <si>
    <t>00193800.15</t>
  </si>
  <si>
    <t>01000454.31</t>
  </si>
  <si>
    <t>18360005.</t>
  </si>
  <si>
    <t>20390025.</t>
  </si>
  <si>
    <t>21400009.</t>
  </si>
  <si>
    <t>23380010.</t>
  </si>
  <si>
    <t>23400009.</t>
  </si>
  <si>
    <t>23400012.</t>
  </si>
  <si>
    <t>23400013.</t>
  </si>
  <si>
    <t>KESSIN</t>
  </si>
  <si>
    <t>001x</t>
  </si>
  <si>
    <t>NEUBUKOW.</t>
  </si>
  <si>
    <t>Lufttemperatur</t>
  </si>
  <si>
    <t>Luftfeuchte</t>
  </si>
  <si>
    <t>Windgeschwindigkeit</t>
  </si>
  <si>
    <t>GW 1</t>
  </si>
  <si>
    <t>GW 2</t>
  </si>
  <si>
    <t>GW 3</t>
  </si>
  <si>
    <t>GW 4</t>
  </si>
  <si>
    <t xml:space="preserve">L7S       </t>
  </si>
  <si>
    <t>Wasserstand Beke</t>
  </si>
  <si>
    <t>Laage Niederschlag</t>
  </si>
  <si>
    <t>Jör+Neub</t>
  </si>
  <si>
    <t>Verbauch</t>
  </si>
  <si>
    <t>V1</t>
  </si>
  <si>
    <t>V2</t>
  </si>
  <si>
    <t>V3</t>
  </si>
  <si>
    <t>Count 1</t>
  </si>
  <si>
    <t>Count 2</t>
  </si>
  <si>
    <t>Count 3</t>
  </si>
  <si>
    <t>Count 4</t>
  </si>
  <si>
    <t>Count 5</t>
  </si>
  <si>
    <t>Count 6</t>
  </si>
  <si>
    <t>Wasserstand Redundanz</t>
  </si>
  <si>
    <t>Gebietszufluss (Warnow,Nebel,Beke)</t>
  </si>
  <si>
    <t>Trinkwasserentnahme</t>
  </si>
  <si>
    <t>Wasserentnahme Yara</t>
  </si>
  <si>
    <t>Durchfluss Hydrovision</t>
  </si>
  <si>
    <t>Status</t>
  </si>
  <si>
    <t>Durchfluss SLD</t>
  </si>
  <si>
    <t>Count 7</t>
  </si>
  <si>
    <t>Count 8</t>
  </si>
  <si>
    <t>Signal GSM</t>
  </si>
  <si>
    <t>Temperatur Redundanz</t>
  </si>
  <si>
    <t>Status 1</t>
  </si>
  <si>
    <t>Status 2</t>
  </si>
  <si>
    <t>Temperatur ?</t>
  </si>
  <si>
    <t>Durchfluss neu 2005 - 2011</t>
  </si>
  <si>
    <t>W Stamm TM</t>
  </si>
  <si>
    <t xml:space="preserve">dB        </t>
  </si>
  <si>
    <t>A*k-Werte</t>
  </si>
  <si>
    <t>Durchfluss SDL A*k</t>
  </si>
  <si>
    <t>Wasserstand 2</t>
  </si>
  <si>
    <t>Temperatur 2</t>
  </si>
  <si>
    <t xml:space="preserve">Count     </t>
  </si>
  <si>
    <t xml:space="preserve">Counts    </t>
  </si>
  <si>
    <t xml:space="preserve">counts    </t>
  </si>
  <si>
    <t>Wasserstand Termin</t>
  </si>
  <si>
    <t>W Terminwerte</t>
  </si>
  <si>
    <t>Q GWF</t>
  </si>
  <si>
    <t xml:space="preserve">m HN76    </t>
  </si>
  <si>
    <t>Wasserstand TM</t>
  </si>
  <si>
    <t>Wasserstand Terminwerte</t>
  </si>
  <si>
    <t>Durchfluss GWF</t>
  </si>
  <si>
    <t>Terminwert W</t>
  </si>
  <si>
    <t xml:space="preserve">cmm       </t>
  </si>
  <si>
    <t>Batterie</t>
  </si>
  <si>
    <t>STAUN</t>
  </si>
  <si>
    <t>Durchfluß</t>
  </si>
  <si>
    <t>00000439.02</t>
  </si>
  <si>
    <t>00000439.12</t>
  </si>
  <si>
    <t>00000439.20</t>
  </si>
  <si>
    <t>00000439.42</t>
  </si>
  <si>
    <t>00000439.46</t>
  </si>
  <si>
    <t>00000440.60</t>
  </si>
  <si>
    <t>00000442.00</t>
  </si>
  <si>
    <t>00000442.10</t>
  </si>
  <si>
    <t>00000442.20</t>
  </si>
  <si>
    <t>Durchfluss SDL</t>
  </si>
  <si>
    <t>00000444.10</t>
  </si>
  <si>
    <t>00000444.31</t>
  </si>
  <si>
    <t>Durchfluß WQ</t>
  </si>
  <si>
    <t>00000444.44</t>
  </si>
  <si>
    <t>00000445.01</t>
  </si>
  <si>
    <t>00000445.10</t>
  </si>
  <si>
    <t>00000445.60</t>
  </si>
  <si>
    <t>00000446.01</t>
  </si>
  <si>
    <t>00000454.22</t>
  </si>
  <si>
    <t>00000471.30</t>
  </si>
  <si>
    <t>00000471.94</t>
  </si>
  <si>
    <t>00183610.05</t>
  </si>
  <si>
    <t>00193600.07</t>
  </si>
  <si>
    <t>00194031.00</t>
  </si>
  <si>
    <t>00194032.00</t>
  </si>
  <si>
    <t>00194033.00</t>
  </si>
  <si>
    <t>00214010.09</t>
  </si>
  <si>
    <t>00233810.10</t>
  </si>
  <si>
    <t>ms</t>
  </si>
  <si>
    <t>00000000.00</t>
  </si>
  <si>
    <t>Differenz</t>
  </si>
  <si>
    <t>00000000.03</t>
  </si>
  <si>
    <t>Differenz W neu-alt</t>
  </si>
  <si>
    <t>W fiktiv alt aus neu</t>
  </si>
  <si>
    <t>W LOWO +19cm</t>
  </si>
  <si>
    <t>00000000.04</t>
  </si>
  <si>
    <t>MP1 Zulauf vor Gr. a. Kleinplastener See</t>
  </si>
  <si>
    <t>MP2 Zulauf nach Gr. a. Kleinplast. See</t>
  </si>
  <si>
    <t>00000000.05</t>
  </si>
  <si>
    <t>Temperatur TL mittel</t>
  </si>
  <si>
    <t xml:space="preserve">C         </t>
  </si>
  <si>
    <t>Temperatur TL max</t>
  </si>
  <si>
    <t>Temperatur TL min</t>
  </si>
  <si>
    <t>00000000.06</t>
  </si>
  <si>
    <t xml:space="preserve">m3/s      </t>
  </si>
  <si>
    <t>Qber.</t>
  </si>
  <si>
    <t>00000000.0A</t>
  </si>
  <si>
    <t>Test-Q</t>
  </si>
  <si>
    <t>Rohdatenexport</t>
  </si>
  <si>
    <t>00000000.10</t>
  </si>
  <si>
    <t>Wasser</t>
  </si>
  <si>
    <t>00000002.22</t>
  </si>
  <si>
    <t>NB Vierrademühle Tollense</t>
  </si>
  <si>
    <t>00000009.99</t>
  </si>
  <si>
    <t>00000023.31</t>
  </si>
  <si>
    <t>Abfluss2</t>
  </si>
  <si>
    <t>Abfluss3</t>
  </si>
  <si>
    <t>Abfluss1 Gras</t>
  </si>
  <si>
    <t>Regen</t>
  </si>
  <si>
    <t xml:space="preserve">W/m²      </t>
  </si>
  <si>
    <t>Strahlung</t>
  </si>
  <si>
    <t>Temp Out Mittel</t>
  </si>
  <si>
    <t>Temp Out Low</t>
  </si>
  <si>
    <t>Temp Out Hi</t>
  </si>
  <si>
    <t>Abfluss4</t>
  </si>
  <si>
    <t>Abfluss5 Gras</t>
  </si>
  <si>
    <t>Abfluss7</t>
  </si>
  <si>
    <t>Abfluss6</t>
  </si>
  <si>
    <t>Abfluss8</t>
  </si>
  <si>
    <t xml:space="preserve">Wh/m²     </t>
  </si>
  <si>
    <t>Strahlung Tagessumme berechnet</t>
  </si>
  <si>
    <t>Regen-Tagessumme 7:00-6:45</t>
  </si>
  <si>
    <t>Akku</t>
  </si>
  <si>
    <t xml:space="preserve">v         </t>
  </si>
  <si>
    <t>Akkumax</t>
  </si>
  <si>
    <t>Akkumin</t>
  </si>
  <si>
    <t>L-Feuchte</t>
  </si>
  <si>
    <t>L-Feuchtemax</t>
  </si>
  <si>
    <t>L-Feuchtemin</t>
  </si>
  <si>
    <t>Wind-G</t>
  </si>
  <si>
    <t>Wind-Gmax</t>
  </si>
  <si>
    <t>Wind-Gmin</t>
  </si>
  <si>
    <t>Wind-R</t>
  </si>
  <si>
    <t>Wind-Rmax</t>
  </si>
  <si>
    <t>Wind-Rmin</t>
  </si>
  <si>
    <t>Strahlungmax</t>
  </si>
  <si>
    <t>Strahlungmin</t>
  </si>
  <si>
    <t>Regenmax</t>
  </si>
  <si>
    <t>Regenmin</t>
  </si>
  <si>
    <t xml:space="preserve">l         </t>
  </si>
  <si>
    <t>Abfluss1max</t>
  </si>
  <si>
    <t>Abfluss1min</t>
  </si>
  <si>
    <t>Abfluss3max</t>
  </si>
  <si>
    <t>Abfluss3min</t>
  </si>
  <si>
    <t>Abfluss2max</t>
  </si>
  <si>
    <t>Abfluss2min</t>
  </si>
  <si>
    <t>Abfluss4max</t>
  </si>
  <si>
    <t>Abfluss4min</t>
  </si>
  <si>
    <t>Abfluss5max</t>
  </si>
  <si>
    <t>Abfluss5min</t>
  </si>
  <si>
    <t>Abfluss7max</t>
  </si>
  <si>
    <t>Abfluss7min</t>
  </si>
  <si>
    <t>Abfluss6max</t>
  </si>
  <si>
    <t>Abfluss6min</t>
  </si>
  <si>
    <t>Abfluss8max</t>
  </si>
  <si>
    <t>Abfluss8min</t>
  </si>
  <si>
    <t>AKKU</t>
  </si>
  <si>
    <t>Wind-R-Vec</t>
  </si>
  <si>
    <t>#</t>
  </si>
  <si>
    <t>L-Feuchte Tagesmittel</t>
  </si>
  <si>
    <t>Temp Out Hi Extremwerte (Tag)</t>
  </si>
  <si>
    <t>Temp Out Low (Extremwerte (Tag)</t>
  </si>
  <si>
    <t>#1Sickerwasserabfluss 1 - 4</t>
  </si>
  <si>
    <t>1_1_ET0-Haude</t>
  </si>
  <si>
    <t>#3Sickerwasserabfluss gesamt</t>
  </si>
  <si>
    <t>#4 ETber aus P-Si.wasserabfluss</t>
  </si>
  <si>
    <t>1_ET0-Penm-Month</t>
  </si>
  <si>
    <t>00000023.43</t>
  </si>
  <si>
    <t>Monolith 1</t>
  </si>
  <si>
    <t>Monolith 2</t>
  </si>
  <si>
    <t>Monolith 3</t>
  </si>
  <si>
    <t>Monolith 4</t>
  </si>
  <si>
    <t>Monolith 5</t>
  </si>
  <si>
    <t>Monolith 6</t>
  </si>
  <si>
    <t>Monolith 7</t>
  </si>
  <si>
    <t>Monolith 8</t>
  </si>
  <si>
    <t>00000047.10</t>
  </si>
  <si>
    <t>00000100.00</t>
  </si>
  <si>
    <t>00000101.93</t>
  </si>
  <si>
    <t>00000102.68</t>
  </si>
  <si>
    <t>Niederschlag Stundenwerte</t>
  </si>
  <si>
    <t>00000102.82</t>
  </si>
  <si>
    <t>00000105.56</t>
  </si>
  <si>
    <t>00000105.65</t>
  </si>
  <si>
    <t>00000106.70</t>
  </si>
  <si>
    <t>00000107.66</t>
  </si>
  <si>
    <t>00000109.51</t>
  </si>
  <si>
    <t>00000230.25</t>
  </si>
  <si>
    <t>00000231.15</t>
  </si>
  <si>
    <t>00000232.10</t>
  </si>
  <si>
    <t>1_Niederschlag_ungepr. Rohdaten</t>
  </si>
  <si>
    <t>5_Niederschlag Stundenwerte</t>
  </si>
  <si>
    <t>3_Niederschlag ab 1927_Monatssummen</t>
  </si>
  <si>
    <t>1-2_Niederschlag_Tagessumme auf 12 Uhr</t>
  </si>
  <si>
    <t>1-1_Tagessummen DWD_CDC Server</t>
  </si>
  <si>
    <t>00000232.25</t>
  </si>
  <si>
    <t>00000234.05</t>
  </si>
  <si>
    <t>00000234.31</t>
  </si>
  <si>
    <t>Niederschlag Kopie 100</t>
  </si>
  <si>
    <t>00000234.32</t>
  </si>
  <si>
    <t>Rain (30 min Werte)</t>
  </si>
  <si>
    <t>Rain Tagessumme</t>
  </si>
  <si>
    <t>Globalstrahlung</t>
  </si>
  <si>
    <t>EVAPO (30 min Werte)</t>
  </si>
  <si>
    <t>P-ET</t>
  </si>
  <si>
    <t>EVAPO (Tagesmittel)</t>
  </si>
  <si>
    <t>00000244.73</t>
  </si>
  <si>
    <t>00000244.74</t>
  </si>
  <si>
    <t>00000318.80</t>
  </si>
  <si>
    <t>00000444.90</t>
  </si>
  <si>
    <t>00000445.20</t>
  </si>
  <si>
    <t>Wasserstand LOWO</t>
  </si>
  <si>
    <t>00000470.23</t>
  </si>
  <si>
    <t>Wasserstand Str.brücke</t>
  </si>
  <si>
    <t>Wasserstand WSV</t>
  </si>
  <si>
    <t>W Jarmen WSV</t>
  </si>
  <si>
    <t>W Ueckermünde WSV</t>
  </si>
  <si>
    <t>W Koserow WSV</t>
  </si>
  <si>
    <t>Durchfluss aus lowo</t>
  </si>
  <si>
    <t>W Karnin WSV</t>
  </si>
  <si>
    <t>Durchfluss ber ü. DM</t>
  </si>
  <si>
    <t>Durchfluss ber ü ANK</t>
  </si>
  <si>
    <t>Durchfluss nach Rasmus</t>
  </si>
  <si>
    <t>Wasserstand PSDB MW(d)</t>
  </si>
  <si>
    <t>Wasserstand PSDB Höhenbezogen</t>
  </si>
  <si>
    <t>00000471.01</t>
  </si>
  <si>
    <t>Durchflussmessung</t>
  </si>
  <si>
    <t>Durchfluss ber. aus Sensor 0211</t>
  </si>
  <si>
    <t>00000471.11</t>
  </si>
  <si>
    <t>00000471.62</t>
  </si>
  <si>
    <t>00000471.65</t>
  </si>
  <si>
    <t>Spannung DS</t>
  </si>
  <si>
    <t>00000472.00</t>
  </si>
  <si>
    <t>Wasserstand höhenbezogen</t>
  </si>
  <si>
    <t>00000472.21</t>
  </si>
  <si>
    <t>Durchflussmessungen</t>
  </si>
  <si>
    <t>1-1_Durchfluss Alte Fkt</t>
  </si>
  <si>
    <t>Wasserstand reduziert</t>
  </si>
  <si>
    <t>Durchfluss o. Red</t>
  </si>
  <si>
    <t>Wassertemperatur im Schacht</t>
  </si>
  <si>
    <t>Durchfluss vor Ort berechnet</t>
  </si>
  <si>
    <t>Q ETA 1</t>
  </si>
  <si>
    <t>Q ETA 0</t>
  </si>
  <si>
    <t>ETA-Werte der Q-Messung errechnet</t>
  </si>
  <si>
    <t>1-0_Durchfluss_ETA_ab 2021!</t>
  </si>
  <si>
    <t>00000472.25</t>
  </si>
  <si>
    <t>00000472.26</t>
  </si>
  <si>
    <t>00000472.40</t>
  </si>
  <si>
    <t>00000472.50</t>
  </si>
  <si>
    <t xml:space="preserve">-         </t>
  </si>
  <si>
    <t>ETA</t>
  </si>
  <si>
    <t>Q (ETA)</t>
  </si>
  <si>
    <t>Durchfluss nach Fkt 5</t>
  </si>
  <si>
    <t>ETA-Ganglinie</t>
  </si>
  <si>
    <t>Durchfluss (nach ETA)</t>
  </si>
  <si>
    <t>Q-Neuberechnung 87-97</t>
  </si>
  <si>
    <t>1 Q ETA 0 (1984)</t>
  </si>
  <si>
    <t>1 Wasserstand (LOWO-gesamt)</t>
  </si>
  <si>
    <t>1 Q ETA 1 (1984)</t>
  </si>
  <si>
    <t>1 Durchflussmessungen (1984)</t>
  </si>
  <si>
    <t>1 ETA-Werte der Q-Messung err. (1984)</t>
  </si>
  <si>
    <t>1 Durchfluss (nach ETA)</t>
  </si>
  <si>
    <t>1 Q-Export aus LOWO</t>
  </si>
  <si>
    <t>1 Wasserstand (1984)</t>
  </si>
  <si>
    <t>2 Durchfluss Fkt. Nr. 4 (2000)</t>
  </si>
  <si>
    <t>00000472.51</t>
  </si>
  <si>
    <t>99 0 Durchfluss Fkt. 7 mit Red</t>
  </si>
  <si>
    <t>1 Durchflussmessungen</t>
  </si>
  <si>
    <t>Test Q reduziert</t>
  </si>
  <si>
    <t>$ ETA-Ganglinie alt 047250</t>
  </si>
  <si>
    <t>4 ETA-Werte ber mit R</t>
  </si>
  <si>
    <t>2 Wasserstand reduziert</t>
  </si>
  <si>
    <t xml:space="preserve">³/s       </t>
  </si>
  <si>
    <t>99 0 Reduktion Fkt 7</t>
  </si>
  <si>
    <t>1 Q ETA 0 - 2017</t>
  </si>
  <si>
    <t>1 Q ETA 1 - 2017</t>
  </si>
  <si>
    <t>Test W reduziert</t>
  </si>
  <si>
    <t>4 Durchfluss mit R</t>
  </si>
  <si>
    <t>1 Durchfluss (ETA)</t>
  </si>
  <si>
    <t>1 ETA-Werte der Q-Mess errechnet</t>
  </si>
  <si>
    <t>00000472.60</t>
  </si>
  <si>
    <t>00000472.87</t>
  </si>
  <si>
    <t>00000473.01</t>
  </si>
  <si>
    <t>Durchfluss aus LOWO</t>
  </si>
  <si>
    <t>Geschwindigkeit vm</t>
  </si>
  <si>
    <t>Durchfluss Bauzeit angepasst</t>
  </si>
  <si>
    <t>Durchfluss 1974-2015 aus PDB</t>
  </si>
  <si>
    <t>Q-Rohr</t>
  </si>
  <si>
    <t>00000473.02</t>
  </si>
  <si>
    <t>1_Durchfluss gesamt SLD+Kurve m³/s</t>
  </si>
  <si>
    <t>W Messrinne</t>
  </si>
  <si>
    <t>Geschwindigkeit v1</t>
  </si>
  <si>
    <t>Q - SLD</t>
  </si>
  <si>
    <t>3_WQ bis 25 cm Gerinne</t>
  </si>
  <si>
    <t>Qmin gesamt bis 99,99 l/s</t>
  </si>
  <si>
    <t>Qmax ab 100 l/s</t>
  </si>
  <si>
    <t>$W Import Test</t>
  </si>
  <si>
    <t>$W gespiegelt</t>
  </si>
  <si>
    <t>4_Durchfluss [Fkt 1] l/s</t>
  </si>
  <si>
    <t>Signal SLD Z1B1</t>
  </si>
  <si>
    <t>Signal SLD Z1B2</t>
  </si>
  <si>
    <t>Batteriespannung</t>
  </si>
  <si>
    <t>Durchfluss SLD verringert um 16%</t>
  </si>
  <si>
    <t>$16%</t>
  </si>
  <si>
    <t>W für Q / SLD Sensor vor Ort</t>
  </si>
  <si>
    <t>Durchflussmessung - vm</t>
  </si>
  <si>
    <t>2_Durchfluss SLD l/s</t>
  </si>
  <si>
    <t>5 Q gesamt 2h Mittelwert</t>
  </si>
  <si>
    <t>W Bau</t>
  </si>
  <si>
    <t>0 Durchfluss 1974-2018</t>
  </si>
  <si>
    <t>00000473.19</t>
  </si>
  <si>
    <t>Spannung/ DS</t>
  </si>
  <si>
    <t>Spannung/ ITC</t>
  </si>
  <si>
    <t>00000473.22</t>
  </si>
  <si>
    <t>Testwasserstand</t>
  </si>
  <si>
    <t>00000473.30</t>
  </si>
  <si>
    <t>Q-ETA 1997-2004</t>
  </si>
  <si>
    <t>$ Durchfluss Fkt 9</t>
  </si>
  <si>
    <t>Lückenschluss Q 2012</t>
  </si>
  <si>
    <t>Lückenschluss W 2012</t>
  </si>
  <si>
    <t>ETA_Werte Q-Messung errechnet</t>
  </si>
  <si>
    <t>01_Durchfluss ETA</t>
  </si>
  <si>
    <t>Durchfluss-Differenz Fkt-ETA</t>
  </si>
  <si>
    <t>Durchfluss ETA 2012 neu</t>
  </si>
  <si>
    <t>00000474.53</t>
  </si>
  <si>
    <t xml:space="preserve">m#/s      </t>
  </si>
  <si>
    <t>00000475.10</t>
  </si>
  <si>
    <t>Wasserstand Beob (LOWO)</t>
  </si>
  <si>
    <t>Bassendorf</t>
  </si>
  <si>
    <t>Wasserstand ber m NHN</t>
  </si>
  <si>
    <t xml:space="preserve">mHN       </t>
  </si>
  <si>
    <t>Wasserstand ber ü. DM</t>
  </si>
  <si>
    <t>Wasserstand ber ü. Bassendorf [mNHN]</t>
  </si>
  <si>
    <t>Bassendorf mNHN</t>
  </si>
  <si>
    <t>W-Differenz Volksd.-DM</t>
  </si>
  <si>
    <t>W-Differenz Bassend.-Volksd.</t>
  </si>
  <si>
    <t>00000475.20</t>
  </si>
  <si>
    <t xml:space="preserve">° C       </t>
  </si>
  <si>
    <t>Durchfluss ber. aus Kirch Baggendorf</t>
  </si>
  <si>
    <t>Durchfluss ber. transform. Fakt. 2,5</t>
  </si>
  <si>
    <t>00000480.05</t>
  </si>
  <si>
    <t>00000480.10</t>
  </si>
  <si>
    <t>00000480.11</t>
  </si>
  <si>
    <t>00000480.35</t>
  </si>
  <si>
    <t>Q1</t>
  </si>
  <si>
    <t>Q2</t>
  </si>
  <si>
    <t>Durchfluss-Altentreptow errechnet</t>
  </si>
  <si>
    <t>Durchfluss LOWO</t>
  </si>
  <si>
    <t>Durchfluss LOWO+FTP</t>
  </si>
  <si>
    <t>Durchfluss Osten berechnet</t>
  </si>
  <si>
    <t>00000480.41</t>
  </si>
  <si>
    <t>Durchfluss alte Fkt. 10</t>
  </si>
  <si>
    <t>Durchfluss alt Fkt. 11</t>
  </si>
  <si>
    <t>Wassertemperatur Q-Messanlage</t>
  </si>
  <si>
    <t>00000480.42</t>
  </si>
  <si>
    <t>00000480.43</t>
  </si>
  <si>
    <t>00000480.50</t>
  </si>
  <si>
    <t>Tollense Wasserstand</t>
  </si>
  <si>
    <t>Randkanal Wasserstand</t>
  </si>
  <si>
    <t>00000480.56</t>
  </si>
  <si>
    <t>00000480.57</t>
  </si>
  <si>
    <t>00000480.65</t>
  </si>
  <si>
    <t>00000480.66</t>
  </si>
  <si>
    <t>00000480.81</t>
  </si>
  <si>
    <t>Wasserstand OW</t>
  </si>
  <si>
    <t>Wasserstand OW höhenbezogen</t>
  </si>
  <si>
    <t>00000480.82</t>
  </si>
  <si>
    <t>Q ETA alt</t>
  </si>
  <si>
    <t>ETA-Werte errechnet aus Q-Messung direkt</t>
  </si>
  <si>
    <t>Q ETA ab 2008</t>
  </si>
  <si>
    <t>00000480.83</t>
  </si>
  <si>
    <t>Wasserstand UW</t>
  </si>
  <si>
    <t>Durchfluss errechnet</t>
  </si>
  <si>
    <t>Durchfluss neu</t>
  </si>
  <si>
    <t>00000480.84</t>
  </si>
  <si>
    <t>00000480.84a</t>
  </si>
  <si>
    <t xml:space="preserve">m³/S      </t>
  </si>
  <si>
    <t>00000480.89</t>
  </si>
  <si>
    <t>Oberbach Wassertemperatur</t>
  </si>
  <si>
    <t>Oberbach Durchfluss</t>
  </si>
  <si>
    <t>Wetter Lufttemperatur</t>
  </si>
  <si>
    <t xml:space="preserve">hPa       </t>
  </si>
  <si>
    <t>Wetter Luftdruck</t>
  </si>
  <si>
    <t>Wetter Windgeschwindigkeit</t>
  </si>
  <si>
    <t xml:space="preserve">Grad      </t>
  </si>
  <si>
    <t>Wetter Windrichtung</t>
  </si>
  <si>
    <t>Ablauf ges. Durchfluss</t>
  </si>
  <si>
    <t>Ablauf ges. Wassertemperatur</t>
  </si>
  <si>
    <t xml:space="preserve">m+NHN     </t>
  </si>
  <si>
    <t>Wasserstand NHN</t>
  </si>
  <si>
    <t>00000480.90</t>
  </si>
  <si>
    <t>00000480.94</t>
  </si>
  <si>
    <t>00000480.95</t>
  </si>
  <si>
    <t>00000480.97</t>
  </si>
  <si>
    <t>Wasserstand  OW</t>
  </si>
  <si>
    <t>Wasserstand 1. Becken</t>
  </si>
  <si>
    <t>00000480.98</t>
  </si>
  <si>
    <t>00000481.10</t>
  </si>
  <si>
    <t>00000481.22</t>
  </si>
  <si>
    <t>ETA Ganglinie (ber in Excel)</t>
  </si>
  <si>
    <t xml:space="preserve">øC        </t>
  </si>
  <si>
    <t>Durchfluss HQ SHJ 2011</t>
  </si>
  <si>
    <t>00000481.51</t>
  </si>
  <si>
    <t>00000483.12</t>
  </si>
  <si>
    <t>1 Durchfluss</t>
  </si>
  <si>
    <t>Durchfluss LOWO+Hydras</t>
  </si>
  <si>
    <t>2 Durchfluss ETA - Versuch</t>
  </si>
  <si>
    <t>Batterie HT</t>
  </si>
  <si>
    <t>00000483.16</t>
  </si>
  <si>
    <t>Schneehöhe</t>
  </si>
  <si>
    <t>00000483.51</t>
  </si>
  <si>
    <t>Durchfluss Fkt 6 bis 2015</t>
  </si>
  <si>
    <t>Durchfluss ETA ab 2017</t>
  </si>
  <si>
    <t>00000483.70</t>
  </si>
  <si>
    <t>00000483.72</t>
  </si>
  <si>
    <t>00000483.74</t>
  </si>
  <si>
    <t>00000484.01</t>
  </si>
  <si>
    <t>Durchfluss errechnet W-Q-Beziehung</t>
  </si>
  <si>
    <t>00000484.02</t>
  </si>
  <si>
    <t>Durchfluss ETA</t>
  </si>
  <si>
    <t>00000484.11</t>
  </si>
  <si>
    <t>ETA-Werte aus Q-messung errechnet</t>
  </si>
  <si>
    <t>Q ETA neu</t>
  </si>
  <si>
    <t>ETA-Werte</t>
  </si>
  <si>
    <t>Durchfluss Q-Messanlage</t>
  </si>
  <si>
    <t>Wasserstand Pegelhaus</t>
  </si>
  <si>
    <t>ETA errechnet aus Q, QETA1 und QETA0</t>
  </si>
  <si>
    <t>Durchflussbeziehung 2010</t>
  </si>
  <si>
    <t>Durchfluss err. aus Klempenow</t>
  </si>
  <si>
    <t>Durchfluss am Hilfspegel</t>
  </si>
  <si>
    <t>00000484.12</t>
  </si>
  <si>
    <t>Wasserstand Messgerinne W1</t>
  </si>
  <si>
    <t>Wasserstand Pegelhaus W2</t>
  </si>
  <si>
    <t>00000484.14</t>
  </si>
  <si>
    <t>00000484.15</t>
  </si>
  <si>
    <t>00000484.16</t>
  </si>
  <si>
    <t>00000484.21</t>
  </si>
  <si>
    <t>00000484.30</t>
  </si>
  <si>
    <t>00000484.33</t>
  </si>
  <si>
    <t>00000484.40</t>
  </si>
  <si>
    <t>Wasserstand LP 2,0</t>
  </si>
  <si>
    <t>00000484.52</t>
  </si>
  <si>
    <t>Durchfluss lt. Fkt 10</t>
  </si>
  <si>
    <t>Durchfluss ETA ab 2011</t>
  </si>
  <si>
    <t>00000484.70</t>
  </si>
  <si>
    <t>00000484.90</t>
  </si>
  <si>
    <t>00000484.96</t>
  </si>
  <si>
    <t>00000486.39</t>
  </si>
  <si>
    <t>Durchfluss LOWO aus 04864.0</t>
  </si>
  <si>
    <t>Durchfluss korr.</t>
  </si>
  <si>
    <t>Durchfluss aus Gr. Miltzow err.</t>
  </si>
  <si>
    <t>Durchfluss ETA extern</t>
  </si>
  <si>
    <t>Durchfluss korr. Sommer HW 2011</t>
  </si>
  <si>
    <t>00000486.40</t>
  </si>
  <si>
    <t>Durchfluss errechnet alte W-Q-Beziehung</t>
  </si>
  <si>
    <t>Q (ETA) ber in Excel</t>
  </si>
  <si>
    <t>Wasserstand korrigiert</t>
  </si>
  <si>
    <t>ETA-Ganglinie (ber in Excel)</t>
  </si>
  <si>
    <t>00000486.41</t>
  </si>
  <si>
    <t>Durchfluss alte Messstation</t>
  </si>
  <si>
    <t>00000486.42</t>
  </si>
  <si>
    <t>Wasserstand TS-System</t>
  </si>
  <si>
    <t>00000486.48</t>
  </si>
  <si>
    <t>Durchfluss mit reduz. W</t>
  </si>
  <si>
    <t>00000486.61</t>
  </si>
  <si>
    <t>00000486.70</t>
  </si>
  <si>
    <t>Gehren Q aus LOWO</t>
  </si>
  <si>
    <t>Wasserstand Export LOWO</t>
  </si>
  <si>
    <t>W_Lückenschluss Bauphase</t>
  </si>
  <si>
    <t>00000486.71</t>
  </si>
  <si>
    <t>Durchflussmessungen- vom Messsteg</t>
  </si>
  <si>
    <t>00000487.00</t>
  </si>
  <si>
    <t xml:space="preserve">a         </t>
  </si>
  <si>
    <t>00000487.01</t>
  </si>
  <si>
    <t>1_2_Durchfl Fkt1_Altstatatistik bis 2019</t>
  </si>
  <si>
    <t xml:space="preserve">m ³/s     </t>
  </si>
  <si>
    <t>1_1_Durchfluss ETA ab 2020</t>
  </si>
  <si>
    <t>00000494.13</t>
  </si>
  <si>
    <t>00000494.91</t>
  </si>
  <si>
    <t>00000497.21</t>
  </si>
  <si>
    <t>Durchfluss lt. Funktion</t>
  </si>
  <si>
    <t>Q obere Hüllkurve 0</t>
  </si>
  <si>
    <t>Q untere Hüllkurve 1</t>
  </si>
  <si>
    <t>Q ETA</t>
  </si>
  <si>
    <t>Wasserstand LOWO höhenbezogen</t>
  </si>
  <si>
    <t>Wasserstand höhenbezogen (0011)</t>
  </si>
  <si>
    <t>Spannung Orpheus mini</t>
  </si>
  <si>
    <t>00000497.30</t>
  </si>
  <si>
    <t>Wasserstand Grst. Teifel</t>
  </si>
  <si>
    <t>00000497.51</t>
  </si>
  <si>
    <t>Wasserstand Haussee</t>
  </si>
  <si>
    <t>Wasserstand LOWO Haussee</t>
  </si>
  <si>
    <t xml:space="preserve">NHN       </t>
  </si>
  <si>
    <t>00000497.70</t>
  </si>
  <si>
    <t>Wasserstand Sprockfitz</t>
  </si>
  <si>
    <t>Wasserstand LOWO Sprockfitz</t>
  </si>
  <si>
    <t>Wasserstand Sprockfitz höhenbezogen</t>
  </si>
  <si>
    <t>Wasserstand LOWO Sprockfitz Höhenbezug</t>
  </si>
  <si>
    <t>00000497.80</t>
  </si>
  <si>
    <t>Wasserstand Hechtsee</t>
  </si>
  <si>
    <t>00000497.90</t>
  </si>
  <si>
    <t>Wasserstand Weitendorfer Haussee</t>
  </si>
  <si>
    <t>Wasserstand LOWO Weitend. Haussee</t>
  </si>
  <si>
    <t>Wasserstand Weitend. Haussee höhenbez.</t>
  </si>
  <si>
    <t>00000581.10</t>
  </si>
  <si>
    <t>xxx</t>
  </si>
  <si>
    <t>HP Sensor 0010 gespiegelt</t>
  </si>
  <si>
    <t>00004725.10</t>
  </si>
  <si>
    <t>$ Durchfluss (ETA) Statistik bis 09-2016</t>
  </si>
  <si>
    <t>00005800.00</t>
  </si>
  <si>
    <t>00005800.10</t>
  </si>
  <si>
    <t>00005800.20</t>
  </si>
  <si>
    <t>00005800.30</t>
  </si>
  <si>
    <t>00005800.32</t>
  </si>
  <si>
    <t>00005800.35</t>
  </si>
  <si>
    <t>Wasssertemperatur</t>
  </si>
  <si>
    <t>Wasserstand Schleuse</t>
  </si>
  <si>
    <t>Durchfluss Schleuse</t>
  </si>
  <si>
    <t>Durchfluss für WSA</t>
  </si>
  <si>
    <t>alt Wasserstand</t>
  </si>
  <si>
    <t>alt Wassertemperatur</t>
  </si>
  <si>
    <t>alt Durchfluss</t>
  </si>
  <si>
    <t>Durchfluss aus Zwenzow Str.-br.</t>
  </si>
  <si>
    <t>00005800.40</t>
  </si>
  <si>
    <t>00005803.08</t>
  </si>
  <si>
    <t>00005803.10</t>
  </si>
  <si>
    <t>Dalmsdorf Badestelle</t>
  </si>
  <si>
    <t>00005803.16</t>
  </si>
  <si>
    <t>00005803.18</t>
  </si>
  <si>
    <t>00005803.21</t>
  </si>
  <si>
    <t>00005803.22</t>
  </si>
  <si>
    <t>00005803.23</t>
  </si>
  <si>
    <t>00005803.24</t>
  </si>
  <si>
    <t>00005803.25</t>
  </si>
  <si>
    <t>00005803.26</t>
  </si>
  <si>
    <t>00005803.27</t>
  </si>
  <si>
    <t>00005803.29</t>
  </si>
  <si>
    <t>00005803.30</t>
  </si>
  <si>
    <t>Wasserstand Sicherung</t>
  </si>
  <si>
    <t>00005803.33</t>
  </si>
  <si>
    <t>00005803.35</t>
  </si>
  <si>
    <t>00005803.45</t>
  </si>
  <si>
    <t>00005803.60</t>
  </si>
  <si>
    <t>Durchfluss gesamt - nicht weitergeben</t>
  </si>
  <si>
    <t>Durchfluss Zwenzower Kanal</t>
  </si>
  <si>
    <t>Durchfluss Useriner Mhle</t>
  </si>
  <si>
    <t>Wasserstand Useriner See</t>
  </si>
  <si>
    <t>206+207</t>
  </si>
  <si>
    <t>Durchfluss berechnet aus 210 und A</t>
  </si>
  <si>
    <t>Differenz 204-205</t>
  </si>
  <si>
    <t>Durchfluss gesamt Tagesmittelimport</t>
  </si>
  <si>
    <t>Durchfluss Statistik offiziell</t>
  </si>
  <si>
    <t>00005803.90</t>
  </si>
  <si>
    <t>00005804.00</t>
  </si>
  <si>
    <t>00005804.10</t>
  </si>
  <si>
    <t>00005804.30</t>
  </si>
  <si>
    <t>00005804.60</t>
  </si>
  <si>
    <t>00005804.61</t>
  </si>
  <si>
    <t>00005804.90</t>
  </si>
  <si>
    <t>00005805.44</t>
  </si>
  <si>
    <t>00005805.51</t>
  </si>
  <si>
    <t>00005810.00</t>
  </si>
  <si>
    <t>Durchfluss links</t>
  </si>
  <si>
    <t>Durchfluss rechts</t>
  </si>
  <si>
    <t>Durchfluss gesamt</t>
  </si>
  <si>
    <t>Durchfluss + Schleusungen berechnet</t>
  </si>
  <si>
    <t>Durchfluss gesamt Ersatz</t>
  </si>
  <si>
    <t>00005810.0A</t>
  </si>
  <si>
    <t>Altauswertung Durchfluss Mirow</t>
  </si>
  <si>
    <t>Altauswertung Durchfluss Bolt</t>
  </si>
  <si>
    <t>Altauswertung Durchflusssumme Mirow+Bolt</t>
  </si>
  <si>
    <t>Durchfluss Mirow+Bolt</t>
  </si>
  <si>
    <t>00005810.10</t>
  </si>
  <si>
    <t>00005810.17</t>
  </si>
  <si>
    <t>Wasserstand in FAA für Q</t>
  </si>
  <si>
    <t>Durchfluss über Wehr</t>
  </si>
  <si>
    <t>Durchfluss über FAA</t>
  </si>
  <si>
    <t>Wasserstand UW höhenbezogen</t>
  </si>
  <si>
    <t>00005810.20</t>
  </si>
  <si>
    <t>00005810.30</t>
  </si>
  <si>
    <t>00005810.40</t>
  </si>
  <si>
    <t>00005810.50</t>
  </si>
  <si>
    <t>00005810.60</t>
  </si>
  <si>
    <t>Durchfluss err. aus Steinfoerde</t>
  </si>
  <si>
    <t>00005810.70</t>
  </si>
  <si>
    <t>00005811.00</t>
  </si>
  <si>
    <t>Durchfluss errechnet aus Steinförde</t>
  </si>
  <si>
    <t>00005811.31</t>
  </si>
  <si>
    <t>00005811.52</t>
  </si>
  <si>
    <t>00005812.90</t>
  </si>
  <si>
    <t>00005812.91</t>
  </si>
  <si>
    <t>W-Test</t>
  </si>
  <si>
    <t>00005959.53</t>
  </si>
  <si>
    <t>00005959.60</t>
  </si>
  <si>
    <t>00005959.61</t>
  </si>
  <si>
    <t xml:space="preserve">m HN      </t>
  </si>
  <si>
    <t>00005959.68</t>
  </si>
  <si>
    <t>$ Durchfluss alte Fkt 9</t>
  </si>
  <si>
    <t>$ Durchfluss LOWO</t>
  </si>
  <si>
    <t>$ ETA-Werte errechnet für Excel</t>
  </si>
  <si>
    <t>W-Pegelliste</t>
  </si>
  <si>
    <t>00005959.71</t>
  </si>
  <si>
    <t>ALT_ETA alt Tageswerte</t>
  </si>
  <si>
    <t>ALT_Q ETA alt</t>
  </si>
  <si>
    <t>ALT_ETA-Werte aus Q-Messung</t>
  </si>
  <si>
    <t>ALT_Q ETA neu</t>
  </si>
  <si>
    <t>ALT_ETA errechnet aus Q, QETA1 und QETA0</t>
  </si>
  <si>
    <t>Durchfluss Statistik (ETA)</t>
  </si>
  <si>
    <t>Q Fkt 7</t>
  </si>
  <si>
    <t>00005959.80</t>
  </si>
  <si>
    <t>00005959.90</t>
  </si>
  <si>
    <t>Alt Elde-Q</t>
  </si>
  <si>
    <t>Alt Elde-W</t>
  </si>
  <si>
    <t>Alt Elde-T</t>
  </si>
  <si>
    <t>Alt ETA</t>
  </si>
  <si>
    <t>Alt Q ETA</t>
  </si>
  <si>
    <t>Korrektur 2012</t>
  </si>
  <si>
    <t>Wasserstand RIPRESS</t>
  </si>
  <si>
    <t>Durchfluss RIPRESS</t>
  </si>
  <si>
    <t>Wasserstand MWd aus PDB</t>
  </si>
  <si>
    <t>Durchfluss MQd aus PDB</t>
  </si>
  <si>
    <t>Versorgungsspannumg</t>
  </si>
  <si>
    <t>00005960.12</t>
  </si>
  <si>
    <t>Durchfluss LOWO MQ(d)</t>
  </si>
  <si>
    <t>(ETA Reduktion ber in Excel)</t>
  </si>
  <si>
    <t>(Durchfluss ETA ber in Excel)</t>
  </si>
  <si>
    <t>Spannung / ITC</t>
  </si>
  <si>
    <t>00005960.21</t>
  </si>
  <si>
    <t>alt ETA (2000-2005)</t>
  </si>
  <si>
    <t>alt Q ETA (2000-2005)</t>
  </si>
  <si>
    <t>alt ETA errechnet aus Q, QETA1 und QETA0</t>
  </si>
  <si>
    <t>Durchfluss (Q-ETA ber in Excel)</t>
  </si>
  <si>
    <t>Durchfluss LOWO (MQd)</t>
  </si>
  <si>
    <t xml:space="preserve">mj³/s     </t>
  </si>
  <si>
    <t>Wasserstand Bauzeit 2016 korr</t>
  </si>
  <si>
    <t>Durchfluss Bauzeit 2016 korr</t>
  </si>
  <si>
    <t>00005960.22</t>
  </si>
  <si>
    <t>Bauzeit 2016 - Wasserstand korr</t>
  </si>
  <si>
    <t>Bauzeit - Q ETA 0</t>
  </si>
  <si>
    <t>Bauzeit - Q ETA 1</t>
  </si>
  <si>
    <t>Bauzeit - ETA-Werte</t>
  </si>
  <si>
    <t>Bauzeit Q ber. über Röbel</t>
  </si>
  <si>
    <t>Bauzeit Durchfluss ETA</t>
  </si>
  <si>
    <t>Durchfluss Export aus PDB 1984-2018</t>
  </si>
  <si>
    <t>W_Beobachter</t>
  </si>
  <si>
    <t>00005960.30</t>
  </si>
  <si>
    <t>Wasserstand WSV.de</t>
  </si>
  <si>
    <t>Wasserstand mNHN WSV</t>
  </si>
  <si>
    <t>Wasserstand mNHN aus 0010</t>
  </si>
  <si>
    <t>Wassertemperatur WSV.de</t>
  </si>
  <si>
    <t>00005960.71</t>
  </si>
  <si>
    <t>1 Durchfluss + Schleusungen Import Excel</t>
  </si>
  <si>
    <t>Durchfluss Q Messanlage</t>
  </si>
  <si>
    <t>Wasserstand Q-Anlage</t>
  </si>
  <si>
    <t>W Plau OP WSV</t>
  </si>
  <si>
    <t>W Plau UP WSV</t>
  </si>
  <si>
    <t>9-1_Anzahl gezog. Schütze</t>
  </si>
  <si>
    <t>9-11_Wehrstellung 1+2</t>
  </si>
  <si>
    <t>9-15_Q-Tafel für 1.+2. Wehrsteuerung</t>
  </si>
  <si>
    <t>9-13_Qmess auf 8 Uhr</t>
  </si>
  <si>
    <t>9-12_Qmess_W auf 8 Uhr</t>
  </si>
  <si>
    <t>9-16_Q Mittel</t>
  </si>
  <si>
    <t>9-17_Anzahl Schleusungen</t>
  </si>
  <si>
    <t>9-22_Kammervolumen</t>
  </si>
  <si>
    <t>9-20_W OP_8 Uhr</t>
  </si>
  <si>
    <t>9-21_W UP_8 Uhr</t>
  </si>
  <si>
    <t>9-18_Q Schleusungen</t>
  </si>
  <si>
    <t>1-10 Durchfluss + Schleusungen gerechnet</t>
  </si>
  <si>
    <t>00005963.41</t>
  </si>
  <si>
    <t>00005963.55</t>
  </si>
  <si>
    <t>00005963.85</t>
  </si>
  <si>
    <t>00005963.86</t>
  </si>
  <si>
    <t>00005963.87</t>
  </si>
  <si>
    <t>Wasserstand gesamt (ab 1985)</t>
  </si>
  <si>
    <t>00005963.88</t>
  </si>
  <si>
    <t>Wasserstand gesamt (ab 1960)</t>
  </si>
  <si>
    <t>00005964.10</t>
  </si>
  <si>
    <t>Wasserstand Beobachter NHN</t>
  </si>
  <si>
    <t>Wasserstand höhenbezoegen</t>
  </si>
  <si>
    <t>00006666.66</t>
  </si>
  <si>
    <t>00012345.67</t>
  </si>
  <si>
    <t>Batterie ITC</t>
  </si>
  <si>
    <t>00055963.87</t>
  </si>
  <si>
    <t>Wasserstand Hofsee bis 1998</t>
  </si>
  <si>
    <t>Wasserstand Hofsee ab 1998</t>
  </si>
  <si>
    <t>Wasserstand gesamt</t>
  </si>
  <si>
    <t>00204300.02</t>
  </si>
  <si>
    <t>GW höhenbezogen</t>
  </si>
  <si>
    <t>00204300.03</t>
  </si>
  <si>
    <t>00204400.04</t>
  </si>
  <si>
    <t>00204500.05</t>
  </si>
  <si>
    <t>00204500.36</t>
  </si>
  <si>
    <t>00204500.37</t>
  </si>
  <si>
    <t>Salzgehalt</t>
  </si>
  <si>
    <t>TDL</t>
  </si>
  <si>
    <t>00204505.15</t>
  </si>
  <si>
    <t>00214200.02</t>
  </si>
  <si>
    <t>00214200.03</t>
  </si>
  <si>
    <t>00214200.04</t>
  </si>
  <si>
    <t>00214200.17</t>
  </si>
  <si>
    <t>00214200.18</t>
  </si>
  <si>
    <t xml:space="preserve">S         </t>
  </si>
  <si>
    <t>00214300.12</t>
  </si>
  <si>
    <t>00214300.13</t>
  </si>
  <si>
    <t>00214300.16</t>
  </si>
  <si>
    <t>00214310.15</t>
  </si>
  <si>
    <t xml:space="preserve">C°        </t>
  </si>
  <si>
    <t>00214400.06</t>
  </si>
  <si>
    <t>00224200.08</t>
  </si>
  <si>
    <t>00224200.09</t>
  </si>
  <si>
    <t>00224200.17</t>
  </si>
  <si>
    <t xml:space="preserve">bar       </t>
  </si>
  <si>
    <t>Grundwasserstand artesisch</t>
  </si>
  <si>
    <t>00224300.09</t>
  </si>
  <si>
    <t>00224400.01</t>
  </si>
  <si>
    <t>00224400.02</t>
  </si>
  <si>
    <t>00224500.04</t>
  </si>
  <si>
    <t>Beobachterwerte</t>
  </si>
  <si>
    <t>Differenz DS zu Beobachter</t>
  </si>
  <si>
    <t>Burow</t>
  </si>
  <si>
    <t>00224500.07</t>
  </si>
  <si>
    <t>00224500.10</t>
  </si>
  <si>
    <t>00224510.04</t>
  </si>
  <si>
    <t>00224510.07</t>
  </si>
  <si>
    <t>00224600.09</t>
  </si>
  <si>
    <t>00234000.26</t>
  </si>
  <si>
    <t>00234000.27</t>
  </si>
  <si>
    <t>00234000.28</t>
  </si>
  <si>
    <t>00234001.03</t>
  </si>
  <si>
    <t>00234001.04</t>
  </si>
  <si>
    <t>GW Höhenbezogen</t>
  </si>
  <si>
    <t>00234001.09</t>
  </si>
  <si>
    <t>00234001.10</t>
  </si>
  <si>
    <t>00234001.11</t>
  </si>
  <si>
    <t>00234001.12</t>
  </si>
  <si>
    <t>00234001.23</t>
  </si>
  <si>
    <t>00234001.24</t>
  </si>
  <si>
    <t>00234001.25</t>
  </si>
  <si>
    <t>00234001.27</t>
  </si>
  <si>
    <t>00234001.28</t>
  </si>
  <si>
    <t>00234007.14</t>
  </si>
  <si>
    <t>00234007.16</t>
  </si>
  <si>
    <t>00234007.36</t>
  </si>
  <si>
    <t>00234101.11</t>
  </si>
  <si>
    <t>00234101.14</t>
  </si>
  <si>
    <t>00234108.01</t>
  </si>
  <si>
    <t>00234204.01</t>
  </si>
  <si>
    <t>00234204.02</t>
  </si>
  <si>
    <t>00234204.03</t>
  </si>
  <si>
    <t>00234214.00</t>
  </si>
  <si>
    <t>00234214.03</t>
  </si>
  <si>
    <t>00234300.03</t>
  </si>
  <si>
    <t>00234300.04</t>
  </si>
  <si>
    <t>00234300.10</t>
  </si>
  <si>
    <t xml:space="preserve">°V        </t>
  </si>
  <si>
    <t>00234300.11</t>
  </si>
  <si>
    <t>00234300.12</t>
  </si>
  <si>
    <t>00234300.13</t>
  </si>
  <si>
    <t>00234310.04</t>
  </si>
  <si>
    <t>00234400.04</t>
  </si>
  <si>
    <t>00234500.07</t>
  </si>
  <si>
    <t>00234500.09</t>
  </si>
  <si>
    <t>00234500.10</t>
  </si>
  <si>
    <t>00234510.08</t>
  </si>
  <si>
    <t>00234600.02</t>
  </si>
  <si>
    <t>00234600.03</t>
  </si>
  <si>
    <t>00234700.14</t>
  </si>
  <si>
    <t>00234700.15</t>
  </si>
  <si>
    <t>00234700.19</t>
  </si>
  <si>
    <t>00234710.14</t>
  </si>
  <si>
    <t>00234710.15</t>
  </si>
  <si>
    <t>00244000.08</t>
  </si>
  <si>
    <t>00244000.09</t>
  </si>
  <si>
    <t>00244000.10</t>
  </si>
  <si>
    <t>00244000.11</t>
  </si>
  <si>
    <t>00244000.12</t>
  </si>
  <si>
    <t>00244000.13</t>
  </si>
  <si>
    <t>00244000.14</t>
  </si>
  <si>
    <t>00244000.15</t>
  </si>
  <si>
    <t>00244000.23</t>
  </si>
  <si>
    <t>00244000.24</t>
  </si>
  <si>
    <t>00244000.25</t>
  </si>
  <si>
    <t>00244000.26</t>
  </si>
  <si>
    <t>00244000.27</t>
  </si>
  <si>
    <t>00244001.00</t>
  </si>
  <si>
    <t>Drewitz fiktiv</t>
  </si>
  <si>
    <t>00244001.01</t>
  </si>
  <si>
    <t>Grundasserstand</t>
  </si>
  <si>
    <t>00244001.02</t>
  </si>
  <si>
    <t>00244001.03</t>
  </si>
  <si>
    <t>00244001.04</t>
  </si>
  <si>
    <t>00244001.05</t>
  </si>
  <si>
    <t>00244001.06</t>
  </si>
  <si>
    <t>00244001.07</t>
  </si>
  <si>
    <t>00244011.00</t>
  </si>
  <si>
    <t>00244100.07</t>
  </si>
  <si>
    <t>00244100.08</t>
  </si>
  <si>
    <t>00244100.09</t>
  </si>
  <si>
    <t>00244100.10</t>
  </si>
  <si>
    <t>00244100.11</t>
  </si>
  <si>
    <t>00244100.14</t>
  </si>
  <si>
    <t>00244100.15</t>
  </si>
  <si>
    <t>00244100.16</t>
  </si>
  <si>
    <t>00244100.17</t>
  </si>
  <si>
    <t>00244100.18</t>
  </si>
  <si>
    <t>00244100.19</t>
  </si>
  <si>
    <t>Waren DEA</t>
  </si>
  <si>
    <t>GW höhenbezogen ohne 2011</t>
  </si>
  <si>
    <t>00244100.20</t>
  </si>
  <si>
    <t>00244100.21</t>
  </si>
  <si>
    <t>00244100.22</t>
  </si>
  <si>
    <t>Signal in Prozent</t>
  </si>
  <si>
    <t>00244100.26</t>
  </si>
  <si>
    <t>00244100.27</t>
  </si>
  <si>
    <t>00244100.28</t>
  </si>
  <si>
    <t>00244100.29</t>
  </si>
  <si>
    <t>GW höhenbezoben</t>
  </si>
  <si>
    <t>00244100.30</t>
  </si>
  <si>
    <t>00244100.31</t>
  </si>
  <si>
    <t>00244100.32</t>
  </si>
  <si>
    <t>00244100.33</t>
  </si>
  <si>
    <t>00244100.34</t>
  </si>
  <si>
    <t>00244110.07</t>
  </si>
  <si>
    <t>00244110.27</t>
  </si>
  <si>
    <t>00244200.01</t>
  </si>
  <si>
    <t>GW-Stand höhenbezogen</t>
  </si>
  <si>
    <t>00244200.10</t>
  </si>
  <si>
    <t>00244200.11</t>
  </si>
  <si>
    <t>00244201.01</t>
  </si>
  <si>
    <t>00244201.02</t>
  </si>
  <si>
    <t>00244201.03</t>
  </si>
  <si>
    <t>00244201.90</t>
  </si>
  <si>
    <t>00244201.91</t>
  </si>
  <si>
    <t>00244300.02</t>
  </si>
  <si>
    <t>00244301.14</t>
  </si>
  <si>
    <t>00244400.03</t>
  </si>
  <si>
    <t>00244400.09</t>
  </si>
  <si>
    <t>00244400.10</t>
  </si>
  <si>
    <t>00244400.11</t>
  </si>
  <si>
    <t>00244400.12</t>
  </si>
  <si>
    <t>00244500.15</t>
  </si>
  <si>
    <t xml:space="preserve">m+NN      </t>
  </si>
  <si>
    <t>00244500.19</t>
  </si>
  <si>
    <t>Grundwasser</t>
  </si>
  <si>
    <t>00244500.22</t>
  </si>
  <si>
    <t>GW-Test</t>
  </si>
  <si>
    <t>00244500.35</t>
  </si>
  <si>
    <t>00244500.40</t>
  </si>
  <si>
    <t>00244500.41</t>
  </si>
  <si>
    <t>00244500.42</t>
  </si>
  <si>
    <t>00244500.43</t>
  </si>
  <si>
    <t>00244500.48</t>
  </si>
  <si>
    <t>höhenbezogen neu</t>
  </si>
  <si>
    <t>00244500.49</t>
  </si>
  <si>
    <t>00244500.53</t>
  </si>
  <si>
    <t>00244500.56</t>
  </si>
  <si>
    <t>00244500.57</t>
  </si>
  <si>
    <t>00244500.58</t>
  </si>
  <si>
    <t>00244500.59</t>
  </si>
  <si>
    <t>00244500.65</t>
  </si>
  <si>
    <t>00244500.67</t>
  </si>
  <si>
    <t>00244500.68</t>
  </si>
  <si>
    <t>00244500.69</t>
  </si>
  <si>
    <t>00244500.73</t>
  </si>
  <si>
    <t>00244500.74</t>
  </si>
  <si>
    <t>00244500.75</t>
  </si>
  <si>
    <t>Grundwassertand</t>
  </si>
  <si>
    <t>00244500.77</t>
  </si>
  <si>
    <t>00244500.78</t>
  </si>
  <si>
    <t>00244500.80</t>
  </si>
  <si>
    <t>00244500.89</t>
  </si>
  <si>
    <t>00244505.01</t>
  </si>
  <si>
    <t>00244507.00</t>
  </si>
  <si>
    <t>00244509.00</t>
  </si>
  <si>
    <t>00244510.00</t>
  </si>
  <si>
    <t xml:space="preserve">Volt      </t>
  </si>
  <si>
    <t>00244511.10</t>
  </si>
  <si>
    <t>00244511.11</t>
  </si>
  <si>
    <t>00244511.12</t>
  </si>
  <si>
    <t>00244511.13</t>
  </si>
  <si>
    <t>00244519.00</t>
  </si>
  <si>
    <t>00244520.00</t>
  </si>
  <si>
    <t>00244533.01</t>
  </si>
  <si>
    <t>00244533.05</t>
  </si>
  <si>
    <t>00244533.07</t>
  </si>
  <si>
    <t>00244533.28</t>
  </si>
  <si>
    <t>00244600.13</t>
  </si>
  <si>
    <t>00254200.10</t>
  </si>
  <si>
    <t>höhenbezogen UP</t>
  </si>
  <si>
    <t>00254200.11</t>
  </si>
  <si>
    <t>00254201.20</t>
  </si>
  <si>
    <t>00254201.21</t>
  </si>
  <si>
    <t>00254300.14</t>
  </si>
  <si>
    <t>00254300.15</t>
  </si>
  <si>
    <t>Beobachterwerte 2012</t>
  </si>
  <si>
    <t>Beobachterwerte höhenbezogen</t>
  </si>
  <si>
    <t>00254300.16</t>
  </si>
  <si>
    <t>00254303.00</t>
  </si>
  <si>
    <t>00254304.00</t>
  </si>
  <si>
    <t>00254400.10</t>
  </si>
  <si>
    <t>00254400.11</t>
  </si>
  <si>
    <t>00254406.01</t>
  </si>
  <si>
    <t>00254406.02</t>
  </si>
  <si>
    <t>00254408.00</t>
  </si>
  <si>
    <t>00254500.10</t>
  </si>
  <si>
    <t>00254500.11</t>
  </si>
  <si>
    <t>00254504.00</t>
  </si>
  <si>
    <t>00254505.00</t>
  </si>
  <si>
    <t>00254506.00</t>
  </si>
  <si>
    <t>00254507.00</t>
  </si>
  <si>
    <t>00254508.00</t>
  </si>
  <si>
    <t>00254509.00</t>
  </si>
  <si>
    <t>00254510.00</t>
  </si>
  <si>
    <t>00254600.02</t>
  </si>
  <si>
    <t>00254700.01</t>
  </si>
  <si>
    <t>Kontrollwerte</t>
  </si>
  <si>
    <t>00254700.02</t>
  </si>
  <si>
    <t>00254700.03</t>
  </si>
  <si>
    <t>00254700.04</t>
  </si>
  <si>
    <t>00263900.51</t>
  </si>
  <si>
    <t>00263903.04</t>
  </si>
  <si>
    <t>00263903.05</t>
  </si>
  <si>
    <t>00264000.18</t>
  </si>
  <si>
    <t>00264000.68</t>
  </si>
  <si>
    <t>00264002.38</t>
  </si>
  <si>
    <t xml:space="preserve">m*NHN     </t>
  </si>
  <si>
    <t>00264100.02</t>
  </si>
  <si>
    <t>00264100.13</t>
  </si>
  <si>
    <t>00264100.14</t>
  </si>
  <si>
    <t>00264200.03</t>
  </si>
  <si>
    <t>00264200.04</t>
  </si>
  <si>
    <t>00264200.07</t>
  </si>
  <si>
    <t>Spannung ITC Kappe</t>
  </si>
  <si>
    <t>00264400.02</t>
  </si>
  <si>
    <t>00264400.05</t>
  </si>
  <si>
    <t>00264400.06</t>
  </si>
  <si>
    <t>00264401.01</t>
  </si>
  <si>
    <t>Differenz mit Kl. Trebbow</t>
  </si>
  <si>
    <t>00264401.11</t>
  </si>
  <si>
    <t>00264401.12</t>
  </si>
  <si>
    <t>00264410.07</t>
  </si>
  <si>
    <t>00264412.09</t>
  </si>
  <si>
    <t>00264412.12</t>
  </si>
  <si>
    <t>00264412.13</t>
  </si>
  <si>
    <t>00264412.14</t>
  </si>
  <si>
    <t>00264412.15</t>
  </si>
  <si>
    <t>00264420.00</t>
  </si>
  <si>
    <t>00264420.01</t>
  </si>
  <si>
    <t>00264420.02</t>
  </si>
  <si>
    <t>00264420.03</t>
  </si>
  <si>
    <t>00264420.04</t>
  </si>
  <si>
    <t>00264420.05</t>
  </si>
  <si>
    <t>00264420.06</t>
  </si>
  <si>
    <t>00264420.07</t>
  </si>
  <si>
    <t>00264420.08</t>
  </si>
  <si>
    <t>Gw höhenbezogen</t>
  </si>
  <si>
    <t>00264500.05</t>
  </si>
  <si>
    <t>00264500.06</t>
  </si>
  <si>
    <t>00264500.07</t>
  </si>
  <si>
    <t>00264520.06</t>
  </si>
  <si>
    <t>00264520.09</t>
  </si>
  <si>
    <t>00264520.10</t>
  </si>
  <si>
    <t>00264520.11</t>
  </si>
  <si>
    <t>00264520.12</t>
  </si>
  <si>
    <t>00264521.06</t>
  </si>
  <si>
    <t>00264521.09</t>
  </si>
  <si>
    <t>00264521.10</t>
  </si>
  <si>
    <t>Temperaturq</t>
  </si>
  <si>
    <t>00264600.03</t>
  </si>
  <si>
    <t>00264600.04</t>
  </si>
  <si>
    <t>00264600.05</t>
  </si>
  <si>
    <t>00274200.03</t>
  </si>
  <si>
    <t>00274200.04</t>
  </si>
  <si>
    <t>00274300.02</t>
  </si>
  <si>
    <t>00274300.03</t>
  </si>
  <si>
    <t>00274300.04</t>
  </si>
  <si>
    <t>00274300.05</t>
  </si>
  <si>
    <t>00274301.93</t>
  </si>
  <si>
    <t>00274304.80</t>
  </si>
  <si>
    <t>00274311.93</t>
  </si>
  <si>
    <t>00274312.16</t>
  </si>
  <si>
    <t>00274314.80</t>
  </si>
  <si>
    <t>00274314.81</t>
  </si>
  <si>
    <t>00274403.05</t>
  </si>
  <si>
    <t>00274403.08</t>
  </si>
  <si>
    <t>00274413.07</t>
  </si>
  <si>
    <t>00274413.08</t>
  </si>
  <si>
    <t>00274521.22</t>
  </si>
  <si>
    <t>00274521.52</t>
  </si>
  <si>
    <t>00274522.00</t>
  </si>
  <si>
    <t>00274522.02</t>
  </si>
  <si>
    <t>00274522.03</t>
  </si>
  <si>
    <t>00274522.04</t>
  </si>
  <si>
    <t>00274522.06</t>
  </si>
  <si>
    <t>00274522.07</t>
  </si>
  <si>
    <t>00274522.08</t>
  </si>
  <si>
    <t>00274522.31</t>
  </si>
  <si>
    <t>00274522.32</t>
  </si>
  <si>
    <t>00274522.33</t>
  </si>
  <si>
    <t>00274522.34</t>
  </si>
  <si>
    <t>00274522.35</t>
  </si>
  <si>
    <t>00274522.36</t>
  </si>
  <si>
    <t>00274610.00</t>
  </si>
  <si>
    <t>00274611.00</t>
  </si>
  <si>
    <t>00274612.00</t>
  </si>
  <si>
    <t>99999999.99</t>
  </si>
  <si>
    <t>GWS</t>
  </si>
  <si>
    <t>Akkuspannung</t>
  </si>
  <si>
    <t>Niederschlagssumme</t>
  </si>
  <si>
    <t>Becherinhalt</t>
  </si>
  <si>
    <t>00000000.0C</t>
  </si>
  <si>
    <t>Grundwasserstand mHN</t>
  </si>
  <si>
    <t>00000000.36</t>
  </si>
  <si>
    <t>Sauerstoffgehalt</t>
  </si>
  <si>
    <t>pH-Wert</t>
  </si>
  <si>
    <t>????????????</t>
  </si>
  <si>
    <t xml:space="preserve">FNU       </t>
  </si>
  <si>
    <t>Trübung</t>
  </si>
  <si>
    <t>Wasserstand WSA</t>
  </si>
  <si>
    <t>Versorgungsspannung</t>
  </si>
  <si>
    <t xml:space="preserve">mS/cm     </t>
  </si>
  <si>
    <t>Chlorid berechnet</t>
  </si>
  <si>
    <t>00000000.C5</t>
  </si>
  <si>
    <t>00000000.T9</t>
  </si>
  <si>
    <t>00000001.67</t>
  </si>
  <si>
    <t>Lufttemperatur Tagesmittel</t>
  </si>
  <si>
    <t>00000001.83</t>
  </si>
  <si>
    <t>Feuchte</t>
  </si>
  <si>
    <t xml:space="preserve">1/10 Bft  </t>
  </si>
  <si>
    <t>Wind</t>
  </si>
  <si>
    <t xml:space="preserve">J/cm²     </t>
  </si>
  <si>
    <t>Globalstrahlung Stundenwerte</t>
  </si>
  <si>
    <t xml:space="preserve">kWh/m²    </t>
  </si>
  <si>
    <t xml:space="preserve">min/h     </t>
  </si>
  <si>
    <t>Sonnenscheindauer</t>
  </si>
  <si>
    <t>00000008.15</t>
  </si>
  <si>
    <t>0000000C.10</t>
  </si>
  <si>
    <t xml:space="preserve">mHN76     </t>
  </si>
  <si>
    <t>0000000P.-1</t>
  </si>
  <si>
    <t>GWS Datensammler</t>
  </si>
  <si>
    <t>FALS</t>
  </si>
  <si>
    <t xml:space="preserve">m+HN      </t>
  </si>
  <si>
    <t>GWS m+HN</t>
  </si>
  <si>
    <t>0000000P.-3</t>
  </si>
  <si>
    <t>0000000P.N2</t>
  </si>
  <si>
    <t>0000000P.S2</t>
  </si>
  <si>
    <t xml:space="preserve">M         </t>
  </si>
  <si>
    <t>0000000P.S4</t>
  </si>
  <si>
    <t>0000000P.W7</t>
  </si>
  <si>
    <t>0000000R.10</t>
  </si>
  <si>
    <t>00000016.69</t>
  </si>
  <si>
    <t>00000017.57</t>
  </si>
  <si>
    <t>Bodentemperatur T(d-min) 5 cm (TG)</t>
  </si>
  <si>
    <t>rel. Feuchte (UPM)</t>
  </si>
  <si>
    <t>Luftdruck  reduziert (Stundenwerte)</t>
  </si>
  <si>
    <t>Luftdruck P(d-mittel) (PM)</t>
  </si>
  <si>
    <t>Luftfeuchte Stundenwerte UTC</t>
  </si>
  <si>
    <t>Lufttemperatur Stundenwerte UTC</t>
  </si>
  <si>
    <t>Lufttemperatur T(d-max) 2m (TX)</t>
  </si>
  <si>
    <t>Lufttemperatur T(d-min) 2m (TN)</t>
  </si>
  <si>
    <t>Lufttemperatur T(d-mittel) 2m (TM)</t>
  </si>
  <si>
    <t xml:space="preserve">h         </t>
  </si>
  <si>
    <t>Sonnenscheindauer (SDK)</t>
  </si>
  <si>
    <t>Windgeschwindigkeit T(d-max) (FX)</t>
  </si>
  <si>
    <t xml:space="preserve">Bft       </t>
  </si>
  <si>
    <t>Niederschlag (RSK 5:50 UTC)</t>
  </si>
  <si>
    <t>00000025.18</t>
  </si>
  <si>
    <t>00000034.78</t>
  </si>
  <si>
    <t>Luftdruck Stundenwerte</t>
  </si>
  <si>
    <t>Luftfeuchte Stundenwerte</t>
  </si>
  <si>
    <t>Luftfeuchtigkeit</t>
  </si>
  <si>
    <t>Lufttemperatur Stundenwerte</t>
  </si>
  <si>
    <t>Lufttemperatur Tagesmittel (2m)</t>
  </si>
  <si>
    <t>00000035.77</t>
  </si>
  <si>
    <t>Lufttemperatur T(d-max) 2m (TXK)</t>
  </si>
  <si>
    <t>Lufttemperatur T(d-min) 2m (TNK)</t>
  </si>
  <si>
    <t>Lufttemperatur T/d-mittel) 2m (TXK)</t>
  </si>
  <si>
    <t>Niederschlag (RSK) 5:50 UTC</t>
  </si>
  <si>
    <t>00000039.65</t>
  </si>
  <si>
    <t>00000040.80</t>
  </si>
  <si>
    <t>00000042.71</t>
  </si>
  <si>
    <t>00000042.82</t>
  </si>
  <si>
    <t>Niederschlag Tageswerte 5:50 UTC</t>
  </si>
  <si>
    <t>Niederschlag Staundenwerte</t>
  </si>
  <si>
    <t>00000043.90</t>
  </si>
  <si>
    <t>00000045.24</t>
  </si>
  <si>
    <t>00000046.25</t>
  </si>
  <si>
    <t>Lufttemperatur T(d-mittel) 2m</t>
  </si>
  <si>
    <t>00000050.69</t>
  </si>
  <si>
    <t>00000051.42</t>
  </si>
  <si>
    <t>Luftdruck reduziert (Stundenwerte) UTC</t>
  </si>
  <si>
    <t>Lufttemperatur T(d-min) 2m</t>
  </si>
  <si>
    <t>Niederschlag (RSK5:50 UTC)</t>
  </si>
  <si>
    <t>Z-Luftdruck</t>
  </si>
  <si>
    <t>Verdunstung</t>
  </si>
  <si>
    <t>klimatische Wasserbilanz</t>
  </si>
  <si>
    <t>Luftfeuchte (Stundenwerte)</t>
  </si>
  <si>
    <t>00000058.54</t>
  </si>
  <si>
    <t>Niederschlag stündlich</t>
  </si>
  <si>
    <t>00000061.09</t>
  </si>
  <si>
    <t>00000063.10</t>
  </si>
  <si>
    <t>00000070.77</t>
  </si>
  <si>
    <t>00000077.77</t>
  </si>
  <si>
    <t>S</t>
  </si>
  <si>
    <t>SS</t>
  </si>
  <si>
    <t>00000088.88</t>
  </si>
  <si>
    <t>ITC Versorgung</t>
  </si>
  <si>
    <t>00000090.00</t>
  </si>
  <si>
    <t>Durchsickerung</t>
  </si>
  <si>
    <t>00000099.99</t>
  </si>
  <si>
    <t>Globalstahlung</t>
  </si>
  <si>
    <t>Testsensor_virtuell</t>
  </si>
  <si>
    <t>000000GA.RZ</t>
  </si>
  <si>
    <t xml:space="preserve">m³/d      </t>
  </si>
  <si>
    <t>Garz Brunnen 1</t>
  </si>
  <si>
    <t>000000P-.02</t>
  </si>
  <si>
    <t>000000PN.11</t>
  </si>
  <si>
    <t>000000PW.10</t>
  </si>
  <si>
    <t>000000PW.13</t>
  </si>
  <si>
    <t>GWS DS mHN</t>
  </si>
  <si>
    <t>000000PW.16</t>
  </si>
  <si>
    <t>Grundwaserstand mHN</t>
  </si>
  <si>
    <t>00000100.01</t>
  </si>
  <si>
    <t>00000100.02</t>
  </si>
  <si>
    <t>00000100.03</t>
  </si>
  <si>
    <t>Wasserstand PL</t>
  </si>
  <si>
    <t>00000100.04</t>
  </si>
  <si>
    <t>00000101.61</t>
  </si>
  <si>
    <t>00000101.62</t>
  </si>
  <si>
    <t>00000101.70</t>
  </si>
  <si>
    <t>00000101.80</t>
  </si>
  <si>
    <t>Niederschlag (RSK)</t>
  </si>
  <si>
    <t>Lufttemperatur T(d-mittel) 2m (TMK)</t>
  </si>
  <si>
    <t>00000102.49</t>
  </si>
  <si>
    <t>00000102.64</t>
  </si>
  <si>
    <t>00000102.89</t>
  </si>
  <si>
    <t>00000107.12</t>
  </si>
  <si>
    <t>00000205.12</t>
  </si>
  <si>
    <t>00000234.30</t>
  </si>
  <si>
    <t>00000244.83</t>
  </si>
  <si>
    <t>00000244.85</t>
  </si>
  <si>
    <t>00000244.87</t>
  </si>
  <si>
    <t>00000244.89</t>
  </si>
  <si>
    <t>00000264.81</t>
  </si>
  <si>
    <t>Wasserstand (Stundenwerte)</t>
  </si>
  <si>
    <t>Wasserstand 5 min WSA</t>
  </si>
  <si>
    <t>Wasserstand Terminwert 07:00 Uhr</t>
  </si>
  <si>
    <t>Wasserstand (0010) in m+HN</t>
  </si>
  <si>
    <t>00000317.30</t>
  </si>
  <si>
    <t>Luftdruck</t>
  </si>
  <si>
    <t>Wassertemp (MT) Pegel BSH alt</t>
  </si>
  <si>
    <t>Wassertemp (HT) Pegel BSH alt</t>
  </si>
  <si>
    <t>Wassertemp (NT) Pegel BSH alt</t>
  </si>
  <si>
    <t>00000318.00</t>
  </si>
  <si>
    <t>00000318.21</t>
  </si>
  <si>
    <t>Versorgung ITC</t>
  </si>
  <si>
    <t>Wasserstand in m+HN</t>
  </si>
  <si>
    <t>Wasserstand in m+NHN</t>
  </si>
  <si>
    <t>00000318.40</t>
  </si>
  <si>
    <t>Wasserstand m+NHN</t>
  </si>
  <si>
    <t>Wasserstand m+HN</t>
  </si>
  <si>
    <t>Wasserstand m+NN</t>
  </si>
  <si>
    <t>WSDN</t>
  </si>
  <si>
    <t>Wasserstand WSD</t>
  </si>
  <si>
    <t>Wasserstand Tagesmittel</t>
  </si>
  <si>
    <t>00000318.90</t>
  </si>
  <si>
    <t>Luftdruck-mittlerer</t>
  </si>
  <si>
    <t xml:space="preserve">0,1 Grad  </t>
  </si>
  <si>
    <t>Windrichtung-mittlere</t>
  </si>
  <si>
    <t>0WSD</t>
  </si>
  <si>
    <t xml:space="preserve">10e2 °C   </t>
  </si>
  <si>
    <t>signifikante Wellenhöhe</t>
  </si>
  <si>
    <t>maximale Wellenhöhe</t>
  </si>
  <si>
    <t xml:space="preserve">ms        </t>
  </si>
  <si>
    <t>mittlere Wellenperiode</t>
  </si>
  <si>
    <t>Wellenanlaufrichtung</t>
  </si>
  <si>
    <t>Windgeschwindigkeit - mittlere</t>
  </si>
  <si>
    <t>Windgeschwindigkeit - maximale</t>
  </si>
  <si>
    <t>Windrichtung - mittlere</t>
  </si>
  <si>
    <t xml:space="preserve">10e-4 bar </t>
  </si>
  <si>
    <t>Luftdruck - mittlerer</t>
  </si>
  <si>
    <t>00000465.10</t>
  </si>
  <si>
    <t>00000465.19</t>
  </si>
  <si>
    <t>00000466.13</t>
  </si>
  <si>
    <t>LOWO W</t>
  </si>
  <si>
    <t>00000466.14</t>
  </si>
  <si>
    <t>Geschwindigkeit</t>
  </si>
  <si>
    <t>Durchfluss (v[sigma*A)</t>
  </si>
  <si>
    <t>Wasserstand redundant</t>
  </si>
  <si>
    <t>Q sigma</t>
  </si>
  <si>
    <t>W berechnet Linear</t>
  </si>
  <si>
    <t>Durchfluss test</t>
  </si>
  <si>
    <t>Wasserstand Sigma</t>
  </si>
  <si>
    <t>Durchfluss2</t>
  </si>
  <si>
    <t>elektr. Ladung</t>
  </si>
  <si>
    <t>00000466.20</t>
  </si>
  <si>
    <t>Wasserstand Beobachter</t>
  </si>
  <si>
    <t>00000466.40</t>
  </si>
  <si>
    <t>00000466.41</t>
  </si>
  <si>
    <t>Geschwindigkeit SIGMA</t>
  </si>
  <si>
    <t>Korrelation</t>
  </si>
  <si>
    <t>Basisabfluss</t>
  </si>
  <si>
    <t>Wasserstand SIGMA (redundant)</t>
  </si>
  <si>
    <t>Durchfluss ab 2019</t>
  </si>
  <si>
    <t>Qvgl</t>
  </si>
  <si>
    <t>00000466.60</t>
  </si>
  <si>
    <t>00000467.21</t>
  </si>
  <si>
    <t>00000467.22</t>
  </si>
  <si>
    <t>Durchfluss US</t>
  </si>
  <si>
    <t>Differenz am Rechen</t>
  </si>
  <si>
    <t>dW nach Rechen Ablauf</t>
  </si>
  <si>
    <t>Wasserstand Rittmeyer</t>
  </si>
  <si>
    <t>Q-Druckrohrleitung</t>
  </si>
  <si>
    <t>00000467.24</t>
  </si>
  <si>
    <t>(9) Oberpegel Sackkanal v.Rechen</t>
  </si>
  <si>
    <t>(10) Oberpegel Sackkanal n. Rechen</t>
  </si>
  <si>
    <t>(11) Unterpegel Strand</t>
  </si>
  <si>
    <t xml:space="preserve">Ampere    </t>
  </si>
  <si>
    <t>Qber. Pumpe 2</t>
  </si>
  <si>
    <t>00000467.50</t>
  </si>
  <si>
    <t>00000467.70</t>
  </si>
  <si>
    <t>elektrische Ladung</t>
  </si>
  <si>
    <t>00000467.80</t>
  </si>
  <si>
    <t>US_Durchfluss QS</t>
  </si>
  <si>
    <t>W_Schöpfwerk OP</t>
  </si>
  <si>
    <t>US_Torfkanal_W1</t>
  </si>
  <si>
    <t>Wasserstand OP Torfkanal m+HN</t>
  </si>
  <si>
    <t>US_Wassertemperatur T1</t>
  </si>
  <si>
    <t>W_Torfkanal UP</t>
  </si>
  <si>
    <t>W_Torfkanal OP</t>
  </si>
  <si>
    <t xml:space="preserve">A         </t>
  </si>
  <si>
    <t>Pumpe 1</t>
  </si>
  <si>
    <t>Pumpe 2</t>
  </si>
  <si>
    <t>US_Durchfluss-Torfkanal</t>
  </si>
  <si>
    <t>US_Durchfluss-Schöpfwerk</t>
  </si>
  <si>
    <t xml:space="preserve">an/aus    </t>
  </si>
  <si>
    <t>Pumpe 1 Betriebszustand</t>
  </si>
  <si>
    <t>Pumpe 2 Betriebszustand</t>
  </si>
  <si>
    <t>00000467.84</t>
  </si>
  <si>
    <t>Batteriestatus</t>
  </si>
  <si>
    <t>Chlorid Schöpfwerk</t>
  </si>
  <si>
    <t>00000467.85</t>
  </si>
  <si>
    <t>Chlorid Torfkanal (berechnet)</t>
  </si>
  <si>
    <t>dW Torfkanal Peene</t>
  </si>
  <si>
    <t>00000467.89</t>
  </si>
  <si>
    <t>W Torfkanal</t>
  </si>
  <si>
    <t>W Schöpfwerk Haff</t>
  </si>
  <si>
    <t>W Schöpfwerk Mahlbusen</t>
  </si>
  <si>
    <t>00000470.10</t>
  </si>
  <si>
    <t>dW Anklam-Karnin</t>
  </si>
  <si>
    <t>dW AnklamStALU-AnklamWSA</t>
  </si>
  <si>
    <t>00000470.15</t>
  </si>
  <si>
    <t>00000470.16</t>
  </si>
  <si>
    <t>Durchflüsse Peene (bis 1995 berechnet)</t>
  </si>
  <si>
    <t>Wasserstand ab 1850</t>
  </si>
  <si>
    <t>dW Demmin-Anklam</t>
  </si>
  <si>
    <t>Test Durchfluss</t>
  </si>
  <si>
    <t>Durchfluss berechnet Demmin</t>
  </si>
  <si>
    <t>Wasserstand ü. UEM</t>
  </si>
  <si>
    <t>00000470.28</t>
  </si>
  <si>
    <t>00000470.29</t>
  </si>
  <si>
    <t>00000470.31</t>
  </si>
  <si>
    <t>00000470.32</t>
  </si>
  <si>
    <t>00000470.35</t>
  </si>
  <si>
    <t>00000470.36</t>
  </si>
  <si>
    <t>00000470.50</t>
  </si>
  <si>
    <t>00000473.52</t>
  </si>
  <si>
    <t>Wasserstand PLS</t>
  </si>
  <si>
    <t>Q-Fkt 10</t>
  </si>
  <si>
    <t>Q-Fkt 11</t>
  </si>
  <si>
    <t>Q-Fkt 12</t>
  </si>
  <si>
    <t>W reduziert Test</t>
  </si>
  <si>
    <t>Reduktion Test</t>
  </si>
  <si>
    <t>00000474.01</t>
  </si>
  <si>
    <t>00000474.02</t>
  </si>
  <si>
    <t>Wassertemperatur redundant</t>
  </si>
  <si>
    <t>00000474.09</t>
  </si>
  <si>
    <t>Durchfluss Test</t>
  </si>
  <si>
    <t>Durchfluss Tollense</t>
  </si>
  <si>
    <t>00000482.00</t>
  </si>
  <si>
    <t>00000485.01</t>
  </si>
  <si>
    <t>Wasserstand W1</t>
  </si>
  <si>
    <t>NQ(30d)</t>
  </si>
  <si>
    <t>NQ(60d)</t>
  </si>
  <si>
    <t>Wasserstand W2</t>
  </si>
  <si>
    <t xml:space="preserve">m^2       </t>
  </si>
  <si>
    <t>vPathX1:1</t>
  </si>
  <si>
    <t>vPathX1:2</t>
  </si>
  <si>
    <t>Vrcv_rev1:1</t>
  </si>
  <si>
    <t>Vrcv_rev1:2</t>
  </si>
  <si>
    <t>Vrcv_fwd1:1</t>
  </si>
  <si>
    <t>Vrcv_fwd1:2</t>
  </si>
  <si>
    <t>Winkel 1</t>
  </si>
  <si>
    <t>corr_rev1:1</t>
  </si>
  <si>
    <t>corr_rev1:2</t>
  </si>
  <si>
    <t>corr_fwd1:1</t>
  </si>
  <si>
    <t>corr_fwd1:2</t>
  </si>
  <si>
    <t>STATUS</t>
  </si>
  <si>
    <t>Qberechnet</t>
  </si>
  <si>
    <t>quem</t>
  </si>
  <si>
    <t>Wasserstand exp</t>
  </si>
  <si>
    <t>Durchfluss UEM</t>
  </si>
  <si>
    <t>qfriedM</t>
  </si>
  <si>
    <t>00000485.09</t>
  </si>
  <si>
    <t>00000485.30</t>
  </si>
  <si>
    <t>US_Wasserstand</t>
  </si>
  <si>
    <t>US_Wassertemperatur</t>
  </si>
  <si>
    <t>MQ(m)</t>
  </si>
  <si>
    <t>Wehrstellung 1</t>
  </si>
  <si>
    <t>Wehrstellung2</t>
  </si>
  <si>
    <t>Oberwasserstand</t>
  </si>
  <si>
    <t>Unterwasserstand</t>
  </si>
  <si>
    <t>W_Rittmeyer UP</t>
  </si>
  <si>
    <t>W_Rittmeyer OP</t>
  </si>
  <si>
    <t>Test Wasserstand</t>
  </si>
  <si>
    <t>Info</t>
  </si>
  <si>
    <t>00000485.72</t>
  </si>
  <si>
    <t>w test</t>
  </si>
  <si>
    <t>00000485.74</t>
  </si>
  <si>
    <t>00000485.76</t>
  </si>
  <si>
    <t>00000485.77</t>
  </si>
  <si>
    <t>00000485.79</t>
  </si>
  <si>
    <t>00000485.80</t>
  </si>
  <si>
    <t>Wehrklappe 1-li</t>
  </si>
  <si>
    <t>Wehrklappe 2-re</t>
  </si>
  <si>
    <t>Q(d) berechnet nach Friedland</t>
  </si>
  <si>
    <t>Wasserstand UP in m+HN</t>
  </si>
  <si>
    <t>00000485.84</t>
  </si>
  <si>
    <t>00000485.85</t>
  </si>
  <si>
    <t>Wasserstand mHN</t>
  </si>
  <si>
    <t>00000485.91</t>
  </si>
  <si>
    <t>Wassertemperatur 2,2m</t>
  </si>
  <si>
    <t>00000485.92</t>
  </si>
  <si>
    <t>00000485.93</t>
  </si>
  <si>
    <t>00000485.94</t>
  </si>
  <si>
    <t>Wasserstand in m +HN</t>
  </si>
  <si>
    <t>00000485.95</t>
  </si>
  <si>
    <t>00000486.01</t>
  </si>
  <si>
    <t>LOWO</t>
  </si>
  <si>
    <t>W Rittmeyer v.d. Rechen</t>
  </si>
  <si>
    <t>00000486.02</t>
  </si>
  <si>
    <t>Wasserstand in mm</t>
  </si>
  <si>
    <t>00000486.03</t>
  </si>
  <si>
    <t>00000486.05</t>
  </si>
  <si>
    <t>Durrchfluss</t>
  </si>
  <si>
    <t>00000486.09</t>
  </si>
  <si>
    <t>00000486.10</t>
  </si>
  <si>
    <t>Wehrklappe</t>
  </si>
  <si>
    <t xml:space="preserve">m ü. HN   </t>
  </si>
  <si>
    <t>00000486.11</t>
  </si>
  <si>
    <t>Durchfluss berechnet</t>
  </si>
  <si>
    <t>00000486.20</t>
  </si>
  <si>
    <t>00000486.22</t>
  </si>
  <si>
    <t>00000486.23</t>
  </si>
  <si>
    <t>OP Grundablass</t>
  </si>
  <si>
    <t>Stauziel (9,25m+HN)</t>
  </si>
  <si>
    <t>00000486.29</t>
  </si>
  <si>
    <t>00000486.33</t>
  </si>
  <si>
    <t>Zufluss Galenbecker See</t>
  </si>
  <si>
    <t>Abfluss_Ritop</t>
  </si>
  <si>
    <t xml:space="preserve">Tm³       </t>
  </si>
  <si>
    <t>Speicherinhalt</t>
  </si>
  <si>
    <t>Durchfluss Tgm</t>
  </si>
  <si>
    <t>00000487.20</t>
  </si>
  <si>
    <t>00000488.00</t>
  </si>
  <si>
    <t>vLayer_01</t>
  </si>
  <si>
    <t>Vrev_01</t>
  </si>
  <si>
    <t>Vfwd_01</t>
  </si>
  <si>
    <t>corrfwd_01</t>
  </si>
  <si>
    <t>corrrev_01</t>
  </si>
  <si>
    <t>00000488.09</t>
  </si>
  <si>
    <t>00000490.10</t>
  </si>
  <si>
    <t>Abflüsse  MQ(d) LOWO</t>
  </si>
  <si>
    <t>W Differenz Ueckermünde US_WSA</t>
  </si>
  <si>
    <t>00000490.11</t>
  </si>
  <si>
    <t>wtest</t>
  </si>
  <si>
    <t>00000490.12</t>
  </si>
  <si>
    <t>ADCP</t>
  </si>
  <si>
    <t>dWEggesin-Ueckermünde</t>
  </si>
  <si>
    <t>Durchfluss_LOWO</t>
  </si>
  <si>
    <t>Wasserstand Stadtbrücke</t>
  </si>
  <si>
    <t>00000490.30</t>
  </si>
  <si>
    <t>00000490.31</t>
  </si>
  <si>
    <t xml:space="preserve">Meter     </t>
  </si>
  <si>
    <t>dW TorgelowUP-Eggesin</t>
  </si>
  <si>
    <t>00000490.40</t>
  </si>
  <si>
    <t>00000490.41</t>
  </si>
  <si>
    <t>Wehröffnung 1</t>
  </si>
  <si>
    <t>Wehröffnung 2</t>
  </si>
  <si>
    <t>W_Rittmeyer</t>
  </si>
  <si>
    <t>Durchfluss FAA</t>
  </si>
  <si>
    <t>00000490.45</t>
  </si>
  <si>
    <t xml:space="preserve">mA/h      </t>
  </si>
  <si>
    <t>Elektr. Leistung</t>
  </si>
  <si>
    <t>00000490.50</t>
  </si>
  <si>
    <t>00000490.51</t>
  </si>
  <si>
    <t>00000490.52</t>
  </si>
  <si>
    <t>Wehrklappe 1</t>
  </si>
  <si>
    <t>Wehrklappe 2</t>
  </si>
  <si>
    <t>00000490.60</t>
  </si>
  <si>
    <t>00000490.70</t>
  </si>
  <si>
    <t>Wasserstand in m</t>
  </si>
  <si>
    <t>Q_Monatsbericht</t>
  </si>
  <si>
    <t>Wasserstand in cm</t>
  </si>
  <si>
    <t>00000490.72</t>
  </si>
  <si>
    <t>00000490.74</t>
  </si>
  <si>
    <t>Wehrstellung 2</t>
  </si>
  <si>
    <t>Wehrstellung 3</t>
  </si>
  <si>
    <t>00000490.75</t>
  </si>
  <si>
    <t>00000490.80</t>
  </si>
  <si>
    <t>00000490.90</t>
  </si>
  <si>
    <t>00000490.91</t>
  </si>
  <si>
    <t>00000491.19</t>
  </si>
  <si>
    <t>m+NN(a.S.)</t>
  </si>
  <si>
    <t>Wasserstand in m+NN(a.S.)</t>
  </si>
  <si>
    <t>00000491.29</t>
  </si>
  <si>
    <t>00000492.00</t>
  </si>
  <si>
    <t>Fliessgeschwindigkeit rechts</t>
  </si>
  <si>
    <t>Temperatur rechts</t>
  </si>
  <si>
    <t>Wasserstand rechts</t>
  </si>
  <si>
    <t>Wasserstand links</t>
  </si>
  <si>
    <t>Temperatur links</t>
  </si>
  <si>
    <t>Fliessgeschwindigkeit links</t>
  </si>
  <si>
    <t>Durchfluss StreamPro</t>
  </si>
  <si>
    <t>Q_berechnet aus Löcknitz</t>
  </si>
  <si>
    <t>ADCP_LINKS</t>
  </si>
  <si>
    <t>ADCP_RECHTS</t>
  </si>
  <si>
    <t>00000492.01</t>
  </si>
  <si>
    <t>Neumühl UP</t>
  </si>
  <si>
    <t>00000492.02</t>
  </si>
  <si>
    <t>Neumühl OP</t>
  </si>
  <si>
    <t>00000492.21</t>
  </si>
  <si>
    <t>Geschwindigkeit-SIGMA</t>
  </si>
  <si>
    <t>Durchfluss-SIGMA</t>
  </si>
  <si>
    <t>Durchfluss 2021</t>
  </si>
  <si>
    <t>00000492.33</t>
  </si>
  <si>
    <t>00000492.34</t>
  </si>
  <si>
    <t>00000492.35</t>
  </si>
  <si>
    <t>Wassertemperatur 1,5m</t>
  </si>
  <si>
    <t>Wasserstandsdifferenz Brücke-Sohlschwell</t>
  </si>
  <si>
    <t>00000492.42</t>
  </si>
  <si>
    <t>Oberpegel Terminbeobachtungen</t>
  </si>
  <si>
    <t>00000492.50</t>
  </si>
  <si>
    <t>Wassertemperatur 1,5m/3m</t>
  </si>
  <si>
    <t>00000492.52</t>
  </si>
  <si>
    <t>00000492.56</t>
  </si>
  <si>
    <t>00000492.57</t>
  </si>
  <si>
    <t>00000492.58</t>
  </si>
  <si>
    <t>00000492.59</t>
  </si>
  <si>
    <t>00000492.60</t>
  </si>
  <si>
    <t>Durchfluss im LOWO</t>
  </si>
  <si>
    <t>00000492.70</t>
  </si>
  <si>
    <t>A*k-WERTE</t>
  </si>
  <si>
    <t>Durchfluss Q-Funktion</t>
  </si>
  <si>
    <t>Reduktion W</t>
  </si>
  <si>
    <t>Wasserstand Tgm LOWO</t>
  </si>
  <si>
    <t>Wassertemperatur PLS</t>
  </si>
  <si>
    <t>Durchfluss2011HW</t>
  </si>
  <si>
    <t>Durchfluss_LOWO_MQ(d)</t>
  </si>
  <si>
    <t>Wasserstand redundant Thalimedes</t>
  </si>
  <si>
    <t>Wassertemperatur SLD</t>
  </si>
  <si>
    <t>Durchfluss SLD A*k</t>
  </si>
  <si>
    <t>Signal SLD Z1 B1</t>
  </si>
  <si>
    <t>Signal SLD Z2 B1</t>
  </si>
  <si>
    <t>Signal SLD Z3 B1</t>
  </si>
  <si>
    <t>Signal SLD Z4 B1</t>
  </si>
  <si>
    <t>Signal SLD Z1 B2</t>
  </si>
  <si>
    <t>Signal SLD Z2 B2</t>
  </si>
  <si>
    <t>Signal SLD Z3 B2</t>
  </si>
  <si>
    <t>SIGNAL SLD Z4 B2</t>
  </si>
  <si>
    <t>Reduktion Q</t>
  </si>
  <si>
    <t>00000492.73</t>
  </si>
  <si>
    <t>Qtest</t>
  </si>
  <si>
    <t>00000492.74</t>
  </si>
  <si>
    <t>DurchflussPrüfung</t>
  </si>
  <si>
    <t>WKD</t>
  </si>
  <si>
    <t>00000492.79</t>
  </si>
  <si>
    <t>Wasserstand für W/Q</t>
  </si>
  <si>
    <t>00000492.82</t>
  </si>
  <si>
    <t>00000492.83</t>
  </si>
  <si>
    <t>Versorgungsspannunng</t>
  </si>
  <si>
    <t>00000493.00</t>
  </si>
  <si>
    <t>00000493.01</t>
  </si>
  <si>
    <t>Kontrollmessungen</t>
  </si>
  <si>
    <t>Wasserstand reduziert ab 2017</t>
  </si>
  <si>
    <t>Durchfluss ab 2017</t>
  </si>
  <si>
    <t>00000493.09</t>
  </si>
  <si>
    <t>00000493.10</t>
  </si>
  <si>
    <t>oberes Stauziel</t>
  </si>
  <si>
    <t>unteres Stauziel</t>
  </si>
  <si>
    <t>Wasserstand in mHN</t>
  </si>
  <si>
    <t>00000493.30</t>
  </si>
  <si>
    <t>Reduktion dW</t>
  </si>
  <si>
    <t>Durchfluss Q=f(vsig)</t>
  </si>
  <si>
    <t>Durchfluss o Red</t>
  </si>
  <si>
    <t>Reduktion dQ</t>
  </si>
  <si>
    <t>00000493.31</t>
  </si>
  <si>
    <t>00000493.32</t>
  </si>
  <si>
    <t>00000493.40</t>
  </si>
  <si>
    <t>Wasserstand Wehr (Polen)</t>
  </si>
  <si>
    <t xml:space="preserve">db        </t>
  </si>
  <si>
    <t>00000493.99</t>
  </si>
  <si>
    <t>Durchfluss_test</t>
  </si>
  <si>
    <t>00000494.12</t>
  </si>
  <si>
    <t>00000PS-.18</t>
  </si>
  <si>
    <t>00001000.00</t>
  </si>
  <si>
    <t>00001225.84</t>
  </si>
  <si>
    <t>WasserstandBeobachter</t>
  </si>
  <si>
    <t>00001324.30</t>
  </si>
  <si>
    <t>x_Niederschlag</t>
  </si>
  <si>
    <t>x_Verdunstung</t>
  </si>
  <si>
    <t>x_Becherinhalt</t>
  </si>
  <si>
    <t>x_P(d) korrigiert</t>
  </si>
  <si>
    <t>00003131.31</t>
  </si>
  <si>
    <t>Wasserstand m HN</t>
  </si>
  <si>
    <t>00003193.01</t>
  </si>
  <si>
    <t>00004941.01</t>
  </si>
  <si>
    <t>Durchfluss (B. Stein)</t>
  </si>
  <si>
    <t>Durchfluss Fkt. 1993-2012</t>
  </si>
  <si>
    <t>00004948.00</t>
  </si>
  <si>
    <t>00023479.00</t>
  </si>
  <si>
    <t>temp</t>
  </si>
  <si>
    <t>hi_temp</t>
  </si>
  <si>
    <t>rainfall</t>
  </si>
  <si>
    <t>hi_rain_rate</t>
  </si>
  <si>
    <t>barometer</t>
  </si>
  <si>
    <t>solar_rad</t>
  </si>
  <si>
    <t>num_wind_samples</t>
  </si>
  <si>
    <t>inside_temp</t>
  </si>
  <si>
    <t>in_humidity</t>
  </si>
  <si>
    <t>out_humidity</t>
  </si>
  <si>
    <t>hi_wind</t>
  </si>
  <si>
    <t>hi_wind_dir</t>
  </si>
  <si>
    <t>prevailing_dir</t>
  </si>
  <si>
    <t>low_out_temp</t>
  </si>
  <si>
    <t>avg_wind</t>
  </si>
  <si>
    <t>Wasserstand INSIDER</t>
  </si>
  <si>
    <t>00047402.</t>
  </si>
  <si>
    <t>Durchfluss_Statistik</t>
  </si>
  <si>
    <t>Reduzierter W Statistik</t>
  </si>
  <si>
    <t>00069708.00</t>
  </si>
  <si>
    <t>00096500.73</t>
  </si>
  <si>
    <t>00096500.80</t>
  </si>
  <si>
    <t>00096600.05</t>
  </si>
  <si>
    <t>00096900.85</t>
  </si>
  <si>
    <t>000ZIRCH.OW</t>
  </si>
  <si>
    <t>Fördermenge Tagessumme</t>
  </si>
  <si>
    <t>Zirchow Brunnen 1</t>
  </si>
  <si>
    <t>Zirchow Brunnen 2</t>
  </si>
  <si>
    <t>Fördermenge gesamt</t>
  </si>
  <si>
    <t>Wassertemperatur 10m</t>
  </si>
  <si>
    <t>00184500.01</t>
  </si>
  <si>
    <t>Wasserstand Beobachter Altdaten</t>
  </si>
  <si>
    <t>Wasserstand in m+NN</t>
  </si>
  <si>
    <t>00184500.02</t>
  </si>
  <si>
    <t>00184600.01</t>
  </si>
  <si>
    <t>00184700.01</t>
  </si>
  <si>
    <t>Wassertemperatur 10/5/6m</t>
  </si>
  <si>
    <t>GW_Beobachter</t>
  </si>
  <si>
    <t>Grundwasserstand in m+HN</t>
  </si>
  <si>
    <t>Wasserstand Statistik</t>
  </si>
  <si>
    <t>00184700.02</t>
  </si>
  <si>
    <t>00184700.03</t>
  </si>
  <si>
    <t>00184700.04</t>
  </si>
  <si>
    <t>00184702.04</t>
  </si>
  <si>
    <t>00184710.01</t>
  </si>
  <si>
    <t>Wassertemperatur 5m</t>
  </si>
  <si>
    <t>Grundwasserstand in m+NHN</t>
  </si>
  <si>
    <t>00184800.01</t>
  </si>
  <si>
    <t>00184800.02</t>
  </si>
  <si>
    <t>Grundwasserstand in m+NN</t>
  </si>
  <si>
    <t>00184800.03</t>
  </si>
  <si>
    <t>00184800.04</t>
  </si>
  <si>
    <t>00184800.05</t>
  </si>
  <si>
    <t>Wassertemperatur 20m</t>
  </si>
  <si>
    <t>00184800.07</t>
  </si>
  <si>
    <t>Wassertemperatur 15m</t>
  </si>
  <si>
    <t>00184800.08</t>
  </si>
  <si>
    <t>00184800.11</t>
  </si>
  <si>
    <t>Wassertemperatur 3,5m</t>
  </si>
  <si>
    <t>Grundwasserstand unter Flur</t>
  </si>
  <si>
    <t>00184800.12</t>
  </si>
  <si>
    <t>00184800.13</t>
  </si>
  <si>
    <t>00184802.00</t>
  </si>
  <si>
    <t>00184802.02</t>
  </si>
  <si>
    <t>00184802.06</t>
  </si>
  <si>
    <t>00184805.01</t>
  </si>
  <si>
    <t>00184805.02</t>
  </si>
  <si>
    <t>00184805.03</t>
  </si>
  <si>
    <t>00184810.05</t>
  </si>
  <si>
    <t>Wassertemperatur 23,3m</t>
  </si>
  <si>
    <t>00184810.07</t>
  </si>
  <si>
    <t>00184900.02</t>
  </si>
  <si>
    <t>00184900.03</t>
  </si>
  <si>
    <t>00194500.01</t>
  </si>
  <si>
    <t>00194500.08</t>
  </si>
  <si>
    <t>00194510.08</t>
  </si>
  <si>
    <t>Wassertemperatur 7m</t>
  </si>
  <si>
    <t>00194600.01</t>
  </si>
  <si>
    <t>00194600.02</t>
  </si>
  <si>
    <t>00194600.03</t>
  </si>
  <si>
    <t>00194600.04</t>
  </si>
  <si>
    <t>Grundwasserstand Beobachter</t>
  </si>
  <si>
    <t>00194600.05</t>
  </si>
  <si>
    <t>00194600.06</t>
  </si>
  <si>
    <t>00194600.07</t>
  </si>
  <si>
    <t>00194600.08</t>
  </si>
  <si>
    <t>00194600.09</t>
  </si>
  <si>
    <t>00194601.64</t>
  </si>
  <si>
    <t>00194603.64</t>
  </si>
  <si>
    <t>00194604.64</t>
  </si>
  <si>
    <t>00194605.64</t>
  </si>
  <si>
    <t>00194610.04</t>
  </si>
  <si>
    <t>00194700.01</t>
  </si>
  <si>
    <t>00194700.02</t>
  </si>
  <si>
    <t>00194700.03</t>
  </si>
  <si>
    <t>00194700.04</t>
  </si>
  <si>
    <t>00194700.05</t>
  </si>
  <si>
    <t>00194700.06</t>
  </si>
  <si>
    <t>00194700.07</t>
  </si>
  <si>
    <t>00194700.08</t>
  </si>
  <si>
    <t>00194700.09</t>
  </si>
  <si>
    <t>00194700.10</t>
  </si>
  <si>
    <t>Wassertemperatur 10m/7m</t>
  </si>
  <si>
    <t>00194700.11</t>
  </si>
  <si>
    <t>00194700.12</t>
  </si>
  <si>
    <t>Grundwasserstand m+NN</t>
  </si>
  <si>
    <t>00194700.14</t>
  </si>
  <si>
    <t>Wassertemperatur 25m</t>
  </si>
  <si>
    <t>Grundwasserstand m+HN</t>
  </si>
  <si>
    <t>00194701.00</t>
  </si>
  <si>
    <t>00194702.00</t>
  </si>
  <si>
    <t>00194706.00</t>
  </si>
  <si>
    <t>00194707.00</t>
  </si>
  <si>
    <t>00194708.00</t>
  </si>
  <si>
    <t>00194709.00</t>
  </si>
  <si>
    <t>00194710.00</t>
  </si>
  <si>
    <t>00194710.02</t>
  </si>
  <si>
    <t>Wassertemperatur 7m/10m</t>
  </si>
  <si>
    <t>00194710.05</t>
  </si>
  <si>
    <t>Wassertemperatur 9m</t>
  </si>
  <si>
    <t>00194710.06</t>
  </si>
  <si>
    <t>Wassertemperatur 8m</t>
  </si>
  <si>
    <t>00194710.11</t>
  </si>
  <si>
    <t>00194711.00</t>
  </si>
  <si>
    <t>00194711.01</t>
  </si>
  <si>
    <t>00194712.00</t>
  </si>
  <si>
    <t>00194713.00</t>
  </si>
  <si>
    <t>00194714.00</t>
  </si>
  <si>
    <t>00194715.00</t>
  </si>
  <si>
    <t>00194716.00</t>
  </si>
  <si>
    <t>00194717.00</t>
  </si>
  <si>
    <t>00194722.22</t>
  </si>
  <si>
    <t>00194733.33</t>
  </si>
  <si>
    <t>00194744.44</t>
  </si>
  <si>
    <t>00194755.55</t>
  </si>
  <si>
    <t>00194766.66</t>
  </si>
  <si>
    <t>00194777.77</t>
  </si>
  <si>
    <t>00194800.01</t>
  </si>
  <si>
    <t>00194800.03</t>
  </si>
  <si>
    <t>00194800.04</t>
  </si>
  <si>
    <t>00194800.07</t>
  </si>
  <si>
    <t>00194800.08</t>
  </si>
  <si>
    <t>00194800.09</t>
  </si>
  <si>
    <t>00194800.10</t>
  </si>
  <si>
    <t>00194800.12</t>
  </si>
  <si>
    <t>00194800.13</t>
  </si>
  <si>
    <t>00194800.14</t>
  </si>
  <si>
    <t>Grundwasserstand ecolog</t>
  </si>
  <si>
    <t>Temperatur ecolog</t>
  </si>
  <si>
    <t>00194800.15</t>
  </si>
  <si>
    <t>00194800.16</t>
  </si>
  <si>
    <t>00194800.17</t>
  </si>
  <si>
    <t xml:space="preserve">m HN(76)  </t>
  </si>
  <si>
    <t>00194800.18</t>
  </si>
  <si>
    <t>Wassertemperatur 11m</t>
  </si>
  <si>
    <t>00194810.12</t>
  </si>
  <si>
    <t>00194810.14</t>
  </si>
  <si>
    <t>00194810.15</t>
  </si>
  <si>
    <t>00194900.01</t>
  </si>
  <si>
    <t>GWS Beobachter [m]</t>
  </si>
  <si>
    <t>GWS Beobachter [m+HN]</t>
  </si>
  <si>
    <t>GWS Beob+DS [m]</t>
  </si>
  <si>
    <t>GWS Beob+DS [m+HN]</t>
  </si>
  <si>
    <t>Wasserstand in m+NHN/NN</t>
  </si>
  <si>
    <t>00194900.02</t>
  </si>
  <si>
    <t>00194900.03</t>
  </si>
  <si>
    <t>00194900.04</t>
  </si>
  <si>
    <t>00194900.05</t>
  </si>
  <si>
    <t>00194900.06</t>
  </si>
  <si>
    <t>00194900.07</t>
  </si>
  <si>
    <t>00194900.08</t>
  </si>
  <si>
    <t>00194900.09</t>
  </si>
  <si>
    <t>00194900.10</t>
  </si>
  <si>
    <t>00194900.11</t>
  </si>
  <si>
    <t>00194900.12</t>
  </si>
  <si>
    <t>00194900.13</t>
  </si>
  <si>
    <t>00194900.14</t>
  </si>
  <si>
    <t>00194900.15</t>
  </si>
  <si>
    <t>00194900.16</t>
  </si>
  <si>
    <t>00194900.17</t>
  </si>
  <si>
    <t>00194900.22</t>
  </si>
  <si>
    <t>00194900.24</t>
  </si>
  <si>
    <t>00194901.20</t>
  </si>
  <si>
    <t xml:space="preserve">S/cm      </t>
  </si>
  <si>
    <t>00194901.21</t>
  </si>
  <si>
    <t>00194901.22</t>
  </si>
  <si>
    <t>00194910.01</t>
  </si>
  <si>
    <t>00194910.02</t>
  </si>
  <si>
    <t>00194910.22</t>
  </si>
  <si>
    <t>00204500.15</t>
  </si>
  <si>
    <t>00204500.16</t>
  </si>
  <si>
    <t>00204600.02</t>
  </si>
  <si>
    <t>00204600.03</t>
  </si>
  <si>
    <t>00204700.02</t>
  </si>
  <si>
    <t>00204700.05</t>
  </si>
  <si>
    <t>00204700.06</t>
  </si>
  <si>
    <t>00204700.09</t>
  </si>
  <si>
    <t>00204710.09</t>
  </si>
  <si>
    <t>00204710.10</t>
  </si>
  <si>
    <t>Wassertemperatur 10m/8m</t>
  </si>
  <si>
    <t>00204800.01</t>
  </si>
  <si>
    <t>00204800.02</t>
  </si>
  <si>
    <t>00204800.04</t>
  </si>
  <si>
    <t>00204800.05</t>
  </si>
  <si>
    <t>00204800.06</t>
  </si>
  <si>
    <t>00204800.08</t>
  </si>
  <si>
    <t>00204800.10</t>
  </si>
  <si>
    <t>GWS-Sicherung</t>
  </si>
  <si>
    <t>00204800.11</t>
  </si>
  <si>
    <t>00204800.12</t>
  </si>
  <si>
    <t>Wassertempratur 11m</t>
  </si>
  <si>
    <t>00204800.13</t>
  </si>
  <si>
    <t>00204810.08</t>
  </si>
  <si>
    <t>Wassertemperatur 5 m</t>
  </si>
  <si>
    <t>00204900.01</t>
  </si>
  <si>
    <t>00204900.02</t>
  </si>
  <si>
    <t>00204900.03</t>
  </si>
  <si>
    <t>00204900.04</t>
  </si>
  <si>
    <t>00204900.05</t>
  </si>
  <si>
    <t>Wassertemperatur 5/10m</t>
  </si>
  <si>
    <t>00205000.01</t>
  </si>
  <si>
    <t>00205000.02</t>
  </si>
  <si>
    <t>00205000.03</t>
  </si>
  <si>
    <t>00205000.04</t>
  </si>
  <si>
    <t>00205000.05</t>
  </si>
  <si>
    <t>00205000.06</t>
  </si>
  <si>
    <t>00205000.07</t>
  </si>
  <si>
    <t>Wassertemperatur 5m/10m</t>
  </si>
  <si>
    <t>00205000.08</t>
  </si>
  <si>
    <t>00205000.09</t>
  </si>
  <si>
    <t>00205000.11</t>
  </si>
  <si>
    <t>Wassertemperatur 4m</t>
  </si>
  <si>
    <t>00205000.12</t>
  </si>
  <si>
    <t>00205000.20</t>
  </si>
  <si>
    <t>00205000.21</t>
  </si>
  <si>
    <t>00205000.22</t>
  </si>
  <si>
    <t>00205000.23</t>
  </si>
  <si>
    <t>00205000.30</t>
  </si>
  <si>
    <t>00205000.31</t>
  </si>
  <si>
    <t>00205000.32</t>
  </si>
  <si>
    <t>00205000.33</t>
  </si>
  <si>
    <t>00205000.35</t>
  </si>
  <si>
    <t>00205100.00</t>
  </si>
  <si>
    <t xml:space="preserve">m³/m      </t>
  </si>
  <si>
    <t>Fördermenge Monatsmittel</t>
  </si>
  <si>
    <t>00205100.01</t>
  </si>
  <si>
    <t>00205100.02</t>
  </si>
  <si>
    <t>Grundwasserstand im m+NN</t>
  </si>
  <si>
    <t>00205100.03</t>
  </si>
  <si>
    <t>00205100.04</t>
  </si>
  <si>
    <t>Wassertemperatur 35m</t>
  </si>
  <si>
    <t>00205100.05</t>
  </si>
  <si>
    <t>Wassertemperatur 26m</t>
  </si>
  <si>
    <t>00205100.06</t>
  </si>
  <si>
    <t>Wassertemperatur 27m</t>
  </si>
  <si>
    <t>00205100.07</t>
  </si>
  <si>
    <t>GWS mHN</t>
  </si>
  <si>
    <t>00205100.08</t>
  </si>
  <si>
    <t>00205100.09</t>
  </si>
  <si>
    <t>00205100.10</t>
  </si>
  <si>
    <t>Wassertemperatur 10m/5m</t>
  </si>
  <si>
    <t>00205100.11</t>
  </si>
  <si>
    <t>00205100.12</t>
  </si>
  <si>
    <t>Wassertemperatur 28m</t>
  </si>
  <si>
    <t>Grundwasserstand Beob</t>
  </si>
  <si>
    <t>Grundwasserstand m+NHN</t>
  </si>
  <si>
    <t>00205100.13</t>
  </si>
  <si>
    <t>GrundwasserstandBeobachter</t>
  </si>
  <si>
    <t>Grundwasserstand im m+NHN</t>
  </si>
  <si>
    <t>00205100.14</t>
  </si>
  <si>
    <t>Wassertemperatur 17m</t>
  </si>
  <si>
    <t>00205100.15</t>
  </si>
  <si>
    <t>Wassertemperatur 6m</t>
  </si>
  <si>
    <t>00205100.16</t>
  </si>
  <si>
    <t>00205100.17</t>
  </si>
  <si>
    <t>Grundwasserstand  m+NN</t>
  </si>
  <si>
    <t>00205100.18</t>
  </si>
  <si>
    <t>00205100.19</t>
  </si>
  <si>
    <t>Wassertemperatur 6m/10m</t>
  </si>
  <si>
    <t>00205100.20</t>
  </si>
  <si>
    <t>00205100.21</t>
  </si>
  <si>
    <t>00205100.22</t>
  </si>
  <si>
    <t>00205100.23</t>
  </si>
  <si>
    <t>00205100.24</t>
  </si>
  <si>
    <t>00205100.25</t>
  </si>
  <si>
    <t>00205100.26</t>
  </si>
  <si>
    <t>Wassertemperatur 45m</t>
  </si>
  <si>
    <t>00205100.27</t>
  </si>
  <si>
    <t>00205100.30</t>
  </si>
  <si>
    <t>Wassertemperatur 25 m</t>
  </si>
  <si>
    <t>00205100.32</t>
  </si>
  <si>
    <t>00205100.33</t>
  </si>
  <si>
    <t>Wassertemperatur 20 m</t>
  </si>
  <si>
    <t>00205100.40</t>
  </si>
  <si>
    <t>00205101.00</t>
  </si>
  <si>
    <t>00205101.02</t>
  </si>
  <si>
    <t>00205101.10</t>
  </si>
  <si>
    <t>Grundwasserstand test</t>
  </si>
  <si>
    <t>00205110.00</t>
  </si>
  <si>
    <t>Fördermenge Monatsmittel ab 1974</t>
  </si>
  <si>
    <t>Fördermenge Tagessumme ab 1974</t>
  </si>
  <si>
    <t>Zierowberg Brunnen 17</t>
  </si>
  <si>
    <t>Zierowberg Brunnen 21</t>
  </si>
  <si>
    <t>Zierowberg Brunnen 23</t>
  </si>
  <si>
    <t>Zierowberg Brunnen 24</t>
  </si>
  <si>
    <t>Zierowberg Brunnen 27</t>
  </si>
  <si>
    <t>Fördermenge Summe Brunnen</t>
  </si>
  <si>
    <t>00205110.03</t>
  </si>
  <si>
    <t>00205110.20</t>
  </si>
  <si>
    <t>00205111.10</t>
  </si>
  <si>
    <t>00214500.01</t>
  </si>
  <si>
    <t>00214600.01</t>
  </si>
  <si>
    <t>00214600.02</t>
  </si>
  <si>
    <t>00214600.03</t>
  </si>
  <si>
    <t>00214600.04</t>
  </si>
  <si>
    <t>00214600.05</t>
  </si>
  <si>
    <t>00214600.06</t>
  </si>
  <si>
    <t>00214600.07</t>
  </si>
  <si>
    <t>00214600.08</t>
  </si>
  <si>
    <t>00214600.11</t>
  </si>
  <si>
    <t>Wassertemperatur 21m</t>
  </si>
  <si>
    <t>00214700.01</t>
  </si>
  <si>
    <t>00214700.02</t>
  </si>
  <si>
    <t>00214700.04</t>
  </si>
  <si>
    <t>00214700.05</t>
  </si>
  <si>
    <t>00214700.06</t>
  </si>
  <si>
    <t>00214700.07</t>
  </si>
  <si>
    <t>00214700.08</t>
  </si>
  <si>
    <t>00214700.11</t>
  </si>
  <si>
    <t>00214700.12</t>
  </si>
  <si>
    <t>00214700.15</t>
  </si>
  <si>
    <t>00214700.16</t>
  </si>
  <si>
    <t>00214710.11</t>
  </si>
  <si>
    <t>00214710.12</t>
  </si>
  <si>
    <t>00214710.13</t>
  </si>
  <si>
    <t>00214800.01</t>
  </si>
  <si>
    <t>00214800.02</t>
  </si>
  <si>
    <t>00214800.03</t>
  </si>
  <si>
    <t>00214800.05</t>
  </si>
  <si>
    <t>00214800.06</t>
  </si>
  <si>
    <t>00214800.07</t>
  </si>
  <si>
    <t>00214800.08</t>
  </si>
  <si>
    <t>00214800.09</t>
  </si>
  <si>
    <t>00214800.10</t>
  </si>
  <si>
    <t>Grundwasserstand Beobachter alte MPH</t>
  </si>
  <si>
    <t>00214800.12</t>
  </si>
  <si>
    <t>00214800.13</t>
  </si>
  <si>
    <t>00214810.10</t>
  </si>
  <si>
    <t>00214900.01</t>
  </si>
  <si>
    <t>00215000.01</t>
  </si>
  <si>
    <t>Wassertemperatur 40 m</t>
  </si>
  <si>
    <t>00215000.02</t>
  </si>
  <si>
    <t>00215000.03</t>
  </si>
  <si>
    <t>Wassertemperatur 18 m</t>
  </si>
  <si>
    <t>00215000.04</t>
  </si>
  <si>
    <t>Wassertemperatur 10 m</t>
  </si>
  <si>
    <t>00215000.05</t>
  </si>
  <si>
    <t>Wassertemperatur 12m</t>
  </si>
  <si>
    <t>00215000.06</t>
  </si>
  <si>
    <t>00215000.07</t>
  </si>
  <si>
    <t>00215100.03</t>
  </si>
  <si>
    <t>00215100.04</t>
  </si>
  <si>
    <t>00215100.05</t>
  </si>
  <si>
    <t>00215100.06</t>
  </si>
  <si>
    <t>00215100.07</t>
  </si>
  <si>
    <t>00215100.08</t>
  </si>
  <si>
    <t>00215101.14</t>
  </si>
  <si>
    <t>ORPH</t>
  </si>
  <si>
    <t>00224600.07</t>
  </si>
  <si>
    <t>00224700.01</t>
  </si>
  <si>
    <t>00224700.02</t>
  </si>
  <si>
    <t>00224700.03</t>
  </si>
  <si>
    <t>00224700.04</t>
  </si>
  <si>
    <t>00224700.05</t>
  </si>
  <si>
    <t>00224700.06</t>
  </si>
  <si>
    <t>00224700.08</t>
  </si>
  <si>
    <t>00224700.09</t>
  </si>
  <si>
    <t>Wassertemperatur 10m/4m</t>
  </si>
  <si>
    <t>MW</t>
  </si>
  <si>
    <t>NW</t>
  </si>
  <si>
    <t>HW</t>
  </si>
  <si>
    <t>00224700.10</t>
  </si>
  <si>
    <t>00224800.01</t>
  </si>
  <si>
    <t>00224800.02</t>
  </si>
  <si>
    <t>00224800.03</t>
  </si>
  <si>
    <t>00224800.04</t>
  </si>
  <si>
    <t>00224800.06</t>
  </si>
  <si>
    <t xml:space="preserve">m u. Gel  </t>
  </si>
  <si>
    <t>Grundwasserflurabstand</t>
  </si>
  <si>
    <t>00224800.07</t>
  </si>
  <si>
    <t>00224810.04</t>
  </si>
  <si>
    <t>00224900.30</t>
  </si>
  <si>
    <t>00224900.31</t>
  </si>
  <si>
    <t>00225000.01</t>
  </si>
  <si>
    <t>00225000.02</t>
  </si>
  <si>
    <t>00225000.03</t>
  </si>
  <si>
    <t>00225000.05</t>
  </si>
  <si>
    <t>00225000.07</t>
  </si>
  <si>
    <t>GW-Flurabstand</t>
  </si>
  <si>
    <t>Abweichung vom Mittelwert</t>
  </si>
  <si>
    <t>00225001.00</t>
  </si>
  <si>
    <t>00225001.02</t>
  </si>
  <si>
    <t>Wassertemperatur 6m/7m</t>
  </si>
  <si>
    <t>00225001.03</t>
  </si>
  <si>
    <t>00225010.03</t>
  </si>
  <si>
    <t>00225010.05</t>
  </si>
  <si>
    <t>00225014.98</t>
  </si>
  <si>
    <t>00234720.00</t>
  </si>
  <si>
    <t>Wassertemperatur 2m</t>
  </si>
  <si>
    <t xml:space="preserve">m u. Gel. </t>
  </si>
  <si>
    <t>GW_Flurabstand</t>
  </si>
  <si>
    <t>Klimatische Wasserbilanz</t>
  </si>
  <si>
    <t>Summe KlimatischeWasserbilanz</t>
  </si>
  <si>
    <t>00234800.04</t>
  </si>
  <si>
    <t>00234800.05</t>
  </si>
  <si>
    <t>Wasserstand ORPHIMEDES</t>
  </si>
  <si>
    <t>P Tagessumme</t>
  </si>
  <si>
    <t>00234800.06</t>
  </si>
  <si>
    <t>Wassertemperatur 3m</t>
  </si>
  <si>
    <t>00234800.07</t>
  </si>
  <si>
    <t>Wassertemperatur 2,6m</t>
  </si>
  <si>
    <t>00234800.08</t>
  </si>
  <si>
    <t>Wassertemperatur 4m/3m</t>
  </si>
  <si>
    <t>00234800.09</t>
  </si>
  <si>
    <t>00234800.10</t>
  </si>
  <si>
    <t>Wassertemperatur 2,7m/3m</t>
  </si>
  <si>
    <t>00234800.11</t>
  </si>
  <si>
    <t>00234800.12</t>
  </si>
  <si>
    <t>00234800.13</t>
  </si>
  <si>
    <t>00234800.14</t>
  </si>
  <si>
    <t>Wassertemperatur 2,7m</t>
  </si>
  <si>
    <t>00234800.16</t>
  </si>
  <si>
    <t>GW nicht belegt</t>
  </si>
  <si>
    <t>00234800.17</t>
  </si>
  <si>
    <t>00234800.18</t>
  </si>
  <si>
    <t>00234800.19</t>
  </si>
  <si>
    <t>00234830.00</t>
  </si>
  <si>
    <t>Menge NEZ</t>
  </si>
  <si>
    <t>Menge Total NEZ</t>
  </si>
  <si>
    <t>Menge EZ-NEZ</t>
  </si>
  <si>
    <t xml:space="preserve">mm/h      </t>
  </si>
  <si>
    <t>00234900.01</t>
  </si>
  <si>
    <t>00234900.02</t>
  </si>
  <si>
    <t>00234900.03</t>
  </si>
  <si>
    <t>00234900.04</t>
  </si>
  <si>
    <t>00234900.05</t>
  </si>
  <si>
    <t>Wassertemperatur 13m</t>
  </si>
  <si>
    <t>00234901.00</t>
  </si>
  <si>
    <t>Wasserstand in m + HN</t>
  </si>
  <si>
    <t>00234902.00</t>
  </si>
  <si>
    <t>Wasserst korr</t>
  </si>
  <si>
    <t>Flurabstand</t>
  </si>
  <si>
    <t>00234903.00</t>
  </si>
  <si>
    <t>00234904.00</t>
  </si>
  <si>
    <t>00234905.00</t>
  </si>
  <si>
    <t>00234906.00</t>
  </si>
  <si>
    <t>00234907.00</t>
  </si>
  <si>
    <t>GW-Stand Beobachter</t>
  </si>
  <si>
    <t>Diff MW</t>
  </si>
  <si>
    <t>00234910.02</t>
  </si>
  <si>
    <t>GW-Stand unter Flur</t>
  </si>
  <si>
    <t>MW u. Flur</t>
  </si>
  <si>
    <t>MHW u. Flur</t>
  </si>
  <si>
    <t>MNW u. Flur</t>
  </si>
  <si>
    <t>00234910.03</t>
  </si>
  <si>
    <t>Grundwasserstand mNHN</t>
  </si>
  <si>
    <t>00234910.04</t>
  </si>
  <si>
    <t>00234910.05</t>
  </si>
  <si>
    <t>Wassertemperatur 16m</t>
  </si>
  <si>
    <t>00235000.01</t>
  </si>
  <si>
    <t>00235000.02</t>
  </si>
  <si>
    <t>00235000.03</t>
  </si>
  <si>
    <t>00235000.04</t>
  </si>
  <si>
    <t>00235000.05</t>
  </si>
  <si>
    <t>00235000.06</t>
  </si>
  <si>
    <t>00235001.00</t>
  </si>
  <si>
    <t>W ü. Hasselberg</t>
  </si>
  <si>
    <t>W ü. Torgelow</t>
  </si>
  <si>
    <t>00235001.01</t>
  </si>
  <si>
    <t>00235003.00</t>
  </si>
  <si>
    <t>00235004.00</t>
  </si>
  <si>
    <t>00235010.05</t>
  </si>
  <si>
    <t>00235100.01</t>
  </si>
  <si>
    <t>00235100.02</t>
  </si>
  <si>
    <t>00235100.03</t>
  </si>
  <si>
    <t>00235100.04</t>
  </si>
  <si>
    <t>Grundwasserstand alt</t>
  </si>
  <si>
    <t>00235100.05</t>
  </si>
  <si>
    <t>00235100.06</t>
  </si>
  <si>
    <t>00235100.07</t>
  </si>
  <si>
    <t>00235100.08</t>
  </si>
  <si>
    <t>00235100.09</t>
  </si>
  <si>
    <t>00235100.11</t>
  </si>
  <si>
    <t>00235100.12</t>
  </si>
  <si>
    <t>00235101.00</t>
  </si>
  <si>
    <t>00235101.01</t>
  </si>
  <si>
    <t>Wassertemperatur 4,5m</t>
  </si>
  <si>
    <t>00235101.12</t>
  </si>
  <si>
    <t>00244800.01</t>
  </si>
  <si>
    <t>00244800.02</t>
  </si>
  <si>
    <t>00244800.04</t>
  </si>
  <si>
    <t>00244800.05</t>
  </si>
  <si>
    <t>Wassertemperatur 10m/13,3m</t>
  </si>
  <si>
    <t>00244800.07</t>
  </si>
  <si>
    <t>00244800.08</t>
  </si>
  <si>
    <t>00244800.09</t>
  </si>
  <si>
    <t>00244800.10</t>
  </si>
  <si>
    <t>00244800.11</t>
  </si>
  <si>
    <t>00244800.12</t>
  </si>
  <si>
    <t>00244800.16</t>
  </si>
  <si>
    <t>Wassertemperatur 18m/6m</t>
  </si>
  <si>
    <t>Wasserstand Orph</t>
  </si>
  <si>
    <t>00244800.17</t>
  </si>
  <si>
    <t>00244800.18</t>
  </si>
  <si>
    <t>00244800.20</t>
  </si>
  <si>
    <t>00244800.21</t>
  </si>
  <si>
    <t>00244805.09</t>
  </si>
  <si>
    <t>00244810.05</t>
  </si>
  <si>
    <t>00244900.02</t>
  </si>
  <si>
    <t>00244900.08</t>
  </si>
  <si>
    <t>00244906.04</t>
  </si>
  <si>
    <t>00245000.01</t>
  </si>
  <si>
    <t>00245000.02</t>
  </si>
  <si>
    <t>00245000.03</t>
  </si>
  <si>
    <t>00245000.04</t>
  </si>
  <si>
    <t>00245000.05</t>
  </si>
  <si>
    <t>00245000.06</t>
  </si>
  <si>
    <t>00245000.07</t>
  </si>
  <si>
    <t>00245000.08</t>
  </si>
  <si>
    <t>00245001.00</t>
  </si>
  <si>
    <t>00245100.01</t>
  </si>
  <si>
    <t>00245100.02</t>
  </si>
  <si>
    <t>00245100.03</t>
  </si>
  <si>
    <t>00245100.04</t>
  </si>
  <si>
    <t>00245100.05</t>
  </si>
  <si>
    <t>00245100.06</t>
  </si>
  <si>
    <t>00245101.00</t>
  </si>
  <si>
    <t>00245101.01</t>
  </si>
  <si>
    <t>00245101.02</t>
  </si>
  <si>
    <t>dW</t>
  </si>
  <si>
    <t>00245101.03</t>
  </si>
  <si>
    <t>00254900.02</t>
  </si>
  <si>
    <t>00254900.03</t>
  </si>
  <si>
    <t>00254900.04</t>
  </si>
  <si>
    <t>00254900.05</t>
  </si>
  <si>
    <t>00254900.20</t>
  </si>
  <si>
    <t>00254900.23</t>
  </si>
  <si>
    <t>00254900.24</t>
  </si>
  <si>
    <t>00255000.01</t>
  </si>
  <si>
    <t>00255000.02</t>
  </si>
  <si>
    <t>00255000.08</t>
  </si>
  <si>
    <t>00255100.01</t>
  </si>
  <si>
    <t>00255100.06</t>
  </si>
  <si>
    <t>00255100.07</t>
  </si>
  <si>
    <t>00255100.08</t>
  </si>
  <si>
    <t>00255101.00</t>
  </si>
  <si>
    <t>00255101.01</t>
  </si>
  <si>
    <t>00255101.02</t>
  </si>
  <si>
    <t>00255101.03</t>
  </si>
  <si>
    <t>00255101.04</t>
  </si>
  <si>
    <t>00255101.06</t>
  </si>
  <si>
    <t>00255111.04</t>
  </si>
  <si>
    <t>00255111.06</t>
  </si>
  <si>
    <t>Wassertemperatur 22m</t>
  </si>
  <si>
    <t>00255201.01</t>
  </si>
  <si>
    <t>00255201.02</t>
  </si>
  <si>
    <t>00255201.03</t>
  </si>
  <si>
    <t>00255201.04</t>
  </si>
  <si>
    <t>00255201.05</t>
  </si>
  <si>
    <t>00265100.01</t>
  </si>
  <si>
    <t>00265100.02</t>
  </si>
  <si>
    <t>00265100.03</t>
  </si>
  <si>
    <t>00265100.04</t>
  </si>
  <si>
    <t>00265100.05</t>
  </si>
  <si>
    <t>00265100.06</t>
  </si>
  <si>
    <t>Standardisierter GW-Wasserstand</t>
  </si>
  <si>
    <t>00265100.10</t>
  </si>
  <si>
    <t>00265100.11</t>
  </si>
  <si>
    <t>00265101.03</t>
  </si>
  <si>
    <t>00265101.04</t>
  </si>
  <si>
    <t>Wassertemperatur 15m/20m</t>
  </si>
  <si>
    <t>00265101.05</t>
  </si>
  <si>
    <t>00265101.06</t>
  </si>
  <si>
    <t>00265101.07</t>
  </si>
  <si>
    <t>00265201.01</t>
  </si>
  <si>
    <t>Wassertemperatur 38m</t>
  </si>
  <si>
    <t>00265201.02</t>
  </si>
  <si>
    <t>00466149.99</t>
  </si>
  <si>
    <t>Wasserstand Floater</t>
  </si>
  <si>
    <t>00WYDRZA.NY</t>
  </si>
  <si>
    <t>02347170.99</t>
  </si>
  <si>
    <t>Lufttemperatur 4</t>
  </si>
  <si>
    <t>Luftfeuchte 5</t>
  </si>
  <si>
    <t>Taupunkt 6</t>
  </si>
  <si>
    <t>Temperatur Wetterstation</t>
  </si>
  <si>
    <t>Luftdruck relativ</t>
  </si>
  <si>
    <t>02347170.99alt</t>
  </si>
  <si>
    <t>Taupunkt</t>
  </si>
  <si>
    <t>Grundwasserstand in m ü HN</t>
  </si>
  <si>
    <t>Grundwasserstand MP1</t>
  </si>
  <si>
    <t>Gundwasserstand m+HN</t>
  </si>
  <si>
    <t>Grundwasserstand MP2</t>
  </si>
  <si>
    <t>Grundwasserstand in m + HN</t>
  </si>
  <si>
    <t>FALHAGEN.</t>
  </si>
  <si>
    <t>KNEESEP1.</t>
  </si>
  <si>
    <t>KORSWAND.</t>
  </si>
  <si>
    <t>wm</t>
  </si>
  <si>
    <t>Schieber Fischtreppe aktuelle Stellung</t>
  </si>
  <si>
    <t>Schieber Bypass aktuelle Stellung</t>
  </si>
  <si>
    <t>Schieber Hauptwehr aktuelle Stellung</t>
  </si>
  <si>
    <t>Status Schieber Fischtreppe</t>
  </si>
  <si>
    <t>Status Schieber Bypass</t>
  </si>
  <si>
    <t>Status Schieber Hauptwehr</t>
  </si>
  <si>
    <t>aktueller Pegel Oberwasser</t>
  </si>
  <si>
    <t>KANAL 0008</t>
  </si>
  <si>
    <t>00000001.93</t>
  </si>
  <si>
    <t>Wasserstand  UP</t>
  </si>
  <si>
    <t>Wassserstand  OP</t>
  </si>
  <si>
    <t>00000001.94</t>
  </si>
  <si>
    <t>Normal ( MW Reihe 1986/95)</t>
  </si>
  <si>
    <t>Q Ultraschall</t>
  </si>
  <si>
    <t>Q-Tagesmittel WSA-korr</t>
  </si>
  <si>
    <t>Q Tagesmittel - original</t>
  </si>
  <si>
    <t>00000005.91</t>
  </si>
  <si>
    <t>10_Niederschlag</t>
  </si>
  <si>
    <t>00000005.96</t>
  </si>
  <si>
    <t>30_Sonnenscheindauer</t>
  </si>
  <si>
    <t>00000016.94</t>
  </si>
  <si>
    <t>00000031.96</t>
  </si>
  <si>
    <t>41_Grasreferenzverdunstung</t>
  </si>
  <si>
    <t>50_KWB virtuell</t>
  </si>
  <si>
    <t>24_Frosttag</t>
  </si>
  <si>
    <t>25_Eistag</t>
  </si>
  <si>
    <t>26_Sommertag</t>
  </si>
  <si>
    <t>00000053.49</t>
  </si>
  <si>
    <t>00000118.80</t>
  </si>
  <si>
    <t>ee</t>
  </si>
  <si>
    <t>ff</t>
  </si>
  <si>
    <t>eeeee</t>
  </si>
  <si>
    <t>00000310.80</t>
  </si>
  <si>
    <t>test  rechnen</t>
  </si>
  <si>
    <t>00000434.00</t>
  </si>
  <si>
    <t>Wasserstand  CBS</t>
  </si>
  <si>
    <t>Wasserstand  Alarmstufen</t>
  </si>
  <si>
    <t>Status PLS</t>
  </si>
  <si>
    <t>Wasserstand Drucksonde  PLS</t>
  </si>
  <si>
    <t xml:space="preserve">[-]       </t>
  </si>
  <si>
    <t>eta-Ganglinie</t>
  </si>
  <si>
    <t>Q(eta-Verfahren)</t>
  </si>
  <si>
    <t>00000434.11</t>
  </si>
  <si>
    <t xml:space="preserve">l/(s*km²) </t>
  </si>
  <si>
    <t>4   EDIT W</t>
  </si>
  <si>
    <t>1.1_W_Messtermine [cm]</t>
  </si>
  <si>
    <t>1.2_Q_Messtermin</t>
  </si>
  <si>
    <t>5   STAT W</t>
  </si>
  <si>
    <t>4   EDIT eta</t>
  </si>
  <si>
    <t>Q für MB provisorisch</t>
  </si>
  <si>
    <t>3.2_Q_aus_ETA_linear</t>
  </si>
  <si>
    <t>6   PDB Q</t>
  </si>
  <si>
    <t>1   Krautung</t>
  </si>
  <si>
    <t>1   Messung W</t>
  </si>
  <si>
    <t>1   Messung Q</t>
  </si>
  <si>
    <t>00000434.12</t>
  </si>
  <si>
    <t>Wasserstand - Nimbus</t>
  </si>
  <si>
    <t>00000434.20</t>
  </si>
  <si>
    <t>Spannung Anlage</t>
  </si>
  <si>
    <t>Temperatur CBS</t>
  </si>
  <si>
    <t>Status netDL</t>
  </si>
  <si>
    <t>2   eta - punktiert</t>
  </si>
  <si>
    <t>1   Messung eta</t>
  </si>
  <si>
    <t>4   EDIT Q (eta - pkt)</t>
  </si>
  <si>
    <t>00000434.30</t>
  </si>
  <si>
    <t>4   EDIT W [cm]</t>
  </si>
  <si>
    <t>00000434.31</t>
  </si>
  <si>
    <t>00000434.50</t>
  </si>
  <si>
    <t>W Beobachter</t>
  </si>
  <si>
    <t>1   W Beobachter</t>
  </si>
  <si>
    <t>00000434.60</t>
  </si>
  <si>
    <t>6   PDB W</t>
  </si>
  <si>
    <t>Status Radar</t>
  </si>
  <si>
    <t>Wasserstand [cm] - Virtuell</t>
  </si>
  <si>
    <t>7   REGIO   Questin Q 0,6</t>
  </si>
  <si>
    <t>00000434.71</t>
  </si>
  <si>
    <t>Wasserstand [m]</t>
  </si>
  <si>
    <t>1   Messung W Biosph + Protokolle</t>
  </si>
  <si>
    <t>1   Messung W Beobachter</t>
  </si>
  <si>
    <t>00000434.91</t>
  </si>
  <si>
    <t>03_Q Tagesmittel (SH)</t>
  </si>
  <si>
    <t>05_STAT_W</t>
  </si>
  <si>
    <t>00000435.00</t>
  </si>
  <si>
    <t>1   Beobachter W</t>
  </si>
  <si>
    <t>00000435.30</t>
  </si>
  <si>
    <t>Q Gade-Alt</t>
  </si>
  <si>
    <t>Q-Börzow Alt</t>
  </si>
  <si>
    <t>Wasserstand - Sicherung</t>
  </si>
  <si>
    <t>00000435.50</t>
  </si>
  <si>
    <t>Wasserstand HT-Sonde</t>
  </si>
  <si>
    <t>4   EDIT Q</t>
  </si>
  <si>
    <t>Batteriespannung HT</t>
  </si>
  <si>
    <t>00000435.60</t>
  </si>
  <si>
    <t>Stauhöhe</t>
  </si>
  <si>
    <t>Abfluss/TW</t>
  </si>
  <si>
    <t>Seewasserstand</t>
  </si>
  <si>
    <t>00000435.90</t>
  </si>
  <si>
    <t>Wasserstand - Tarnewitzer Bach</t>
  </si>
  <si>
    <t>4   EDIT W über 0</t>
  </si>
  <si>
    <t>0   Ostsee W PNP = DHNN92</t>
  </si>
  <si>
    <t>00000436.00</t>
  </si>
  <si>
    <t>VM alt</t>
  </si>
  <si>
    <t>Status IQ</t>
  </si>
  <si>
    <t>Wasser über Sensor</t>
  </si>
  <si>
    <t>00000436.80</t>
  </si>
  <si>
    <t xml:space="preserve">mm PN     </t>
  </si>
  <si>
    <t>Stellung Oberschütz</t>
  </si>
  <si>
    <t>Stellung Unterschütz</t>
  </si>
  <si>
    <t>Q Unterschütz</t>
  </si>
  <si>
    <t>Q Oberschütz</t>
  </si>
  <si>
    <t>Q Wehr</t>
  </si>
  <si>
    <t>Wehrstatus</t>
  </si>
  <si>
    <t>00000436.81</t>
  </si>
  <si>
    <t>Q  Wehr</t>
  </si>
  <si>
    <t>00000436.82</t>
  </si>
  <si>
    <t>Alt OS-Wehrstellung</t>
  </si>
  <si>
    <t>Alt US-Wehrstellung</t>
  </si>
  <si>
    <t>HW-Entlastung OS-Wehrstellung</t>
  </si>
  <si>
    <t>HW-Entlastung US-Wehrstellung</t>
  </si>
  <si>
    <t>FAA Wehrstellung</t>
  </si>
  <si>
    <t>Alt Wehrstatus</t>
  </si>
  <si>
    <t>HW-Entlastung Wehrstatus</t>
  </si>
  <si>
    <t>FAA Wehrstatus</t>
  </si>
  <si>
    <t>Wasserstand Mühlenteich</t>
  </si>
  <si>
    <t>Alt Q-US</t>
  </si>
  <si>
    <t>Alt Q-OS</t>
  </si>
  <si>
    <t>FAA Q</t>
  </si>
  <si>
    <t>Alt Q Wehr</t>
  </si>
  <si>
    <t>Q (FAA+HW-Entlastung)</t>
  </si>
  <si>
    <t>Q gesamt (BW neu+alt)</t>
  </si>
  <si>
    <t>00000437.00</t>
  </si>
  <si>
    <t>Normal (MW Reihe 1986/95)</t>
  </si>
  <si>
    <t>CBS Status</t>
  </si>
  <si>
    <t>Q Statistik Ultraschall</t>
  </si>
  <si>
    <t xml:space="preserve"> VM</t>
  </si>
  <si>
    <t>00000437.30</t>
  </si>
  <si>
    <t>Q(Kurve11;unred.)</t>
  </si>
  <si>
    <t xml:space="preserve">uS        </t>
  </si>
  <si>
    <t>Lufttemperatur CBS - PH</t>
  </si>
  <si>
    <t>Wasserstand über Sensor</t>
  </si>
  <si>
    <t>VM</t>
  </si>
  <si>
    <t>00000437.31</t>
  </si>
  <si>
    <t>W Latte</t>
  </si>
  <si>
    <t>00000437.32</t>
  </si>
  <si>
    <t>00000437.34</t>
  </si>
  <si>
    <t>00000437.40</t>
  </si>
  <si>
    <t>00000437.50</t>
  </si>
  <si>
    <t>W Ablesung</t>
  </si>
  <si>
    <t>W Statistik</t>
  </si>
  <si>
    <t>00000437.61</t>
  </si>
  <si>
    <t>00000437.70</t>
  </si>
  <si>
    <t>W HT 4-h-getaktet</t>
  </si>
  <si>
    <t>W Be. 4-h-getaktet</t>
  </si>
  <si>
    <t>00000437.80</t>
  </si>
  <si>
    <t>W_2022</t>
  </si>
  <si>
    <t>00000437.90</t>
  </si>
  <si>
    <t>Wasserstand - Sicherung-Mini</t>
  </si>
  <si>
    <t>00000438.00</t>
  </si>
  <si>
    <t>Alt_Wasserstand</t>
  </si>
  <si>
    <t>Wasserstand für PDB</t>
  </si>
  <si>
    <t>Batterie Test</t>
  </si>
  <si>
    <t>00000438.10</t>
  </si>
  <si>
    <t xml:space="preserve">(-)       </t>
  </si>
  <si>
    <t>2_eta-Ganglinie</t>
  </si>
  <si>
    <t>Wasserstand Thales (H)</t>
  </si>
  <si>
    <t>3_ROH_Delta-W zu MedeSee</t>
  </si>
  <si>
    <t>5_STAT_W</t>
  </si>
  <si>
    <t>1_Q Messung</t>
  </si>
  <si>
    <t>1_W Messung</t>
  </si>
  <si>
    <t>3_ROH_eta-Q</t>
  </si>
  <si>
    <t>W Thales m-&gt;cm</t>
  </si>
  <si>
    <t>W Thalimedes m-&gt;cm</t>
  </si>
  <si>
    <t>Safe_Q_2011-2022</t>
  </si>
  <si>
    <t>Safe_eta_2011-2022</t>
  </si>
  <si>
    <t>5_STAT_Q</t>
  </si>
  <si>
    <t>00000438.20</t>
  </si>
  <si>
    <t>00000438.21</t>
  </si>
  <si>
    <t xml:space="preserve">( - )     </t>
  </si>
  <si>
    <t>eta - Ganglinie</t>
  </si>
  <si>
    <t>Q (eta-Verfahren)</t>
  </si>
  <si>
    <t>00000438.51</t>
  </si>
  <si>
    <t>00000438.71</t>
  </si>
  <si>
    <t>Entnahmeltg. NW 200</t>
  </si>
  <si>
    <t>Entnahmeltg. NW 600</t>
  </si>
  <si>
    <t>Grundablass NW 600</t>
  </si>
  <si>
    <t>Q Entnahmeltg. NW 600</t>
  </si>
  <si>
    <t>Q Entnahmeleitung NW 200</t>
  </si>
  <si>
    <t>Q TS Farpen</t>
  </si>
  <si>
    <t>Q Grundablass NW 600</t>
  </si>
  <si>
    <t>Q Hochwasserüberfall</t>
  </si>
  <si>
    <t>Q Entnahmeltg. NW 200 und NW 600</t>
  </si>
  <si>
    <t>Wasserstand2</t>
  </si>
  <si>
    <t>00000438.80</t>
  </si>
  <si>
    <t>Q Entnahmeltg  NW 200</t>
  </si>
  <si>
    <t>Q Entnahmeltg  NW 600</t>
  </si>
  <si>
    <t>Q Grundablass  NW 600</t>
  </si>
  <si>
    <t>Q Entnahmeltg  NW 200 + 600</t>
  </si>
  <si>
    <t>0   W Beobachter</t>
  </si>
  <si>
    <t>1   EDIT W</t>
  </si>
  <si>
    <t>00000440.80</t>
  </si>
  <si>
    <t>eta TEST</t>
  </si>
  <si>
    <t>Q TEST</t>
  </si>
  <si>
    <t>Q Reduktion nach %</t>
  </si>
  <si>
    <t>Q (eta-Verfahren) W-reduziert</t>
  </si>
  <si>
    <t>00000440.81</t>
  </si>
  <si>
    <t>Beta 1</t>
  </si>
  <si>
    <t>Beta 2</t>
  </si>
  <si>
    <t>6   PDB</t>
  </si>
  <si>
    <t>4   CALC Q bei eta0</t>
  </si>
  <si>
    <t>4   CALC Q bei eta1</t>
  </si>
  <si>
    <t>4   CALC eta aus CALC Q</t>
  </si>
  <si>
    <t>00000441.20</t>
  </si>
  <si>
    <t>2   Q (eta = 1)</t>
  </si>
  <si>
    <t>00000441.30</t>
  </si>
  <si>
    <t>00000441.31</t>
  </si>
  <si>
    <t>00000441.40</t>
  </si>
  <si>
    <t>Wasserstand - Reiher</t>
  </si>
  <si>
    <t xml:space="preserve">*C        </t>
  </si>
  <si>
    <t>00000441.50</t>
  </si>
  <si>
    <t>00000441.60</t>
  </si>
  <si>
    <t>eta Sprung Ganglinie</t>
  </si>
  <si>
    <t>Q  (eta - Sprung)</t>
  </si>
  <si>
    <t>00000446.50</t>
  </si>
  <si>
    <t>00000446.60</t>
  </si>
  <si>
    <t>00000446.90</t>
  </si>
  <si>
    <t>00000447.00</t>
  </si>
  <si>
    <t xml:space="preserve">m HN 76   </t>
  </si>
  <si>
    <t>Wasserstand HN 76</t>
  </si>
  <si>
    <t>00000447.10</t>
  </si>
  <si>
    <t>1_Wasserstand</t>
  </si>
  <si>
    <t>1_Wassertemperatur</t>
  </si>
  <si>
    <t>1_Batteriespannung</t>
  </si>
  <si>
    <t>1_Wasserstand Beobachter</t>
  </si>
  <si>
    <t>00000447.20</t>
  </si>
  <si>
    <t>eta - Sprung</t>
  </si>
  <si>
    <t>4   EDIT W (reduziert)</t>
  </si>
  <si>
    <t>00000447.21</t>
  </si>
  <si>
    <t>Wasserstand UP - Mildenitz</t>
  </si>
  <si>
    <t>Q (eta Verfahren)</t>
  </si>
  <si>
    <t>Batterie-Spannung</t>
  </si>
  <si>
    <t>Wasserstand O-Mini</t>
  </si>
  <si>
    <t>00000447.23</t>
  </si>
  <si>
    <t>Wasserstand-Mildenitz</t>
  </si>
  <si>
    <t xml:space="preserve">m  HN 76  </t>
  </si>
  <si>
    <t>Wasserstand   HN76</t>
  </si>
  <si>
    <t>00000447.24</t>
  </si>
  <si>
    <t>Wasserstand - Alte Mildenitz</t>
  </si>
  <si>
    <t>Q (eta Sprung)</t>
  </si>
  <si>
    <t>2   EDIT W</t>
  </si>
  <si>
    <t>00000447.26</t>
  </si>
  <si>
    <t>W [m NN]</t>
  </si>
  <si>
    <t>Q [m³/s]</t>
  </si>
  <si>
    <t>Wehrstellung - Sollwert</t>
  </si>
  <si>
    <t>00000447.30</t>
  </si>
  <si>
    <t>00000447.31</t>
  </si>
  <si>
    <t>DobbertinUP</t>
  </si>
  <si>
    <t>00000447.36</t>
  </si>
  <si>
    <t>00000447.70</t>
  </si>
  <si>
    <t>01_Wasserstand</t>
  </si>
  <si>
    <t>01_Wasserstand Beobachter</t>
  </si>
  <si>
    <t>01_Wassertemperatur</t>
  </si>
  <si>
    <t>00000447.80</t>
  </si>
  <si>
    <t>Q (eta Verfahren) W-Beobachter</t>
  </si>
  <si>
    <t>Original Ackermann</t>
  </si>
  <si>
    <t>00000447.90</t>
  </si>
  <si>
    <t>1_Temperatur</t>
  </si>
  <si>
    <t>00000449.00</t>
  </si>
  <si>
    <t>00000449.01</t>
  </si>
  <si>
    <t>Wasserstand Breler Bach</t>
  </si>
  <si>
    <t>00000449.11</t>
  </si>
  <si>
    <t>05   STAT W cm</t>
  </si>
  <si>
    <t>00000449.20</t>
  </si>
  <si>
    <t>00000449.50</t>
  </si>
  <si>
    <t>Versorgiungsspannung</t>
  </si>
  <si>
    <t>1   DS-Protokoll</t>
  </si>
  <si>
    <t>00000449.60</t>
  </si>
  <si>
    <t>00000449.70</t>
  </si>
  <si>
    <t>00000449.80</t>
  </si>
  <si>
    <t>00001360.84</t>
  </si>
  <si>
    <t>Horst  SW  AP</t>
  </si>
  <si>
    <t>Gothmann SW AP</t>
  </si>
  <si>
    <t>Gothmann SW BP</t>
  </si>
  <si>
    <t>Mahnkenwerder SW AP</t>
  </si>
  <si>
    <t>Mahnkenwerder SW BP</t>
  </si>
  <si>
    <t>Timkenberg SW AP</t>
  </si>
  <si>
    <t>Timkenberg SW BP</t>
  </si>
  <si>
    <t>Horst SW  BP</t>
  </si>
  <si>
    <t>Boizenburg  SW  AP</t>
  </si>
  <si>
    <t>Niendorf-Tesch.SW AP</t>
  </si>
  <si>
    <t>Niendorf-Tesch.SW BP</t>
  </si>
  <si>
    <t>Besitz SW AP</t>
  </si>
  <si>
    <t>Besitz SW BP</t>
  </si>
  <si>
    <t>Boizenburg  SW  BP</t>
  </si>
  <si>
    <t>Wehr Randkanal  BP</t>
  </si>
  <si>
    <t>Wehr Randkanal  AP</t>
  </si>
  <si>
    <t>Hafendeichsiel  Wasserstand</t>
  </si>
  <si>
    <t>Wehr Ellernholzschleuse  W</t>
  </si>
  <si>
    <t>01_Ablese Sude-BP</t>
  </si>
  <si>
    <t>02_Ablese Goth-AP</t>
  </si>
  <si>
    <t>03_Ablese Mahn-AP</t>
  </si>
  <si>
    <t>04_Ablese Timk-AP</t>
  </si>
  <si>
    <t>05_Ablese Nien-AP</t>
  </si>
  <si>
    <t>06_Ablese Besi-AP</t>
  </si>
  <si>
    <t>00001632.12</t>
  </si>
  <si>
    <t>Dove Elde ( Steinschleuse ) OW</t>
  </si>
  <si>
    <t>Dove Elbe ( Steinschleuse ) UW</t>
  </si>
  <si>
    <t>OW Dömitz  M-E-W</t>
  </si>
  <si>
    <t>00005000.00</t>
  </si>
  <si>
    <t>3_Tangermünde_1d-Vorhersage</t>
  </si>
  <si>
    <t>3_Tangermünde_0_IST</t>
  </si>
  <si>
    <t>3_Tangermünde_2d-Vorhersage</t>
  </si>
  <si>
    <t>3_Tangermünde_3d-Vorhersage</t>
  </si>
  <si>
    <t>4_Wittenberge_2d-Vorhersage</t>
  </si>
  <si>
    <t>4_Wittenberge_3d-Vorhersage</t>
  </si>
  <si>
    <t>4_Wittenberge_4d-Vorhersage</t>
  </si>
  <si>
    <t>5_Dömitz_0_IST</t>
  </si>
  <si>
    <t>5_Dömitz_1d-Vorhersage</t>
  </si>
  <si>
    <t>5_Dömitz_2d-Vorhersage</t>
  </si>
  <si>
    <t>5_Dömitz_3d-Vorhersage</t>
  </si>
  <si>
    <t>5_Dömitz_4d-Vorhersage</t>
  </si>
  <si>
    <t>6_Neu Darchau_0_IST</t>
  </si>
  <si>
    <t>6_Neu Darchau_1d-Vorhersage</t>
  </si>
  <si>
    <t>6_Neu Darchau_2d-Vorhersage</t>
  </si>
  <si>
    <t>6_Neu Darchau_3d-Vorhersage</t>
  </si>
  <si>
    <t>6_Neu Darchau_4d-Vorhersage</t>
  </si>
  <si>
    <t>6_Neu Darchau_5d-Vorhersage</t>
  </si>
  <si>
    <t>1_Dresden_0_IST</t>
  </si>
  <si>
    <t>1_Dresden_1d-Vorhersage</t>
  </si>
  <si>
    <t>2_Barby_0_IST</t>
  </si>
  <si>
    <t>2_Barby_1d-Vorhersage</t>
  </si>
  <si>
    <t>2_Barby_2d-Vorhersage</t>
  </si>
  <si>
    <t>2_Barby_3d-Vorhersage</t>
  </si>
  <si>
    <t>3_Tangermünde_4d-Vorhersage</t>
  </si>
  <si>
    <t>4_Wittenberge_0_IST</t>
  </si>
  <si>
    <t>4_Wittenberge_1d-Vorhersage</t>
  </si>
  <si>
    <t>7_Boizenburg_0_IST</t>
  </si>
  <si>
    <t>7_Boizenburg_1d-Vorhersage</t>
  </si>
  <si>
    <t>7_Boizenburg_2d-Vorhersage</t>
  </si>
  <si>
    <t>7_Boizenburg_3d-Vorhersage</t>
  </si>
  <si>
    <t>7_Boizenburg_4d-Vorhersage</t>
  </si>
  <si>
    <t>7_Boizenburg_5d-Vorhersage</t>
  </si>
  <si>
    <t>00005010.60</t>
  </si>
  <si>
    <t>00005030.50</t>
  </si>
  <si>
    <t>00005555.55</t>
  </si>
  <si>
    <t>00005807.90</t>
  </si>
  <si>
    <t>00005950.05</t>
  </si>
  <si>
    <t>4_EDIT_Q</t>
  </si>
  <si>
    <t>4_EDIT_W für Q</t>
  </si>
  <si>
    <t>3_ROH_Q</t>
  </si>
  <si>
    <t>Wasserstand Mini</t>
  </si>
  <si>
    <t>Spannung Mini</t>
  </si>
  <si>
    <t>Wasserstand Thales m-&gt;cm</t>
  </si>
  <si>
    <t>4_EDIT_qSpende</t>
  </si>
  <si>
    <t>00005958.90</t>
  </si>
  <si>
    <t>eta Sprung</t>
  </si>
  <si>
    <t>4_EDIT_W-&gt;Q</t>
  </si>
  <si>
    <t>4_EDIT_eta-Q</t>
  </si>
  <si>
    <t>Q - eta Sprung</t>
  </si>
  <si>
    <t>Save_eta_2015-2022</t>
  </si>
  <si>
    <t>00005960.31</t>
  </si>
  <si>
    <t>Q Plau OP / MEW</t>
  </si>
  <si>
    <t>Q Bolt OP / Bolter Kanal</t>
  </si>
  <si>
    <t>Q Mirow OP / MHW</t>
  </si>
  <si>
    <t>Abgabe MHW</t>
  </si>
  <si>
    <t>Abgabe Gesamt</t>
  </si>
  <si>
    <t>00005960.80</t>
  </si>
  <si>
    <t>00005960.81</t>
  </si>
  <si>
    <t>Wasserstand - MEW</t>
  </si>
  <si>
    <t>Q - Ultraschall</t>
  </si>
  <si>
    <t>Q Tagesmittel WSA</t>
  </si>
  <si>
    <t>Q-Ultraschall -Kreuz</t>
  </si>
  <si>
    <t>Wasserstand Neu</t>
  </si>
  <si>
    <t xml:space="preserve">3*... cm  </t>
  </si>
  <si>
    <t>1_Wehrstellung</t>
  </si>
  <si>
    <t>00005961.00</t>
  </si>
  <si>
    <t>00005961.20</t>
  </si>
  <si>
    <t>00005961.60</t>
  </si>
  <si>
    <t>00005961.80</t>
  </si>
  <si>
    <t>3_ROH_Q eta</t>
  </si>
  <si>
    <t>3_ROH_Q (Kronskamp-Malchow)</t>
  </si>
  <si>
    <t>Lufttemperatur CBS PH</t>
  </si>
  <si>
    <t>V mittel</t>
  </si>
  <si>
    <t>3_ROH_Q Ultraschall</t>
  </si>
  <si>
    <t>2_deltaW-Ganglinie</t>
  </si>
  <si>
    <t>4_EDIT_deltaW</t>
  </si>
  <si>
    <t>4_EDIT_Q aus deltaW</t>
  </si>
  <si>
    <t>00005961.95</t>
  </si>
  <si>
    <t>00005962.00</t>
  </si>
  <si>
    <t>STAT_W_WSV</t>
  </si>
  <si>
    <t>STAT_Q_WSV</t>
  </si>
  <si>
    <t>00005962.30</t>
  </si>
  <si>
    <t>00005962.41</t>
  </si>
  <si>
    <t>Wasserstand bis 2020</t>
  </si>
  <si>
    <t>Q -&gt; W-Eldena +Wehrstellung</t>
  </si>
  <si>
    <t>Wasserstand HT (H)</t>
  </si>
  <si>
    <t>00005962.50</t>
  </si>
  <si>
    <t>00005963.30</t>
  </si>
  <si>
    <t>00005963.70</t>
  </si>
  <si>
    <t>00005963.90</t>
  </si>
  <si>
    <t>W - Temperatur</t>
  </si>
  <si>
    <t>Lufttenperatur</t>
  </si>
  <si>
    <t>Unterpegel</t>
  </si>
  <si>
    <t>00005963.91</t>
  </si>
  <si>
    <t>W-Tagesmittel WSA</t>
  </si>
  <si>
    <t>00005963.93</t>
  </si>
  <si>
    <t>00005964.30</t>
  </si>
  <si>
    <t>00005964.55</t>
  </si>
  <si>
    <t>5_STAT_qSpende</t>
  </si>
  <si>
    <t xml:space="preserve">m DHHN92  </t>
  </si>
  <si>
    <t>Wasserstand [m DHHN92]</t>
  </si>
  <si>
    <t>00005964.60</t>
  </si>
  <si>
    <t>00005964.90</t>
  </si>
  <si>
    <t>Wasserstand (Mini)</t>
  </si>
  <si>
    <t>4_EDIT_Q copy-alt</t>
  </si>
  <si>
    <t>00005965.50</t>
  </si>
  <si>
    <t>Wasserstand CBS (H)</t>
  </si>
  <si>
    <t xml:space="preserve">[ - ]     </t>
  </si>
  <si>
    <t>Q IQ kalibriert</t>
  </si>
  <si>
    <t>VM IQ</t>
  </si>
  <si>
    <t>Wasserstand - IQ</t>
  </si>
  <si>
    <t>4_EDIT_W für eta-Q</t>
  </si>
  <si>
    <t>Wasserstand CBS m-&gt;cm</t>
  </si>
  <si>
    <t>Status CBS</t>
  </si>
  <si>
    <t>Q IQ roh</t>
  </si>
  <si>
    <t>Wassertemperatur CBS</t>
  </si>
  <si>
    <t>Safe_edit-Q_2004-2021</t>
  </si>
  <si>
    <t>Safe_eta_2004-2021</t>
  </si>
  <si>
    <t>00005966.40</t>
  </si>
  <si>
    <t>00005966.50</t>
  </si>
  <si>
    <t>00005966.60</t>
  </si>
  <si>
    <t>W für PDB</t>
  </si>
  <si>
    <t>00005969.00</t>
  </si>
  <si>
    <t>Wasserstand STATISTIK</t>
  </si>
  <si>
    <t>Wasserstand für Statistik</t>
  </si>
  <si>
    <t>00005969.21</t>
  </si>
  <si>
    <t>Q Wehrtafel</t>
  </si>
  <si>
    <t>00005969.30</t>
  </si>
  <si>
    <t>00005969.31</t>
  </si>
  <si>
    <t>00005980.30</t>
  </si>
  <si>
    <t>00005980.50</t>
  </si>
  <si>
    <t>Wasserstand - Sude</t>
  </si>
  <si>
    <t>Wasserstand W-reduziert</t>
  </si>
  <si>
    <t>00005980.51</t>
  </si>
  <si>
    <t>3_ROH_qSpende</t>
  </si>
  <si>
    <t>Save_edit-Q bis 2021</t>
  </si>
  <si>
    <t>Save_eta bis 2022</t>
  </si>
  <si>
    <t>00005980.80</t>
  </si>
  <si>
    <t>Wasserstand-Sude</t>
  </si>
  <si>
    <t>00005980.90</t>
  </si>
  <si>
    <t>00005980.91</t>
  </si>
  <si>
    <t>00005981.00</t>
  </si>
  <si>
    <t>Wasserstand US (H)</t>
  </si>
  <si>
    <t>3_ROH_Ultraschall-Q</t>
  </si>
  <si>
    <t>Beta2</t>
  </si>
  <si>
    <t>00005981.30</t>
  </si>
  <si>
    <t>00005983.10</t>
  </si>
  <si>
    <t>3_ROH_eta-qSpende</t>
  </si>
  <si>
    <t>4_EDIT_eta-qSpende</t>
  </si>
  <si>
    <t>3_ROH_Ultraschall-qSpende</t>
  </si>
  <si>
    <t>00005983.20</t>
  </si>
  <si>
    <t>00005983.21</t>
  </si>
  <si>
    <t>00005983.30</t>
  </si>
  <si>
    <t>00005983.40</t>
  </si>
  <si>
    <t>Wasserstand - LWL Kanal</t>
  </si>
  <si>
    <t>Q (nach Wehrstellung)</t>
  </si>
  <si>
    <t>Wasserstand - reduziert</t>
  </si>
  <si>
    <t>Q (nach Wehrstellung) W-reduziert</t>
  </si>
  <si>
    <t>W 0010 [cm]</t>
  </si>
  <si>
    <t>00005983.50</t>
  </si>
  <si>
    <t>00005984.50</t>
  </si>
  <si>
    <t>Wasserstand (cm)</t>
  </si>
  <si>
    <t xml:space="preserve">m ü. NHN  </t>
  </si>
  <si>
    <t>Wasserstand (m NHN)</t>
  </si>
  <si>
    <t>Statistik W [cm]</t>
  </si>
  <si>
    <t>00005984.60</t>
  </si>
  <si>
    <t>Wasserstand Thales [cm]</t>
  </si>
  <si>
    <t>00005984.80</t>
  </si>
  <si>
    <t>Wasserstand US -&gt;cm</t>
  </si>
  <si>
    <t>00005984.81</t>
  </si>
  <si>
    <t>Wasserstand - Schaale</t>
  </si>
  <si>
    <t>Q ( eta Verfahren )</t>
  </si>
  <si>
    <t>Q (eta Verfahren) W-reduziert</t>
  </si>
  <si>
    <t>00005985.10</t>
  </si>
  <si>
    <t>Wasserstand - Kneeser Bek</t>
  </si>
  <si>
    <t>eta Ganglinie</t>
  </si>
  <si>
    <t>00005985.50-alt</t>
  </si>
  <si>
    <t>Wasserstand - W - reduziert</t>
  </si>
  <si>
    <t>Q (eta-Verfahren) - W - reduziert</t>
  </si>
  <si>
    <t>00005985.50</t>
  </si>
  <si>
    <t>Wasserstand Mini (S)</t>
  </si>
  <si>
    <t>Save_edit-Q_2015-2021</t>
  </si>
  <si>
    <t>00005985.90</t>
  </si>
  <si>
    <t>Batteriespannung - Mini</t>
  </si>
  <si>
    <t>00005987.01</t>
  </si>
  <si>
    <t>Wasserstand CBS FTP (H)</t>
  </si>
  <si>
    <t>Wasserstand Thalimedes FTP</t>
  </si>
  <si>
    <t>00005990.50</t>
  </si>
  <si>
    <t>Wasserstand Thales (S)</t>
  </si>
  <si>
    <t>4_EDIT_W-&gt;eta-Q</t>
  </si>
  <si>
    <t>Wasserstand SLD</t>
  </si>
  <si>
    <t>3_ROH_qSpende aus US-Q</t>
  </si>
  <si>
    <t>3_ROH_qSpende aus eta-Q</t>
  </si>
  <si>
    <t>00005990.51</t>
  </si>
  <si>
    <t>Wasserstand  Boize  PLS</t>
  </si>
  <si>
    <t>00005991.05</t>
  </si>
  <si>
    <t>2_ETA-Ganglinie</t>
  </si>
  <si>
    <t>00043821.</t>
  </si>
  <si>
    <t>00059100.25</t>
  </si>
  <si>
    <t>00059300.11</t>
  </si>
  <si>
    <t>Q gerechnet</t>
  </si>
  <si>
    <t>00059321.62</t>
  </si>
  <si>
    <t>Unterwasser</t>
  </si>
  <si>
    <t>Oberwasser</t>
  </si>
  <si>
    <t xml:space="preserve">m a.P.    </t>
  </si>
  <si>
    <t>Oberwasser Statistik (m a.P.)</t>
  </si>
  <si>
    <t>Unterwasser mNN</t>
  </si>
  <si>
    <t>Oberwasser mNN</t>
  </si>
  <si>
    <t>Oberwasser (Löcknitz)</t>
  </si>
  <si>
    <t>Unterwasser (Elbe)</t>
  </si>
  <si>
    <t>Wehrtorstellung</t>
  </si>
  <si>
    <t>Oberwasser (Löcknitz) mNN</t>
  </si>
  <si>
    <t>Unterwassser (Elbe) mNN</t>
  </si>
  <si>
    <t>00059560.00</t>
  </si>
  <si>
    <t>Wasserstand - Löcknitz</t>
  </si>
  <si>
    <t>00059616.01</t>
  </si>
  <si>
    <t>5_STAT_Zufluss Siggel+Pankow</t>
  </si>
  <si>
    <t>3_ROH_Zufluss Siggel+Pankow</t>
  </si>
  <si>
    <t>Q-Ultraschall unkalibriert</t>
  </si>
  <si>
    <t>5_STAT_Q_WSV</t>
  </si>
  <si>
    <t>5_STAT_W_WSV</t>
  </si>
  <si>
    <t>00059618.01</t>
  </si>
  <si>
    <t>00193400.02</t>
  </si>
  <si>
    <t xml:space="preserve">NN m      </t>
  </si>
  <si>
    <t>Insel Poel in NN-Höhe</t>
  </si>
  <si>
    <t>00201612.07</t>
  </si>
  <si>
    <t xml:space="preserve">mm/min    </t>
  </si>
  <si>
    <t>Behaelter EZ</t>
  </si>
  <si>
    <t>Behaelter NEZ</t>
  </si>
  <si>
    <t>Status Pluvio2</t>
  </si>
  <si>
    <t>00203200.02</t>
  </si>
  <si>
    <t>00203200.10</t>
  </si>
  <si>
    <t>Rankendorf 10 in NN-Höhe</t>
  </si>
  <si>
    <t>Batterie-Auslesen</t>
  </si>
  <si>
    <t>00203200.11</t>
  </si>
  <si>
    <t>Rankendorf 11 in NN-Höhe</t>
  </si>
  <si>
    <t>00203200.12</t>
  </si>
  <si>
    <t>Roggenstorf in NN Höhen</t>
  </si>
  <si>
    <t>00203200.13</t>
  </si>
  <si>
    <t>Roggenstorf in DHHN Höhen</t>
  </si>
  <si>
    <t>00203200.14</t>
  </si>
  <si>
    <t>Rankendorf in NHN Höhe</t>
  </si>
  <si>
    <t>00203300.04</t>
  </si>
  <si>
    <t>00203300.05</t>
  </si>
  <si>
    <t>00203300.06</t>
  </si>
  <si>
    <t>00203300.07</t>
  </si>
  <si>
    <t>00203300.15</t>
  </si>
  <si>
    <t>Christinenfeld OP in NHN Höhe</t>
  </si>
  <si>
    <t>00203300.16</t>
  </si>
  <si>
    <t>Christinenfeld UP in NHN Höhe</t>
  </si>
  <si>
    <t>00203400.01</t>
  </si>
  <si>
    <t>00203400.06</t>
  </si>
  <si>
    <t>00203400.08</t>
  </si>
  <si>
    <t>00203400.09</t>
  </si>
  <si>
    <t>00203400.12</t>
  </si>
  <si>
    <t>00203400.13</t>
  </si>
  <si>
    <t>00203500.03</t>
  </si>
  <si>
    <t>00203510.01</t>
  </si>
  <si>
    <t xml:space="preserve">HN m      </t>
  </si>
  <si>
    <t>Farpen GW 1  in HN-Höhe</t>
  </si>
  <si>
    <t>Batterie_Auslesen</t>
  </si>
  <si>
    <t>00203510.02</t>
  </si>
  <si>
    <t>Farpen GW 2 in HN Höhen</t>
  </si>
  <si>
    <t>00203510.03</t>
  </si>
  <si>
    <t>Benz 563 in NHN Höhe</t>
  </si>
  <si>
    <t>00203510.04</t>
  </si>
  <si>
    <t>00203510.05</t>
  </si>
  <si>
    <t>00203510.06</t>
  </si>
  <si>
    <t>00203510.07</t>
  </si>
  <si>
    <t>00203510.08</t>
  </si>
  <si>
    <t>00203510.09</t>
  </si>
  <si>
    <t>00203510.10</t>
  </si>
  <si>
    <t>00203520.01</t>
  </si>
  <si>
    <t>Farpen SW 1 in HN Höhen</t>
  </si>
  <si>
    <t>00203520.02</t>
  </si>
  <si>
    <t>Farpen SW 2 in HN Höhen</t>
  </si>
  <si>
    <t>00203520.03</t>
  </si>
  <si>
    <t>Farpen SW 3 in HN Höhen</t>
  </si>
  <si>
    <t>00203520.04</t>
  </si>
  <si>
    <t>Farpen SW 4 in HN Höhen</t>
  </si>
  <si>
    <t>00203530.01</t>
  </si>
  <si>
    <t>00203530.02</t>
  </si>
  <si>
    <t>00203530.04</t>
  </si>
  <si>
    <t>00203530.07</t>
  </si>
  <si>
    <t>TS Farpen 07 in NHN Höhe</t>
  </si>
  <si>
    <t>00203530.08</t>
  </si>
  <si>
    <t>00203530.10</t>
  </si>
  <si>
    <t>00203530.11</t>
  </si>
  <si>
    <t>Neu Farpen in NHN Höhe</t>
  </si>
  <si>
    <t>00213000.02</t>
  </si>
  <si>
    <t>00213000.04</t>
  </si>
  <si>
    <t>Hy 4 Filter I Wasserstand</t>
  </si>
  <si>
    <t>Palinger Heide OP in NN - Höhe</t>
  </si>
  <si>
    <t>00213000.05</t>
  </si>
  <si>
    <t>Hy4: Filter II</t>
  </si>
  <si>
    <t>Abstich Hy4: Filter II</t>
  </si>
  <si>
    <t>Hy4: Filter II in NN Höhe</t>
  </si>
  <si>
    <t>00213000.06</t>
  </si>
  <si>
    <t>Hy4: Filter III Wasserstand</t>
  </si>
  <si>
    <t>Palinger Heide MPu in NN-Höhe</t>
  </si>
  <si>
    <t>00213000.07</t>
  </si>
  <si>
    <t>Hy4: Filter IV Wasserstand</t>
  </si>
  <si>
    <t>Wassertemepratur</t>
  </si>
  <si>
    <t>Hy4-Filter IV in NN-Höhe</t>
  </si>
  <si>
    <t>00213000.08</t>
  </si>
  <si>
    <t>Hy6:Filter I Wasserstand</t>
  </si>
  <si>
    <t>Palingen OPI in NN-Höhe</t>
  </si>
  <si>
    <t>00213000.09</t>
  </si>
  <si>
    <t>Hy6: Filter II Wasserstand</t>
  </si>
  <si>
    <t>Palingen MP in NN-Höhe</t>
  </si>
  <si>
    <t>00213000.10</t>
  </si>
  <si>
    <t>Hy6:Filter III Wasserstand</t>
  </si>
  <si>
    <t>Palingen UP in NN-Höhe</t>
  </si>
  <si>
    <t>00213000.11</t>
  </si>
  <si>
    <t>Hy7:Filter I Wasserstand</t>
  </si>
  <si>
    <t>Hy7-Filter I in NN-Höhe</t>
  </si>
  <si>
    <t>00213000.12</t>
  </si>
  <si>
    <t>Hy7:Filter II Wasserstand</t>
  </si>
  <si>
    <t>Hy7-Filter II in NN-Höhe</t>
  </si>
  <si>
    <t>00213000.13</t>
  </si>
  <si>
    <t>Hy7: Filter III Wasserstand</t>
  </si>
  <si>
    <t>Hy7-Filter III in NN-Höhe</t>
  </si>
  <si>
    <t>00213100.05</t>
  </si>
  <si>
    <t>Prieschendorf in NHN Höhe</t>
  </si>
  <si>
    <t>00213100.07</t>
  </si>
  <si>
    <t>00213100.08</t>
  </si>
  <si>
    <t>00213100.09</t>
  </si>
  <si>
    <t>00213100.13</t>
  </si>
  <si>
    <t>Selmsdorf in HN Höhen</t>
  </si>
  <si>
    <t>00213100.19</t>
  </si>
  <si>
    <t>Niendorf OP in NHN Höhen</t>
  </si>
  <si>
    <t>00213100.20</t>
  </si>
  <si>
    <t>Niendorf UP in NHN Höhen</t>
  </si>
  <si>
    <t>00213100.21</t>
  </si>
  <si>
    <t>Selmsdorf OP in NN Höhen</t>
  </si>
  <si>
    <t>00213200.03</t>
  </si>
  <si>
    <t>00213300.02</t>
  </si>
  <si>
    <t>00213300.05</t>
  </si>
  <si>
    <t>00213300.06</t>
  </si>
  <si>
    <t>00213300.07</t>
  </si>
  <si>
    <t>Naschendorf in NHN Höhe</t>
  </si>
  <si>
    <t>00213400.02</t>
  </si>
  <si>
    <t>00213400.09</t>
  </si>
  <si>
    <t>00213400.10</t>
  </si>
  <si>
    <t>00213400.11</t>
  </si>
  <si>
    <t>00213400.13</t>
  </si>
  <si>
    <t>Wismar OP in NN Höhen</t>
  </si>
  <si>
    <t>00213400.14</t>
  </si>
  <si>
    <t>Wismar UP in NN Höhen</t>
  </si>
  <si>
    <t>00213400.15</t>
  </si>
  <si>
    <t>Wismar Tankstelle in NN Höhen</t>
  </si>
  <si>
    <t>00213500.01</t>
  </si>
  <si>
    <t>00213500.03</t>
  </si>
  <si>
    <t>00213500.18</t>
  </si>
  <si>
    <t>Lübow in NN Höhen</t>
  </si>
  <si>
    <t>Batterie/Auslesen</t>
  </si>
  <si>
    <t>00213500.20</t>
  </si>
  <si>
    <t>Schmakentin 20 in NN Höhen</t>
  </si>
  <si>
    <t>Batteriespannung OTT</t>
  </si>
  <si>
    <t>00213500.21</t>
  </si>
  <si>
    <t>Schmakentin 21 UP in NN Höhen</t>
  </si>
  <si>
    <t>00213500.23</t>
  </si>
  <si>
    <t>Krassow in DHHN Höhen</t>
  </si>
  <si>
    <t>00213500.24</t>
  </si>
  <si>
    <t>Klein Warin in DHHN Höhen</t>
  </si>
  <si>
    <t>00213501.18</t>
  </si>
  <si>
    <t>Lübow in NHN Höhen</t>
  </si>
  <si>
    <t>00213530.00</t>
  </si>
  <si>
    <t>Hohen Viecheln OP in NHN Höhe</t>
  </si>
  <si>
    <t>00213540.00</t>
  </si>
  <si>
    <t>Hohen Viecheln MP in NHN Höhe</t>
  </si>
  <si>
    <t>00213550.00</t>
  </si>
  <si>
    <t>00213610.05</t>
  </si>
  <si>
    <t>Mankmoos in NHN Höhe</t>
  </si>
  <si>
    <t>00213610.08</t>
  </si>
  <si>
    <t>Babst in NHN Höhen</t>
  </si>
  <si>
    <t>00223000.01</t>
  </si>
  <si>
    <t>Schattin in NHN Höhe</t>
  </si>
  <si>
    <t>00223100.03</t>
  </si>
  <si>
    <t>Schlagsdorf in NN-Höhe</t>
  </si>
  <si>
    <t>00223100.04</t>
  </si>
  <si>
    <t>Carlow in NHN Höhe</t>
  </si>
  <si>
    <t>00223200.05</t>
  </si>
  <si>
    <t>00223200.06</t>
  </si>
  <si>
    <t>00223200.08</t>
  </si>
  <si>
    <t>00223200.09</t>
  </si>
  <si>
    <t>00223200.10</t>
  </si>
  <si>
    <t>00223200.14</t>
  </si>
  <si>
    <t>00223200.18</t>
  </si>
  <si>
    <t>Holdorf in NHN Höhe</t>
  </si>
  <si>
    <t>00223210.15</t>
  </si>
  <si>
    <t>Köchelstorf in NHN Höhen</t>
  </si>
  <si>
    <t>00223210.16</t>
  </si>
  <si>
    <t>00223300.01</t>
  </si>
  <si>
    <t>00223300.02</t>
  </si>
  <si>
    <t>00223300.05</t>
  </si>
  <si>
    <t>00223300.06</t>
  </si>
  <si>
    <t>00223300.07</t>
  </si>
  <si>
    <t>00223300.08</t>
  </si>
  <si>
    <t>Hof Meteln in NN Höhe</t>
  </si>
  <si>
    <t>00223301.00</t>
  </si>
  <si>
    <t>00223400.02</t>
  </si>
  <si>
    <t>Lübstorf in NHN Höhe</t>
  </si>
  <si>
    <t>00223400.28</t>
  </si>
  <si>
    <t>Losten  in NN Höhen</t>
  </si>
  <si>
    <t>00223410.28</t>
  </si>
  <si>
    <t>Losten 1028 in NHN Nöhe</t>
  </si>
  <si>
    <t>00223500.06</t>
  </si>
  <si>
    <t>00223500.10</t>
  </si>
  <si>
    <t>00223500.11</t>
  </si>
  <si>
    <t>00223500.12</t>
  </si>
  <si>
    <t>00223500.23</t>
  </si>
  <si>
    <t>Holdorf in NN Höhen</t>
  </si>
  <si>
    <t>Batterie alt Ott mini</t>
  </si>
  <si>
    <t>WS Ott mini</t>
  </si>
  <si>
    <t>00223500.25</t>
  </si>
  <si>
    <t>Ventschow in NHN Höhen</t>
  </si>
  <si>
    <t>00223600.01</t>
  </si>
  <si>
    <t>00223600.10</t>
  </si>
  <si>
    <t>Neu Necheln in NHN Höhen</t>
  </si>
  <si>
    <t>00223600.22</t>
  </si>
  <si>
    <t>Sternberg in NHN Höhen</t>
  </si>
  <si>
    <t>00223610.01</t>
  </si>
  <si>
    <t>Blankenberg in NHN Höhen</t>
  </si>
  <si>
    <t>00223700.05</t>
  </si>
  <si>
    <t>00223800.13</t>
  </si>
  <si>
    <t>Lenzen in NHN Höhe</t>
  </si>
  <si>
    <t>00233200.01</t>
  </si>
  <si>
    <t>00233200.06</t>
  </si>
  <si>
    <t>00233200.07</t>
  </si>
  <si>
    <t>00233200.11</t>
  </si>
  <si>
    <t>00233210.01</t>
  </si>
  <si>
    <t>Pokrent Meierei in NHN Höhe</t>
  </si>
  <si>
    <t>00233210.06</t>
  </si>
  <si>
    <t xml:space="preserve">NHN m     </t>
  </si>
  <si>
    <t>Rögnitz OP in NHN-Höhe</t>
  </si>
  <si>
    <t>00233210.07</t>
  </si>
  <si>
    <t>Rögnitz UP in NHN-Höhe</t>
  </si>
  <si>
    <t>00233300.06</t>
  </si>
  <si>
    <t>00233300.19</t>
  </si>
  <si>
    <t>00233300.20</t>
  </si>
  <si>
    <t>00233300.23</t>
  </si>
  <si>
    <t>Cramonshagen in NN Höhe</t>
  </si>
  <si>
    <t>00233400.01</t>
  </si>
  <si>
    <t>00233400.02</t>
  </si>
  <si>
    <t>00233400.17</t>
  </si>
  <si>
    <t>00233400.18</t>
  </si>
  <si>
    <t>00233400.25</t>
  </si>
  <si>
    <t xml:space="preserve">m  NN     </t>
  </si>
  <si>
    <t>Wassertemperatur HT-Sonde</t>
  </si>
  <si>
    <t>Batterie HT-Sonde</t>
  </si>
  <si>
    <t>00233500.03</t>
  </si>
  <si>
    <t>HyLaBr-/63 in NN-Höhe</t>
  </si>
  <si>
    <t>00233500.17</t>
  </si>
  <si>
    <t>00233500.18</t>
  </si>
  <si>
    <t>00233500.22</t>
  </si>
  <si>
    <t>Raben Steinfeld OP in NHN Höhe</t>
  </si>
  <si>
    <t>00233500.23</t>
  </si>
  <si>
    <t>Raben Steinfeld MPo in NHN Höhe</t>
  </si>
  <si>
    <t>00233500.24</t>
  </si>
  <si>
    <t>Raben Steinfeld MPu in NHN Höhe</t>
  </si>
  <si>
    <t>00233500.25</t>
  </si>
  <si>
    <t>Raben Steinfeld UP in NHN Höhe</t>
  </si>
  <si>
    <t>00233500.26</t>
  </si>
  <si>
    <t>Wasserstand alt</t>
  </si>
  <si>
    <t>00233506.00</t>
  </si>
  <si>
    <t>00233507.00</t>
  </si>
  <si>
    <t>00233510.17</t>
  </si>
  <si>
    <t>Godern OP NN Höhe</t>
  </si>
  <si>
    <t>00233516.00</t>
  </si>
  <si>
    <t>Holzendorf in NHN Höhe</t>
  </si>
  <si>
    <t>00233600.03</t>
  </si>
  <si>
    <t>Kobrow in NN-Höhe</t>
  </si>
  <si>
    <t>00233600.04</t>
  </si>
  <si>
    <t>Kobrow 04 in NHN Höhe</t>
  </si>
  <si>
    <t>00233603.00</t>
  </si>
  <si>
    <t>00233605.00</t>
  </si>
  <si>
    <t>Kölpin UP in NN-Höhe</t>
  </si>
  <si>
    <t>00233608.00</t>
  </si>
  <si>
    <t>00233609.00</t>
  </si>
  <si>
    <t>00233613.00</t>
  </si>
  <si>
    <t>Kölpin OP NHN Höhe</t>
  </si>
  <si>
    <t>00233613.01</t>
  </si>
  <si>
    <t>Kölpin UP in NN Höhe</t>
  </si>
  <si>
    <t>00233618.00</t>
  </si>
  <si>
    <t>Buerbeck in NN Höhe</t>
  </si>
  <si>
    <t>00233700.04</t>
  </si>
  <si>
    <t>00233710.04</t>
  </si>
  <si>
    <t>Wasserstand_23370004</t>
  </si>
  <si>
    <t>Klein Pritz in NHN Höhe</t>
  </si>
  <si>
    <t>00233800.04</t>
  </si>
  <si>
    <t>00233800.23</t>
  </si>
  <si>
    <t>Dobbin in NHN Höhe</t>
  </si>
  <si>
    <t>00243100.02</t>
  </si>
  <si>
    <t>00243100.07</t>
  </si>
  <si>
    <t>00243110.02</t>
  </si>
  <si>
    <t>00243200.04</t>
  </si>
  <si>
    <t>00243200.05</t>
  </si>
  <si>
    <t>00243200.12</t>
  </si>
  <si>
    <t>Karft OP in NHN Höhe</t>
  </si>
  <si>
    <t>00243200.13</t>
  </si>
  <si>
    <t>Karft UP in NHN Höhe</t>
  </si>
  <si>
    <t>00243300.04</t>
  </si>
  <si>
    <t>00243300.21</t>
  </si>
  <si>
    <t>00243300.24</t>
  </si>
  <si>
    <t>Radelübbe OP in NHN Höhe</t>
  </si>
  <si>
    <t>00243300.25</t>
  </si>
  <si>
    <t>Radelübbe UP in NHN Höhe</t>
  </si>
  <si>
    <t>00243400.01</t>
  </si>
  <si>
    <t>00243400.02</t>
  </si>
  <si>
    <t>00243400.18</t>
  </si>
  <si>
    <t>Boldela in NHN Höhe</t>
  </si>
  <si>
    <t>00243400.21</t>
  </si>
  <si>
    <t>Sülte in NN Höhen</t>
  </si>
  <si>
    <t>00243400.23</t>
  </si>
  <si>
    <t>Pampow in NHN Höhen</t>
  </si>
  <si>
    <t>00243410.24</t>
  </si>
  <si>
    <t>Schwerin-Süd (Sülte) in NHN Höhen</t>
  </si>
  <si>
    <t>00243500.03</t>
  </si>
  <si>
    <t>00243500.04</t>
  </si>
  <si>
    <t>00243500.13</t>
  </si>
  <si>
    <t>HyP5/94 in NN-Höhe</t>
  </si>
  <si>
    <t>00243500.22</t>
  </si>
  <si>
    <t>Pinnow in NN Höhe</t>
  </si>
  <si>
    <t>00243500.23</t>
  </si>
  <si>
    <t>Settin in NHN Höhe</t>
  </si>
  <si>
    <t>00243600.03</t>
  </si>
  <si>
    <t>Wessin in NN Höhen</t>
  </si>
  <si>
    <t>00243600.04</t>
  </si>
  <si>
    <t>00243600.09</t>
  </si>
  <si>
    <t>Friedrichsruhe OP in NHN Höhen</t>
  </si>
  <si>
    <t>00243600.10</t>
  </si>
  <si>
    <t>Friedrichsruhe UP in NHN Höhen</t>
  </si>
  <si>
    <t>00243610.03</t>
  </si>
  <si>
    <t>Wessin OP in NN Höhe</t>
  </si>
  <si>
    <t>00243611.03</t>
  </si>
  <si>
    <t>Wessin UP in NN Höhe</t>
  </si>
  <si>
    <t>00243700.03</t>
  </si>
  <si>
    <t>00243700.05</t>
  </si>
  <si>
    <t>00243700.06</t>
  </si>
  <si>
    <t>Woeten MP in NN Höhen</t>
  </si>
  <si>
    <t>00243700.21</t>
  </si>
  <si>
    <t>Grebbin OP in NHN Höhe</t>
  </si>
  <si>
    <t>00243700.22</t>
  </si>
  <si>
    <t>Grebbin UP in NHN Höhe</t>
  </si>
  <si>
    <t>00243800.08</t>
  </si>
  <si>
    <t>Diestelow in NN Höhen</t>
  </si>
  <si>
    <t>00252900.05</t>
  </si>
  <si>
    <t>00253000.09</t>
  </si>
  <si>
    <t>00253010.09</t>
  </si>
  <si>
    <t>Gresse OP in NHN Höhen</t>
  </si>
  <si>
    <t>00253100.01</t>
  </si>
  <si>
    <t>00253100.06</t>
  </si>
  <si>
    <t>00253200.11</t>
  </si>
  <si>
    <t>Körchow in NN Höhen</t>
  </si>
  <si>
    <t>00253210.10</t>
  </si>
  <si>
    <t>Perdöhl in NHN Höhen</t>
  </si>
  <si>
    <t>00253300.08</t>
  </si>
  <si>
    <t>Strohkirchen in NHN Höhen</t>
  </si>
  <si>
    <t>00253300.09</t>
  </si>
  <si>
    <t>Hagenow in NHN Höhe</t>
  </si>
  <si>
    <t>00253300.19</t>
  </si>
  <si>
    <t>00253400.02</t>
  </si>
  <si>
    <t>Lüblow in NHN Höhe</t>
  </si>
  <si>
    <t>00253400.03</t>
  </si>
  <si>
    <t>Hoort OP in NHN Höhe</t>
  </si>
  <si>
    <t>00253400.04</t>
  </si>
  <si>
    <t>Hoort UP in NHN Höhe</t>
  </si>
  <si>
    <t>00253500.01</t>
  </si>
  <si>
    <t>00253500.03</t>
  </si>
  <si>
    <t>00253500.08</t>
  </si>
  <si>
    <t>Dütschow OP in NN Höhen</t>
  </si>
  <si>
    <t>00253500.09</t>
  </si>
  <si>
    <t>Dütschow MP in NN Höhen</t>
  </si>
  <si>
    <t>00253500.10</t>
  </si>
  <si>
    <t>Dütschow UP in NN Höhen</t>
  </si>
  <si>
    <t>00253500.11</t>
  </si>
  <si>
    <t>Kronskamp in NN Höhen</t>
  </si>
  <si>
    <t>00253510.03</t>
  </si>
  <si>
    <t>00253600.06</t>
  </si>
  <si>
    <t>00253600.07</t>
  </si>
  <si>
    <t>00253600.14</t>
  </si>
  <si>
    <t>Möderitz in NN Höhen</t>
  </si>
  <si>
    <t>00253600.15</t>
  </si>
  <si>
    <t>Neu Klockow OP in NHN Höhen</t>
  </si>
  <si>
    <t>00253600.16</t>
  </si>
  <si>
    <t>Neu Klockow UP in NHN Höhen</t>
  </si>
  <si>
    <t>00253700.04</t>
  </si>
  <si>
    <t>00253700.05</t>
  </si>
  <si>
    <t>00253700.32</t>
  </si>
  <si>
    <t>Greven OP in NN Höhen</t>
  </si>
  <si>
    <t>00253700.33</t>
  </si>
  <si>
    <t>Greven UP in NN Höhen</t>
  </si>
  <si>
    <t>00253710.30</t>
  </si>
  <si>
    <t>Klein Niendorf in NHN Höhen</t>
  </si>
  <si>
    <t>00253800.02</t>
  </si>
  <si>
    <t>00253800.05</t>
  </si>
  <si>
    <t>00253800.06</t>
  </si>
  <si>
    <t>00253810.05</t>
  </si>
  <si>
    <t>Hof Kreien OP in NHN Höhen</t>
  </si>
  <si>
    <t>00253810.06</t>
  </si>
  <si>
    <t>Hof Kreien UP in NHN Höhen</t>
  </si>
  <si>
    <t>00253900.01</t>
  </si>
  <si>
    <t>00253900.20</t>
  </si>
  <si>
    <t>Altenlinden in NHN Höhen</t>
  </si>
  <si>
    <t>00253900.21</t>
  </si>
  <si>
    <t>Gnevsdorf OP in NN Höhen</t>
  </si>
  <si>
    <t>00253900.22</t>
  </si>
  <si>
    <t>00262900.03</t>
  </si>
  <si>
    <t>00263000.18</t>
  </si>
  <si>
    <t>00263000.19</t>
  </si>
  <si>
    <t>00263000.20</t>
  </si>
  <si>
    <t>Zahrensdorf OP in NHN Höhe</t>
  </si>
  <si>
    <t>00263000.21</t>
  </si>
  <si>
    <t>00263000.22</t>
  </si>
  <si>
    <t>00263000.26</t>
  </si>
  <si>
    <t>00263000.27</t>
  </si>
  <si>
    <t>00263000.29</t>
  </si>
  <si>
    <t>Boizenburg HWS in NHN Höhe</t>
  </si>
  <si>
    <t>00263001.15</t>
  </si>
  <si>
    <t>Wasserstandseingabe Beob.</t>
  </si>
  <si>
    <t>Gothmann in NN Höhen</t>
  </si>
  <si>
    <t>00263001.16</t>
  </si>
  <si>
    <t>00263001.17</t>
  </si>
  <si>
    <t>00263001.31</t>
  </si>
  <si>
    <t>Gülze OP in NHN Höhe</t>
  </si>
  <si>
    <t>00263001.32</t>
  </si>
  <si>
    <t>Gülze UP in NHN Höhe</t>
  </si>
  <si>
    <t>00263001.33</t>
  </si>
  <si>
    <t>Wassertempetratur</t>
  </si>
  <si>
    <t>Elbberg OP in NHN Höhen</t>
  </si>
  <si>
    <t>00263001.34</t>
  </si>
  <si>
    <t>Boizenburg Elbberg UP in NHN Höhe</t>
  </si>
  <si>
    <t>00263010.20</t>
  </si>
  <si>
    <t>00263010.21</t>
  </si>
  <si>
    <t>Zahrensdorf UP in NHN Höhe</t>
  </si>
  <si>
    <t>00263100.10</t>
  </si>
  <si>
    <t>00263100.12</t>
  </si>
  <si>
    <t>00263100.15</t>
  </si>
  <si>
    <t>00263100.17</t>
  </si>
  <si>
    <t>Kuhlenfeld in NHN Höhe</t>
  </si>
  <si>
    <t>00263200.02</t>
  </si>
  <si>
    <t>00263200.12</t>
  </si>
  <si>
    <t>00263200.16</t>
  </si>
  <si>
    <t>Quassel OP in NHN Höhe</t>
  </si>
  <si>
    <t>00263200.17</t>
  </si>
  <si>
    <t>00263200.18</t>
  </si>
  <si>
    <t>00263200.19</t>
  </si>
  <si>
    <t>00263200.20</t>
  </si>
  <si>
    <t>00263200.21</t>
  </si>
  <si>
    <t>00263200.24</t>
  </si>
  <si>
    <t>Garlitz in NHN Höhe</t>
  </si>
  <si>
    <t>00263210.16</t>
  </si>
  <si>
    <t>00263210.17</t>
  </si>
  <si>
    <t>Quassell MPo in NHN Höhe</t>
  </si>
  <si>
    <t>00263210.18</t>
  </si>
  <si>
    <t>Quassell MPu in NHN Höhe</t>
  </si>
  <si>
    <t>00263210.19</t>
  </si>
  <si>
    <t>00263300.02</t>
  </si>
  <si>
    <t>00263300.04</t>
  </si>
  <si>
    <t>00263300.12</t>
  </si>
  <si>
    <t>00263300.14</t>
  </si>
  <si>
    <t>Kuhstorf in NHN Höhe</t>
  </si>
  <si>
    <t>00263400.02</t>
  </si>
  <si>
    <t>00263400.03</t>
  </si>
  <si>
    <t>00263400.04</t>
  </si>
  <si>
    <t>LWL 3/78 in NHN Höhe</t>
  </si>
  <si>
    <t>00263400.09</t>
  </si>
  <si>
    <t>LWL 5/60 in NHN-Höhe</t>
  </si>
  <si>
    <t>00263500.06</t>
  </si>
  <si>
    <t>00263500.07</t>
  </si>
  <si>
    <t>00263500.08</t>
  </si>
  <si>
    <t>00263500.09</t>
  </si>
  <si>
    <t>00263510.07</t>
  </si>
  <si>
    <t>Ludwigslust in NHN Höhen</t>
  </si>
  <si>
    <t>00263600.01</t>
  </si>
  <si>
    <t>Muchow-Granzin in NHN-Höhe</t>
  </si>
  <si>
    <t>00263600.02</t>
  </si>
  <si>
    <t>00263600.03</t>
  </si>
  <si>
    <t>00263600.04</t>
  </si>
  <si>
    <t>00263600.05</t>
  </si>
  <si>
    <t>00263600.06</t>
  </si>
  <si>
    <t>00263600.24</t>
  </si>
  <si>
    <t>Steinbeck OP in NN Höhen</t>
  </si>
  <si>
    <t>00263600.25</t>
  </si>
  <si>
    <t>Steinbeck NN Höhen</t>
  </si>
  <si>
    <t>00263600.27</t>
  </si>
  <si>
    <t>Stolpe in NN Höhen</t>
  </si>
  <si>
    <t>00263600.28</t>
  </si>
  <si>
    <t>Karrenzin in NN Höhen</t>
  </si>
  <si>
    <t>00263600.30</t>
  </si>
  <si>
    <t>00263600.31</t>
  </si>
  <si>
    <t>00263610.01</t>
  </si>
  <si>
    <t>WS 26360001</t>
  </si>
  <si>
    <t>Muchow-Granzin in NHN Höhe</t>
  </si>
  <si>
    <t>00263700.01</t>
  </si>
  <si>
    <t>00263700.02</t>
  </si>
  <si>
    <t>00263700.03</t>
  </si>
  <si>
    <t>00263700.04</t>
  </si>
  <si>
    <t>Leppin OP in NN Höhen</t>
  </si>
  <si>
    <t>00263700.05</t>
  </si>
  <si>
    <t>Leppin UP in NN Höhen</t>
  </si>
  <si>
    <t>00263700.07</t>
  </si>
  <si>
    <t>Suckow in NN Höhen</t>
  </si>
  <si>
    <t>00263700.08</t>
  </si>
  <si>
    <t>Siggelkow in NN Höhen</t>
  </si>
  <si>
    <t>00263800.03</t>
  </si>
  <si>
    <t>Redlin in NN Höhen</t>
  </si>
  <si>
    <t>00263900.01</t>
  </si>
  <si>
    <t>00263900.02</t>
  </si>
  <si>
    <t>00263900.52</t>
  </si>
  <si>
    <t>Wendisch Priborn in HN Höhen</t>
  </si>
  <si>
    <t>00273100.18</t>
  </si>
  <si>
    <t>00273200.08</t>
  </si>
  <si>
    <t>00273200.15</t>
  </si>
  <si>
    <t>00273200.16</t>
  </si>
  <si>
    <t>00273200.18</t>
  </si>
  <si>
    <t>Benz 562 in NHN Höhe</t>
  </si>
  <si>
    <t>00273200.19</t>
  </si>
  <si>
    <t>00273200.20</t>
  </si>
  <si>
    <t>00273200.21</t>
  </si>
  <si>
    <t>Briest in NHN Höhe</t>
  </si>
  <si>
    <t>00273300.01</t>
  </si>
  <si>
    <t>00273300.02</t>
  </si>
  <si>
    <t>00273300.03</t>
  </si>
  <si>
    <t>00273300.16</t>
  </si>
  <si>
    <t>00273300.17</t>
  </si>
  <si>
    <t>00273300.18</t>
  </si>
  <si>
    <t>00273300.19</t>
  </si>
  <si>
    <t>00273300.21</t>
  </si>
  <si>
    <t>WS alt OTT mini</t>
  </si>
  <si>
    <t>00273300.22</t>
  </si>
  <si>
    <t>Grebs OP in NHN Höhe</t>
  </si>
  <si>
    <t>00273300.23</t>
  </si>
  <si>
    <t>Grebs UP in NHN Höhe</t>
  </si>
  <si>
    <t>00273310.20</t>
  </si>
  <si>
    <t>Tewswoos in NHN Höhen</t>
  </si>
  <si>
    <t>00273400.03</t>
  </si>
  <si>
    <t>Stuck in NHN Höhen</t>
  </si>
  <si>
    <t>00273500.01</t>
  </si>
  <si>
    <t>00273500.04</t>
  </si>
  <si>
    <t>Grabow OP in NN Höhen</t>
  </si>
  <si>
    <t>00273500.06</t>
  </si>
  <si>
    <t>Grabow UP in NN Höhen</t>
  </si>
  <si>
    <t>00273500.07</t>
  </si>
  <si>
    <t>Dadow in NN Höhen</t>
  </si>
  <si>
    <t>00273600.01</t>
  </si>
  <si>
    <t>00273600.07</t>
  </si>
  <si>
    <t>Brunow in NN Höhen</t>
  </si>
  <si>
    <t>00273600.11</t>
  </si>
  <si>
    <t>Werle in NHN Höhen</t>
  </si>
  <si>
    <t>00283200.11</t>
  </si>
  <si>
    <t>00283200.16</t>
  </si>
  <si>
    <t>00283200.20</t>
  </si>
  <si>
    <t>00283300.05</t>
  </si>
  <si>
    <t>00283300.10</t>
  </si>
  <si>
    <t>Dömitz 10 in NN Höhen</t>
  </si>
  <si>
    <t>00283300.11</t>
  </si>
  <si>
    <t>Dömitz 11 in NN Höhen</t>
  </si>
  <si>
    <t>00283300.12</t>
  </si>
  <si>
    <t>Dömitz 12 in NN Höhen</t>
  </si>
  <si>
    <t>00283400.01</t>
  </si>
  <si>
    <t>Polz 1 in NN Höhen</t>
  </si>
  <si>
    <t>00283400.03</t>
  </si>
  <si>
    <t>Polz 3 in NN Höhen</t>
  </si>
  <si>
    <t>Batterie alt OTT mini</t>
  </si>
  <si>
    <t>00283500.02</t>
  </si>
  <si>
    <t>00593000.33</t>
  </si>
  <si>
    <t>01060300.34</t>
  </si>
  <si>
    <t>0001 Trübung</t>
  </si>
  <si>
    <t>0002 NO3</t>
  </si>
  <si>
    <t>0003 TOC</t>
  </si>
  <si>
    <t>0004 DOC</t>
  </si>
  <si>
    <t>02035300.07</t>
  </si>
  <si>
    <t>1300851-.10</t>
  </si>
  <si>
    <t>Q  Statistik</t>
  </si>
  <si>
    <t>Q_DFÜ</t>
  </si>
  <si>
    <t>Fließgeschwindigkeit</t>
  </si>
  <si>
    <t>Abfluß</t>
  </si>
  <si>
    <t>Signalstärke Z1B1</t>
  </si>
  <si>
    <t>Signalstärke Z2B1</t>
  </si>
  <si>
    <t>Signalstärke Z3B1</t>
  </si>
  <si>
    <t>Signalstärke Z4B1</t>
  </si>
  <si>
    <t>Signalstärke Z1B2</t>
  </si>
  <si>
    <t>Signalstärke Z2B2</t>
  </si>
  <si>
    <t>Signalstärke Z3B2</t>
  </si>
  <si>
    <t>Signalstärke Z4B2</t>
  </si>
  <si>
    <t>Signalstärke</t>
  </si>
  <si>
    <t>W_DFÜ</t>
  </si>
  <si>
    <t>Sauerstoffsättigungsindex</t>
  </si>
  <si>
    <t>Leitfähigkeit</t>
  </si>
  <si>
    <t>Durchfluß US</t>
  </si>
  <si>
    <t>Übertrag Hauptwerte</t>
  </si>
  <si>
    <t>Fließgeschwindigkeit vm</t>
  </si>
  <si>
    <t>Durchfluß Hydro Vision</t>
  </si>
  <si>
    <t>Signalstärke 1</t>
  </si>
  <si>
    <t>Signalstärke 2</t>
  </si>
  <si>
    <t>Signalstärke 3</t>
  </si>
  <si>
    <t>Signalstärke 4</t>
  </si>
  <si>
    <t>Signalstärke 5</t>
  </si>
  <si>
    <t>Signalstärke 6</t>
  </si>
  <si>
    <t>Signalstärke 7</t>
  </si>
  <si>
    <t>Signalstärke 8</t>
  </si>
  <si>
    <t>DurchfluÃŸ</t>
  </si>
  <si>
    <t>DurchfluÃŸ WQ</t>
  </si>
  <si>
    <t>Wasserstand Zwenzow Straßenbrücke</t>
  </si>
  <si>
    <t>NB Ölmühlenbach errechnet</t>
  </si>
  <si>
    <t>Gesamt Tollense+Ölmühlenbach</t>
  </si>
  <si>
    <t>Fließgeschwindigkeit Mittel</t>
  </si>
  <si>
    <t>Fließgeschwindigkeit Messebene</t>
  </si>
  <si>
    <t>1 Durchfluss Fkt. 8 \vorläufig Q\""</t>
  </si>
  <si>
    <t>99 0 Durchfluss Fkt. 7 vorläufig</t>
  </si>
  <si>
    <t>Durchfluss vorläufig</t>
  </si>
  <si>
    <t>GSM-Signalstärke</t>
  </si>
  <si>
    <t>Durchfluss vorläufig Fkt 9</t>
  </si>
  <si>
    <t>Durchfluss geschätzt</t>
  </si>
  <si>
    <t>Oberbach Fließgeschwindigkeit</t>
  </si>
  <si>
    <t>Ablauf ges. Fließgeschwindigkeit</t>
  </si>
  <si>
    <t>Durchfluss gesch„tzt</t>
  </si>
  <si>
    <t>Durchfluss vorl„ufig</t>
  </si>
  <si>
    <t>Fließgeschwindigkeit mittel</t>
  </si>
  <si>
    <t>Fließgeschwindigkeit Ebene 1</t>
  </si>
  <si>
    <t>Fließgeschwindigkeit Ebene 2</t>
  </si>
  <si>
    <t>1_3_Durchfluss vorläufig</t>
  </si>
  <si>
    <t>GSM - Signalstärke</t>
  </si>
  <si>
    <t>Fließgeschwindigkeit Messpfad</t>
  </si>
  <si>
    <t>Fließgeschwindigkeit im Messpfad</t>
  </si>
  <si>
    <t>alt Fließgeschwindigkeit mittel</t>
  </si>
  <si>
    <t>Wasserstand Zwenzow Straáenbrcke</t>
  </si>
  <si>
    <t>Flieágeschwindigkeit</t>
  </si>
  <si>
    <t>Wasserstand Zwenzow Straáenbrcke NHN</t>
  </si>
  <si>
    <t>Durchfluss vorläuf. n. Fkt.</t>
  </si>
  <si>
    <t>Wehrh”he</t>
  </si>
  <si>
    <t>Wehrh”he Differenz</t>
  </si>
  <si>
    <t>Niederschlag MOS kor. ü. Wasserfläche</t>
  </si>
  <si>
    <t>9-14_Veränderungsfaktor Q</t>
  </si>
  <si>
    <t>GW höhenabhängig</t>
  </si>
  <si>
    <t>GW h”henbezogen</t>
  </si>
  <si>
    <t>GSM Signalstärke</t>
  </si>
  <si>
    <t>Temperatur Wägezelle</t>
  </si>
  <si>
    <t>Elektrische Leitfähigkeit</t>
  </si>
  <si>
    <t>Windstärke (FM)</t>
  </si>
  <si>
    <t>Durchfluß Ryck fiktiv</t>
  </si>
  <si>
    <t>Überschreitung</t>
  </si>
  <si>
    <t>Durchfluß SIGMA</t>
  </si>
  <si>
    <t>Spannung DFÜ</t>
  </si>
  <si>
    <t>Fließgeschwindigkeit US</t>
  </si>
  <si>
    <t>(7) Pumpe 1 Stromstärke</t>
  </si>
  <si>
    <t>(8) Pumpe 2 Stromstärke</t>
  </si>
  <si>
    <t>US_Fließgeschwindigkeit Torfkanal</t>
  </si>
  <si>
    <t>US_Fließgeschwindigkeit Schöpfwerk</t>
  </si>
  <si>
    <t>Leitfähigkeit Schöpfwerk</t>
  </si>
  <si>
    <t>Leitfähigkeit Torfkanal</t>
  </si>
  <si>
    <t>Durchfluß_DEM</t>
  </si>
  <si>
    <t>Mittlere Fließgeschwindigkeit</t>
  </si>
  <si>
    <t>Fließgeschwindigkeit v1</t>
  </si>
  <si>
    <t>Fläche A1</t>
  </si>
  <si>
    <t>Fläche_test</t>
  </si>
  <si>
    <t>US_Fließgeschwindigkeit</t>
  </si>
  <si>
    <t>US_Durchfluß</t>
  </si>
  <si>
    <t>Überfallhöhe HW-Entlastung</t>
  </si>
  <si>
    <t>Weißer Graben v</t>
  </si>
  <si>
    <t>Weißer Graben Q</t>
  </si>
  <si>
    <t>Querschnittsfläche</t>
  </si>
  <si>
    <t>Weißer Graben W_Rittmeyer</t>
  </si>
  <si>
    <t>Weißer Graben W-Überdeckung</t>
  </si>
  <si>
    <t>langjähriger mittlerer Zufluss</t>
  </si>
  <si>
    <t>Gemessene Fläche A</t>
  </si>
  <si>
    <t>Wasserstände ab 1850</t>
  </si>
  <si>
    <t>Fließgeschwindigkeit links</t>
  </si>
  <si>
    <t>Fließgeschwindigkeit rechts</t>
  </si>
  <si>
    <t>Durchfluß qPW</t>
  </si>
  <si>
    <t>Durchfluß Uecker</t>
  </si>
  <si>
    <t>Durchfluß berechnet</t>
  </si>
  <si>
    <t>Fließgeschwindigkeit v2</t>
  </si>
  <si>
    <t>Fließgeschwindigkeit v3</t>
  </si>
  <si>
    <t>Fließgeschwindigkeit v4</t>
  </si>
  <si>
    <t>Basisabfluß berechnet</t>
  </si>
  <si>
    <t>Fließgeschwindigkeit SIGMA</t>
  </si>
  <si>
    <t>Intensität</t>
  </si>
  <si>
    <t>Wasserstand unter Gelände</t>
  </si>
  <si>
    <t>Batteriekapazität</t>
  </si>
  <si>
    <t>Gelände m+HN</t>
  </si>
  <si>
    <t>Intensität EZ</t>
  </si>
  <si>
    <t>Behälter NEZ</t>
  </si>
  <si>
    <t>Behälter EZ</t>
  </si>
  <si>
    <t>Grundwasserstand in m unter Gelände</t>
  </si>
  <si>
    <t>Grundwasserstand unter Gelände</t>
  </si>
  <si>
    <t>GW-Stand verlängert über Ludw. Dorf</t>
  </si>
  <si>
    <t>GW-Stand verlängert</t>
  </si>
  <si>
    <t>Wassertem temporär</t>
  </si>
  <si>
    <t>Leitfähigkeit temporär</t>
  </si>
  <si>
    <t>Wassertemp temporär</t>
  </si>
  <si>
    <t>tägliche Niederschlagssumme</t>
  </si>
  <si>
    <t>42_Gewässerverdunstung</t>
  </si>
  <si>
    <t>27_Heißer Tag</t>
  </si>
  <si>
    <t>Signalqualität</t>
  </si>
  <si>
    <t>Feldstärke</t>
  </si>
  <si>
    <t>HW-Entlastung Q unterschlächtig</t>
  </si>
  <si>
    <t>T”nnisbach</t>
  </si>
  <si>
    <t>0   Ökologiischer Mindesabfluss</t>
  </si>
  <si>
    <t>Sudeabschlußwehr BP</t>
  </si>
  <si>
    <t>Sudeabschlußwehr AP</t>
  </si>
  <si>
    <t>AP SW Floßgraben ( Löcknitz )</t>
  </si>
  <si>
    <t>2_Barby_5d-Abschätzung</t>
  </si>
  <si>
    <t>4_Wittenberge_5d-Abschätzung</t>
  </si>
  <si>
    <t>4_Wittenberge_6d-Abschätzung</t>
  </si>
  <si>
    <t>4_Wittenberge_7d-Abschätzung</t>
  </si>
  <si>
    <t>5_Dömitz_5d-Abschätzung</t>
  </si>
  <si>
    <t>5_Dömitz_6d-Abschätzung</t>
  </si>
  <si>
    <t>5_Dömitz_7d-Abschätzung</t>
  </si>
  <si>
    <t>1_Dresden_2d-Abschätzung</t>
  </si>
  <si>
    <t>2_Barby_4d-Abschätzung</t>
  </si>
  <si>
    <t>3_Tangermünde_5d-Abschätzung</t>
  </si>
  <si>
    <t>3_Tangermünde_6d-Abschätzung</t>
  </si>
  <si>
    <t>6_Neu Darchau_6d-Abschätzung</t>
  </si>
  <si>
    <t>6_Neu Darchau_7d-Abschätzung</t>
  </si>
  <si>
    <t>6_Neu Darchau_8d-Abschätzung</t>
  </si>
  <si>
    <t>7_Boizenburg_6d-Abschätzung</t>
  </si>
  <si>
    <t>7_Boizenburg_7d-Abschätzung</t>
  </si>
  <si>
    <t>7_Boizenburg_8d-Abschätzung</t>
  </si>
  <si>
    <t>Q -&gt; W-ÜL +Wehrstellung</t>
  </si>
  <si>
    <t>Gägelow 12  in NN-Höhe</t>
  </si>
  <si>
    <t>Gägelow 13 NN-Höhe</t>
  </si>
  <si>
    <t>Gädebehn in NN Höhen</t>
  </si>
  <si>
    <t>Goldenstädt alt in NN Höhen</t>
  </si>
  <si>
    <t>Goldenstädt neu in NHN Höhen</t>
  </si>
  <si>
    <t>Vorgänger + Aktuell in NHN Höhe</t>
  </si>
  <si>
    <t>Groß Krams in NHN Höhe</t>
  </si>
  <si>
    <t>Groß Godems OP in NN Höhen</t>
  </si>
  <si>
    <t>Groß Godems UP in NN Höhen</t>
  </si>
  <si>
    <t>Malliß in NN Höhen</t>
  </si>
  <si>
    <t>StALU</t>
  </si>
  <si>
    <t>PKZ</t>
  </si>
  <si>
    <t>Einheit</t>
  </si>
  <si>
    <t>Wasserstand Roh</t>
  </si>
  <si>
    <t>Wasserstand Redundant Roh</t>
  </si>
  <si>
    <t>Durchfluss Roh</t>
  </si>
  <si>
    <t>Durchfluss Redundant Roh</t>
  </si>
  <si>
    <t>Delta W</t>
  </si>
  <si>
    <t>Delta Q</t>
  </si>
  <si>
    <t>Eta</t>
  </si>
  <si>
    <t>Wasserstand geprüft</t>
  </si>
  <si>
    <t>Durchfluss geprüft</t>
  </si>
  <si>
    <t>Sensor-Nr</t>
  </si>
  <si>
    <t>Name</t>
  </si>
  <si>
    <t>000WEHR_.60</t>
  </si>
  <si>
    <t>00ZRR_1_.10</t>
  </si>
  <si>
    <t>00ZRR_4_.08</t>
  </si>
  <si>
    <t>(x/-)</t>
  </si>
  <si>
    <t>(Wert)</t>
  </si>
  <si>
    <t>Batteriespannung Roh</t>
  </si>
  <si>
    <t>Skalierungsfaktor auf cm oder m³/s</t>
  </si>
  <si>
    <t>Terminwerte W Hand</t>
  </si>
  <si>
    <t>Terminwerte Q Hand</t>
  </si>
  <si>
    <t>Terminwerte W System</t>
  </si>
  <si>
    <t>Terminwerte Q System</t>
  </si>
  <si>
    <t>Tagesmaxima/Scheitelwerte</t>
  </si>
  <si>
    <t>Weitere Ganglinie zum Pegel/Vergleichsganglinien</t>
  </si>
  <si>
    <t>Wassertemperatur Roh</t>
  </si>
  <si>
    <t>Trinkwasser Entnahme Q-Roh</t>
  </si>
  <si>
    <t>Leitfähigkeit hinter Spundwand</t>
  </si>
  <si>
    <t>Leitfähigkeit vor Spundwand</t>
  </si>
  <si>
    <t xml:space="preserve">mAH       </t>
  </si>
  <si>
    <t>Q Statistik</t>
  </si>
  <si>
    <t>GWS_gerechnet</t>
  </si>
  <si>
    <t>Sensor 0030</t>
  </si>
  <si>
    <t>Spannung neu</t>
  </si>
  <si>
    <t>Durchfluss fr PDB</t>
  </si>
  <si>
    <t>Durchluss BfG</t>
  </si>
  <si>
    <t>00005890.00</t>
  </si>
  <si>
    <t>00005811.00 - Kopie</t>
  </si>
  <si>
    <t>Durchfluss Mirow berr.+Bolt</t>
  </si>
  <si>
    <t>00005803.11</t>
  </si>
  <si>
    <t>Wasserstand LOWO +0010</t>
  </si>
  <si>
    <t>00000497.29</t>
  </si>
  <si>
    <t>Durchfluss lt. Funktion für Überschlag</t>
  </si>
  <si>
    <t>Durchfluss lt. Funktion für Seerückstau</t>
  </si>
  <si>
    <t>Q_berechnet Fkt Brohm OP</t>
  </si>
  <si>
    <t>Spannung Orpeus mini</t>
  </si>
  <si>
    <t>Wassertemperatur Redundant</t>
  </si>
  <si>
    <t>Wassertemperatur / DFÜ</t>
  </si>
  <si>
    <t>Wasserstand DFÜ</t>
  </si>
  <si>
    <t xml:space="preserve">mHNH      </t>
  </si>
  <si>
    <t>Wasserstand mNHN aus 0011</t>
  </si>
  <si>
    <t>Wasserstand LOWO+0010</t>
  </si>
  <si>
    <t>Spannung DFš</t>
  </si>
  <si>
    <t xml:space="preserve">Cø        </t>
  </si>
  <si>
    <t>Spannung alt</t>
  </si>
  <si>
    <t>Wassertemperatur alt</t>
  </si>
  <si>
    <t>Durchfluss vorl„ufig_neu 04-2023</t>
  </si>
  <si>
    <t>z_Durchfluss_alte vorl„ufige Fkt 11</t>
  </si>
  <si>
    <t>z_Durchfluss ETA (ber in Excel)</t>
  </si>
  <si>
    <t>_HWP_Spannung</t>
  </si>
  <si>
    <t>_HWP_Status</t>
  </si>
  <si>
    <t>_HWP_Wassertemperatur</t>
  </si>
  <si>
    <t>_HWP_Wasserstand</t>
  </si>
  <si>
    <t>Wasserstand (Import PDB)</t>
  </si>
  <si>
    <t>Wasserstand noch zu prüfen-&gt; 0012</t>
  </si>
  <si>
    <t>9-12_W= Pegel Mittelwert</t>
  </si>
  <si>
    <t>9-11_Wehrstellung</t>
  </si>
  <si>
    <t>Dahmen_W _StALU MM</t>
  </si>
  <si>
    <t>Seeverdunstung</t>
  </si>
  <si>
    <t>00000270.07</t>
  </si>
  <si>
    <t>Niederschlag korr.</t>
  </si>
  <si>
    <t>KWB</t>
  </si>
  <si>
    <t>00000260.01</t>
  </si>
  <si>
    <t>00000250.01</t>
  </si>
  <si>
    <t>#2Sickerwasserabfluss 5 - 8</t>
  </si>
  <si>
    <t>00000004.01</t>
  </si>
  <si>
    <t>Temperatur Büro</t>
  </si>
  <si>
    <t>00000002.10</t>
  </si>
  <si>
    <t xml:space="preserve">m u. ROK  </t>
  </si>
  <si>
    <t>Grundwasserstand in m+NH16</t>
  </si>
  <si>
    <t>Wasserstand_Änderung für PDB</t>
  </si>
  <si>
    <t>Wasserstand DHHN2016</t>
  </si>
  <si>
    <t>Q links_berechnet</t>
  </si>
  <si>
    <t>Qges_Lückenschluss</t>
  </si>
  <si>
    <t>Qges_berechnet_re</t>
  </si>
  <si>
    <t>Q rechts_berechnet</t>
  </si>
  <si>
    <t>Durchfluss US Anlage</t>
  </si>
  <si>
    <t>LOWO Q(d) Durchfluss</t>
  </si>
  <si>
    <t>Durchfluss editiert</t>
  </si>
  <si>
    <t>Temperatur netDL</t>
  </si>
  <si>
    <t>Versorgungsspannung netDL</t>
  </si>
  <si>
    <t>Wasserstand netDL</t>
  </si>
  <si>
    <t>Durchfluß kombiniert</t>
  </si>
  <si>
    <t>OP Grundablass m+HN</t>
  </si>
  <si>
    <t>D</t>
  </si>
  <si>
    <t>Wasserstand MW(d) PDB</t>
  </si>
  <si>
    <t>Durchfluss ab HJ 2021</t>
  </si>
  <si>
    <t>W für W/Q</t>
  </si>
  <si>
    <t>Durchfluss Temp</t>
  </si>
  <si>
    <t>Durchfluss Temp2</t>
  </si>
  <si>
    <t>Wasserstand Temp</t>
  </si>
  <si>
    <t>W_Diff</t>
  </si>
  <si>
    <t>W Reihenverl.</t>
  </si>
  <si>
    <t>Herleitung 19</t>
  </si>
  <si>
    <t>TW_Schacht</t>
  </si>
  <si>
    <t>Kopie von 00005981.00</t>
  </si>
  <si>
    <t>Roh Q</t>
  </si>
  <si>
    <t>63 TS Farpen 200 1/4 Q</t>
  </si>
  <si>
    <t>00898989.89</t>
  </si>
  <si>
    <t>64 TS Farpen 200 1/2 Q</t>
  </si>
  <si>
    <t>65 TS Farpen 200 1/1 + Ü Q</t>
  </si>
  <si>
    <t>66 TS Farpen 200 + 600 Q</t>
  </si>
  <si>
    <t>80 Barnin W</t>
  </si>
  <si>
    <t>79 Klocksdorf W</t>
  </si>
  <si>
    <t>78 Medewege W</t>
  </si>
  <si>
    <t>77 Zarrentin W</t>
  </si>
  <si>
    <t>76 Sülten Q</t>
  </si>
  <si>
    <t>75 Sülten W</t>
  </si>
  <si>
    <t>74 Sternberger Burg Q</t>
  </si>
  <si>
    <t>73 Sternberger Burg W</t>
  </si>
  <si>
    <t>72 Groß Görnow Q</t>
  </si>
  <si>
    <t>71 Groß Görnow W</t>
  </si>
  <si>
    <t>70 Langen Brütz Q</t>
  </si>
  <si>
    <t>69 Langen Brütz W</t>
  </si>
  <si>
    <t>68 Rönkenhof Q</t>
  </si>
  <si>
    <t>67 Rönkenhof W</t>
  </si>
  <si>
    <t>62 TS Farpen W</t>
  </si>
  <si>
    <t>61 Schönberg Q</t>
  </si>
  <si>
    <t>60 Schönberg W</t>
  </si>
  <si>
    <t>59 Börzow Q</t>
  </si>
  <si>
    <t>58 Börzow W</t>
  </si>
  <si>
    <t>57 Rothentor Q</t>
  </si>
  <si>
    <t>56 Rothentor W</t>
  </si>
  <si>
    <t>55 Wismar Q 0066</t>
  </si>
  <si>
    <t>54 Wismar Q 0077</t>
  </si>
  <si>
    <t>53 Wismar Q 0088</t>
  </si>
  <si>
    <t>52 Wismar Wehrstellung</t>
  </si>
  <si>
    <t>51 Wismar W</t>
  </si>
  <si>
    <t>48 Schwartow Q</t>
  </si>
  <si>
    <t>47 Schwartow W</t>
  </si>
  <si>
    <t>46 Camin Q</t>
  </si>
  <si>
    <t>45 Camin W</t>
  </si>
  <si>
    <t>44 Klein Bengerstorf Q</t>
  </si>
  <si>
    <t>43 Klein Bengerstorf W</t>
  </si>
  <si>
    <t>42 Laave Q</t>
  </si>
  <si>
    <t>41 Laave W</t>
  </si>
  <si>
    <t>40 Garlitz Q /</t>
  </si>
  <si>
    <t>39 Garlitz W /</t>
  </si>
  <si>
    <t>50 Dassow W /</t>
  </si>
  <si>
    <t>49 Wismar Baumhaus W /</t>
  </si>
  <si>
    <t>18 Hohen Viecheln Q</t>
  </si>
  <si>
    <t>38 Malliß Q</t>
  </si>
  <si>
    <t>37 Malliß W</t>
  </si>
  <si>
    <t>36 Elde-Rögnitz-ÜL Q</t>
  </si>
  <si>
    <t>35 Elde-Rögnitz-ÜL Wehr</t>
  </si>
  <si>
    <t>34 Elde-Rögnitz-ÜL W</t>
  </si>
  <si>
    <t>33 Eldena OP</t>
  </si>
  <si>
    <t>32 Kronskamp Q</t>
  </si>
  <si>
    <t>31 Kronskamp W</t>
  </si>
  <si>
    <t>12 Neu Darchau Q</t>
  </si>
  <si>
    <t>11 Neu Darchau W</t>
  </si>
  <si>
    <t>10 Dömitz</t>
  </si>
  <si>
    <t>09 Wittenberge</t>
  </si>
  <si>
    <t>08 Barby</t>
  </si>
  <si>
    <t>07 Dresden</t>
  </si>
  <si>
    <t>30 Malchow OP Q</t>
  </si>
  <si>
    <t>28 Burow Q</t>
  </si>
  <si>
    <t>26 Plau OP Q</t>
  </si>
  <si>
    <t>25 Plau OP Wehrstellung</t>
  </si>
  <si>
    <t>22 Banzkow OP 230</t>
  </si>
  <si>
    <t>21 Banzkow OP 220</t>
  </si>
  <si>
    <t xml:space="preserve"> m³/s     </t>
  </si>
  <si>
    <t>20 Banzkow OP 200</t>
  </si>
  <si>
    <t>29 Malchow OP W</t>
  </si>
  <si>
    <t>27 Burow W</t>
  </si>
  <si>
    <t>24 Plau OP W</t>
  </si>
  <si>
    <t>23 Waren</t>
  </si>
  <si>
    <t>19 Banzkow OP W</t>
  </si>
  <si>
    <t>17 Hohen Viecheln 999</t>
  </si>
  <si>
    <t>16 Hohen Viecheln W</t>
  </si>
  <si>
    <t>15 Schwerin Ziegelaußensee</t>
  </si>
  <si>
    <t>14 Schwerin Werderbrücke</t>
  </si>
  <si>
    <t>13 Boizenburg W</t>
  </si>
  <si>
    <t>01 Pluvio</t>
  </si>
  <si>
    <t>Karstädt in DHHN Höhe</t>
  </si>
  <si>
    <t>00273400.04</t>
  </si>
  <si>
    <t>Benz in DHHN Höhe</t>
  </si>
  <si>
    <t>00273210.20</t>
  </si>
  <si>
    <t>W cm u. PNP</t>
  </si>
  <si>
    <t>W cm u.PNP</t>
  </si>
  <si>
    <t>Wendisch-Priborn in DHHN Höhe</t>
  </si>
  <si>
    <t>00263910.52</t>
  </si>
  <si>
    <t>Ludwigslust alt in NHN</t>
  </si>
  <si>
    <t>LWL 560 in DHHN Höhe</t>
  </si>
  <si>
    <t>Beobachter</t>
  </si>
  <si>
    <t>LWL 378 in DHHN Höhe</t>
  </si>
  <si>
    <t>00263310.12</t>
  </si>
  <si>
    <t>Garlitz in DHHN Höhe</t>
  </si>
  <si>
    <t>Tessin-Dersenow in DHHN Höhe</t>
  </si>
  <si>
    <t>00263110.22</t>
  </si>
  <si>
    <t>Kuhlenfeld in DHHN Höhe</t>
  </si>
  <si>
    <t>00263110.17</t>
  </si>
  <si>
    <t>Zahrensdorf OP alt in NHN-Höhe</t>
  </si>
  <si>
    <t>Kronskamp WB in NHN-Höhe</t>
  </si>
  <si>
    <t>Lüblow in DHHN Höhe</t>
  </si>
  <si>
    <t>00253410.02</t>
  </si>
  <si>
    <t>Messbereich</t>
  </si>
  <si>
    <t xml:space="preserve">&amp;         </t>
  </si>
  <si>
    <t>Lüttenmark in DHHN Höhe</t>
  </si>
  <si>
    <t>00253000.20</t>
  </si>
  <si>
    <t>Nostorf in DHHN Höhe</t>
  </si>
  <si>
    <t>00252910.06</t>
  </si>
  <si>
    <t>Zweedorf in NHN Höhe</t>
  </si>
  <si>
    <t>Neu Poserin in NHN Höhe</t>
  </si>
  <si>
    <t>00243900.27</t>
  </si>
  <si>
    <t>Boldela in DHHN Höhe</t>
  </si>
  <si>
    <t>00243410.18</t>
  </si>
  <si>
    <t>Karft UP alt in HNH-Höhe</t>
  </si>
  <si>
    <t>Karft OP alt in HNH-Höhe</t>
  </si>
  <si>
    <t>Bantin UP in NHN Höhe</t>
  </si>
  <si>
    <t>Bantin OP in NHN Höhe</t>
  </si>
  <si>
    <t>Bantin UP alt in NHN-Höhe</t>
  </si>
  <si>
    <t>Kölpin OP alt in NHN Höhe</t>
  </si>
  <si>
    <t>Kölpin OP alt in NN-Höhe</t>
  </si>
  <si>
    <t>Godern OP alt in NHN Höhe</t>
  </si>
  <si>
    <t>Auslesen</t>
  </si>
  <si>
    <t>Batteriespannung MINI</t>
  </si>
  <si>
    <t>Schwerin LAIV in  NN Höhen</t>
  </si>
  <si>
    <t>Rögnitz UP alt in NHN-Höhe</t>
  </si>
  <si>
    <t>Rögnitz OP alt in NHN-Höhe</t>
  </si>
  <si>
    <t xml:space="preserve">mNN       </t>
  </si>
  <si>
    <t>Groß Flöte in NN-Höhe</t>
  </si>
  <si>
    <t>00213500.17</t>
  </si>
  <si>
    <t>00213400.16</t>
  </si>
  <si>
    <t>Metelsdorf in DHHN Höhe</t>
  </si>
  <si>
    <t>Temperatur nicht isoliert</t>
  </si>
  <si>
    <t>TS Farpen GW10 in NHN Höhe</t>
  </si>
  <si>
    <t>TS Farpen 09 in NHN Höhe</t>
  </si>
  <si>
    <t>TS Farpen 08 in NHN Höhe</t>
  </si>
  <si>
    <t>TS Farpen GW 07 in NHN Höhe</t>
  </si>
  <si>
    <t>TS Farpen 06 in NHN Höhe</t>
  </si>
  <si>
    <t>TS Farpen 05 in NHN Höhe</t>
  </si>
  <si>
    <t>TS Farpen GW 04 in NHN Höhe</t>
  </si>
  <si>
    <t>TS Farpen GW03 in NHN Höhe</t>
  </si>
  <si>
    <t>00096300.08</t>
  </si>
  <si>
    <t>Wassterstand</t>
  </si>
  <si>
    <t>00096300.07</t>
  </si>
  <si>
    <t>Extrema</t>
  </si>
  <si>
    <t>00059300.33</t>
  </si>
  <si>
    <t>Wassertiefe maximal [m]</t>
  </si>
  <si>
    <t>00059300.10</t>
  </si>
  <si>
    <t>Dömitz in NHN-Höhe</t>
  </si>
  <si>
    <t>5_STAT_W [cm]</t>
  </si>
  <si>
    <t>Sensor01 - Signalstärke(HT)</t>
  </si>
  <si>
    <t>Sensor01 - T(HT)</t>
  </si>
  <si>
    <t>Sensor01 - U(HT)</t>
  </si>
  <si>
    <t>4_EDIT_W für Q [m]</t>
  </si>
  <si>
    <t>Sensor01 - W(HT)</t>
  </si>
  <si>
    <t>Wasserstand HT Sicherung</t>
  </si>
  <si>
    <t>00005969.22</t>
  </si>
  <si>
    <t>W Argonaut</t>
  </si>
  <si>
    <t>Wassertemp IQ</t>
  </si>
  <si>
    <t>Batt.-Spannung</t>
  </si>
  <si>
    <t>Q auf NetDL</t>
  </si>
  <si>
    <t>W CBS</t>
  </si>
  <si>
    <t>W_2018 temp.</t>
  </si>
  <si>
    <t>00005969.20</t>
  </si>
  <si>
    <t>00005964.50</t>
  </si>
  <si>
    <t>00005963.50</t>
  </si>
  <si>
    <t>00005963.00</t>
  </si>
  <si>
    <t>00005962.80</t>
  </si>
  <si>
    <t>3_ROH_Überfallhöhe</t>
  </si>
  <si>
    <t>3_ROH_Wasserstand</t>
  </si>
  <si>
    <t>1_Wehrstellung Messung</t>
  </si>
  <si>
    <t>Signalstärke (HT)</t>
  </si>
  <si>
    <t>Wassertemperatur Mini</t>
  </si>
  <si>
    <t>Batteriespannung Mini</t>
  </si>
  <si>
    <t>W - O-Mini</t>
  </si>
  <si>
    <t>W - HT-Sonde</t>
  </si>
  <si>
    <t>00005961.40</t>
  </si>
  <si>
    <t>00005960.90</t>
  </si>
  <si>
    <t>Wasserstand PDB</t>
  </si>
  <si>
    <t>17_Gnevsdorf EP</t>
  </si>
  <si>
    <t>16_Neuwerben EP</t>
  </si>
  <si>
    <t>15_Havelberg EP</t>
  </si>
  <si>
    <t>23_Gorleben</t>
  </si>
  <si>
    <t>20_Müggendorf</t>
  </si>
  <si>
    <t>18_Scharleuk</t>
  </si>
  <si>
    <t>13_Storkau</t>
  </si>
  <si>
    <t>11_Parey</t>
  </si>
  <si>
    <t>10_Rogätz</t>
  </si>
  <si>
    <t>09_Niegripp AP</t>
  </si>
  <si>
    <t>08_Magdeburg Rothensee</t>
  </si>
  <si>
    <t>06_Schönebeck</t>
  </si>
  <si>
    <t>07_Magdeburg Strombrücke</t>
  </si>
  <si>
    <t>04_Aken</t>
  </si>
  <si>
    <t>03_Wittenberg</t>
  </si>
  <si>
    <t>02_Torgau</t>
  </si>
  <si>
    <t>01_Dresden</t>
  </si>
  <si>
    <t>32_Geesthacht</t>
  </si>
  <si>
    <t>31_Artlenburg</t>
  </si>
  <si>
    <t>30_Hohnstorf</t>
  </si>
  <si>
    <t>29_Boizenburg</t>
  </si>
  <si>
    <t>28_Bleckede</t>
  </si>
  <si>
    <t>27_Neu Darchau</t>
  </si>
  <si>
    <t>26_Hitzacker</t>
  </si>
  <si>
    <t>25_Damnatz</t>
  </si>
  <si>
    <t>22_Lenzen</t>
  </si>
  <si>
    <t>21_Schnackenburg</t>
  </si>
  <si>
    <t>19_Wittenberge</t>
  </si>
  <si>
    <t>14_Sandau</t>
  </si>
  <si>
    <t>12_Tangermünde</t>
  </si>
  <si>
    <t>24_Dömitz</t>
  </si>
  <si>
    <t>05_Barby</t>
  </si>
  <si>
    <t>00005020.70</t>
  </si>
  <si>
    <t>1   DS-Protokoll W</t>
  </si>
  <si>
    <t>5   GEPR W cm</t>
  </si>
  <si>
    <t>5   GEPR W (cm)</t>
  </si>
  <si>
    <t>3   GEPR W</t>
  </si>
  <si>
    <t>5   GEPR Q</t>
  </si>
  <si>
    <t>5   GEPR W</t>
  </si>
  <si>
    <t>3   ROH Q</t>
  </si>
  <si>
    <t>T   Lufttemperatur CBS-PH</t>
  </si>
  <si>
    <t>W   Sensor02 (Thales 2) - Redundanz</t>
  </si>
  <si>
    <t>U   Spannung</t>
  </si>
  <si>
    <t>W   Sensor03 (Thalimedes) - Redundanz</t>
  </si>
  <si>
    <t>2   ROH eta</t>
  </si>
  <si>
    <t>W   Sensor01 (CBS) - Hauptsensor</t>
  </si>
  <si>
    <t>5   PDB W</t>
  </si>
  <si>
    <t>4   GEPR Q</t>
  </si>
  <si>
    <t>U   Spannung ()</t>
  </si>
  <si>
    <t>5   PDB Q</t>
  </si>
  <si>
    <t>3   EDIT eta</t>
  </si>
  <si>
    <t>3   EDIT Q</t>
  </si>
  <si>
    <t>2   ROH Q</t>
  </si>
  <si>
    <t>4   GEPR W</t>
  </si>
  <si>
    <t>3   EDIT W (reduziert)</t>
  </si>
  <si>
    <t>U   Versorgungsspannung ()</t>
  </si>
  <si>
    <t>T   Wassertemperatur ()</t>
  </si>
  <si>
    <t>W   Sensor02 (O-Mini) - Redundanz</t>
  </si>
  <si>
    <t>00_GEPR W cm</t>
  </si>
  <si>
    <t>W   Sensor02 (CBS) - R (für Statistik)</t>
  </si>
  <si>
    <t>W   Redundanz HN 76</t>
  </si>
  <si>
    <t>1   Messung  W</t>
  </si>
  <si>
    <t>W   Sensor01 (Thales) - HS</t>
  </si>
  <si>
    <t>1   Messungen W aus DS Protokoll</t>
  </si>
  <si>
    <t>3   GEPR W (vollständig)</t>
  </si>
  <si>
    <t>0   Batteriespannung</t>
  </si>
  <si>
    <t>0   Wassertemperatur</t>
  </si>
  <si>
    <t>0   Wasserstand</t>
  </si>
  <si>
    <t>W nach Pegelliste</t>
  </si>
  <si>
    <t>T   Lufttemperatur CBS - PH</t>
  </si>
  <si>
    <t>W   Sensor2 (Thalimedis) R</t>
  </si>
  <si>
    <t>W   Sensor1 (CBS) HS (für Statistik)</t>
  </si>
  <si>
    <t>W   Sensor02 () - Sicherung</t>
  </si>
  <si>
    <t>W   Sensor01 () - Hauptsensor</t>
  </si>
  <si>
    <t>0   Datensammlerprotokoll W</t>
  </si>
  <si>
    <t>06   PDB W Test</t>
  </si>
  <si>
    <t>Wasserstand Beobachter_kann gelöscht</t>
  </si>
  <si>
    <t>4   EDIT W_neuemPNPangepasst [cm]</t>
  </si>
  <si>
    <t>W Beobachter löschen weil 1001</t>
  </si>
  <si>
    <t>4   GEPR Q       (stellenweise unvolll )</t>
  </si>
  <si>
    <t>4   GEPR W      (vollständig ab 1998)</t>
  </si>
  <si>
    <t>4   EDIT W reduziert</t>
  </si>
  <si>
    <t>2   ROH - eta</t>
  </si>
  <si>
    <t>W   Sensor02 () - Redundanz</t>
  </si>
  <si>
    <t>4   EDIT Q (eta)</t>
  </si>
  <si>
    <t>W   Sensor02 - Redundanz</t>
  </si>
  <si>
    <t>4   EDIT W (red.)</t>
  </si>
  <si>
    <t>2   ROH eta - linear</t>
  </si>
  <si>
    <t>W   Sensor01 ( CBS) - Hauptsensor</t>
  </si>
  <si>
    <t>1   Info</t>
  </si>
  <si>
    <t>Sensor02  Signalstärke (HT) - Redundanz</t>
  </si>
  <si>
    <t>Sensor02   U (HT) - Redundanz</t>
  </si>
  <si>
    <t>Sensor02   T (HT) - Redundanz</t>
  </si>
  <si>
    <t>2   ROH W</t>
  </si>
  <si>
    <t>3   EDIT Q (Ultraschall) 1d</t>
  </si>
  <si>
    <t>3   EDIT Q (Ultraschall) 15min</t>
  </si>
  <si>
    <t>3   EDIT Q (Formel)</t>
  </si>
  <si>
    <t>3   EDIT W (für eta - Verfahren)</t>
  </si>
  <si>
    <t>Sensor01   U (US)  Spannung</t>
  </si>
  <si>
    <t>5   GEPR Q (Ultraschall/eta)</t>
  </si>
  <si>
    <t>2   ROH Q (Formel)</t>
  </si>
  <si>
    <t>Sensor02   W (HT) - Redundanz</t>
  </si>
  <si>
    <t>Sensor01   T (US)   Wassertemperatur</t>
  </si>
  <si>
    <t>Sensor01   W (US) - Hauptsensor</t>
  </si>
  <si>
    <t>Sensor01   Status (US)</t>
  </si>
  <si>
    <t>Sensor01   Q (Ultraschall)</t>
  </si>
  <si>
    <t>W cm Redundanz Thalimedes 24h</t>
  </si>
  <si>
    <t>W m Hauptsensor</t>
  </si>
  <si>
    <t>W cm Hauptsensor   Stausee</t>
  </si>
  <si>
    <t>Sensor01 - Signalstärke</t>
  </si>
  <si>
    <t>Spannung HT</t>
  </si>
  <si>
    <t>4   EDIT Q (US)</t>
  </si>
  <si>
    <t>Sensor03   Q ( IQ roh gesamt )</t>
  </si>
  <si>
    <t>Sensor03   W (IQ)</t>
  </si>
  <si>
    <t>Sensor03   Q ( IQ kalibriert )</t>
  </si>
  <si>
    <t>Sensor02   W (Thales)</t>
  </si>
  <si>
    <t>3   ROH Q (eta)</t>
  </si>
  <si>
    <t>Sensor01   W (CBS)</t>
  </si>
  <si>
    <t>TestQ</t>
  </si>
  <si>
    <t>6   CALC Rothentot - Hohen Viecheln</t>
  </si>
  <si>
    <t>3   EDIT Q (US)</t>
  </si>
  <si>
    <t>6   CALC Q zum Mühlenteich</t>
  </si>
  <si>
    <t>3   EDIT Q (aus eta)</t>
  </si>
  <si>
    <t>W   Sensor02 (Thalimedes) - Redundanz</t>
  </si>
  <si>
    <t>2   ROH Q (aus eta)</t>
  </si>
  <si>
    <t>T   Sensor   Wassertemp. ()</t>
  </si>
  <si>
    <t>0   Gewässerverdunstung</t>
  </si>
  <si>
    <t>3   EDIT Q (eta)</t>
  </si>
  <si>
    <t>2   ROH Q (eta)</t>
  </si>
  <si>
    <t>Sensor03   Q (IQ - FTP - Rohdaten)</t>
  </si>
  <si>
    <t>Sensor03    Status (IQ)</t>
  </si>
  <si>
    <t>Sensor03    VM  (IQ  FTP)</t>
  </si>
  <si>
    <t>Sensor03   Q (IQ - FTP - kalibriert)</t>
  </si>
  <si>
    <t>3   EDIT W</t>
  </si>
  <si>
    <t>Sensor03   W (IQ  FTP)</t>
  </si>
  <si>
    <t>Sensor01   W (PLS FTP)  HS</t>
  </si>
  <si>
    <t xml:space="preserve">d         </t>
  </si>
  <si>
    <t>TestW</t>
  </si>
  <si>
    <t xml:space="preserve">syf       </t>
  </si>
  <si>
    <t>test0010</t>
  </si>
  <si>
    <t>U   Spanung 03 (Mini)</t>
  </si>
  <si>
    <t>W   Sensor02 (HT) - Hauptsensor</t>
  </si>
  <si>
    <t>T   Wassertemperatur 03 (Mini)</t>
  </si>
  <si>
    <t>U   Batteriespannung 02  (HT)</t>
  </si>
  <si>
    <t>T   Wassertemperatur 02 (HT)</t>
  </si>
  <si>
    <t>W   Sensor03 (Mini) - Redundanz</t>
  </si>
  <si>
    <t>W   Sensor01 (HT) out</t>
  </si>
  <si>
    <t>W   Sensor03 HT</t>
  </si>
  <si>
    <t>Sensor02 - W(Thales)</t>
  </si>
  <si>
    <t>Sensor03 - W(Thales)</t>
  </si>
  <si>
    <t>03_Q Tagesmittel(SH)</t>
  </si>
  <si>
    <t>04_CALC_Rego_Rögg</t>
  </si>
  <si>
    <t>W   Sensor01 [cm]</t>
  </si>
  <si>
    <t>2   ROH_ETA-qSpende</t>
  </si>
  <si>
    <t>W   Sensor01 (Thales [m]) - out</t>
  </si>
  <si>
    <t>3   EDIT W [m]</t>
  </si>
  <si>
    <t>4   EDIT W [cm] - löschen</t>
  </si>
  <si>
    <t>W   Sensor02 ( [m]) Hauptsensor</t>
  </si>
  <si>
    <t>W   Sensor 01 (Thales)</t>
  </si>
  <si>
    <t>W   Sensor 02 (Schreibpegel)</t>
  </si>
  <si>
    <t>W   Sensor (Hauptsensor)</t>
  </si>
  <si>
    <t>W   Sensor 03 (Thalimedes-FTP) - Red.</t>
  </si>
  <si>
    <t>W   Sensor 02 (Thalimedes) - HS</t>
  </si>
  <si>
    <t>W   Sensor 01 (CBS-FTP) - temp out</t>
  </si>
  <si>
    <t>4   Q GEPR</t>
  </si>
  <si>
    <t>4   W GEPR</t>
  </si>
  <si>
    <t>3   EDIT qS</t>
  </si>
  <si>
    <t>2   ROH qSpende</t>
  </si>
  <si>
    <t>W   Sensor 02 (Nimbus) Sicherung</t>
  </si>
  <si>
    <t>W   Sensor 03 (Thalimedes_Kontrolle-FTP)</t>
  </si>
  <si>
    <t>W   Sensor 01 (CBS) - DFÜ</t>
  </si>
  <si>
    <t>00000434.10</t>
  </si>
  <si>
    <t>00000310.70</t>
  </si>
  <si>
    <t>00000089.85</t>
  </si>
  <si>
    <t>00000070.78</t>
  </si>
  <si>
    <t>29_TM DWD-Update</t>
  </si>
  <si>
    <t>28_TM HGN</t>
  </si>
  <si>
    <t>12_RS DWD-Update</t>
  </si>
  <si>
    <t>11_RS HGN</t>
  </si>
  <si>
    <t>22_Temperatur MAX</t>
  </si>
  <si>
    <t>21_Temperatur MITTEL</t>
  </si>
  <si>
    <t>20_Temperatur MIN</t>
  </si>
  <si>
    <t>00000041.01</t>
  </si>
  <si>
    <t>00000039.45</t>
  </si>
  <si>
    <t>00000035.64</t>
  </si>
  <si>
    <t>00000031.46</t>
  </si>
  <si>
    <t>00000025.78</t>
  </si>
  <si>
    <t>00000017.69</t>
  </si>
  <si>
    <t>00000017.17</t>
  </si>
  <si>
    <t>31_SD DWD-Update</t>
  </si>
  <si>
    <t>00000014.95</t>
  </si>
  <si>
    <t>00000003.12</t>
  </si>
  <si>
    <t>P2000000.00</t>
  </si>
  <si>
    <t>20000000.02</t>
  </si>
  <si>
    <t>10000000.01</t>
  </si>
  <si>
    <t>01234567.89</t>
  </si>
  <si>
    <t>00000471.85</t>
  </si>
  <si>
    <t>00000454.40</t>
  </si>
  <si>
    <t>00000454.23</t>
  </si>
  <si>
    <t>00000445.90</t>
  </si>
  <si>
    <t>00000445.30</t>
  </si>
  <si>
    <t>00000442.25</t>
  </si>
  <si>
    <t>00000440.20</t>
  </si>
  <si>
    <t>00000439.41</t>
  </si>
  <si>
    <t>00000311.89</t>
  </si>
  <si>
    <t>00000311.59</t>
  </si>
  <si>
    <t>00000125.69</t>
  </si>
  <si>
    <t>00000101.72</t>
  </si>
  <si>
    <t>000000B5.44</t>
  </si>
  <si>
    <t>000000B5.31</t>
  </si>
  <si>
    <t>000000B3.08</t>
  </si>
  <si>
    <t>00000050.09</t>
  </si>
  <si>
    <t>00000027.25</t>
  </si>
  <si>
    <t>00000018.03</t>
  </si>
  <si>
    <t>00000000.P4</t>
  </si>
  <si>
    <t>00000000.P3</t>
  </si>
  <si>
    <t>00000000.P2</t>
  </si>
  <si>
    <t>00000000.P1</t>
  </si>
  <si>
    <t>00000000.07</t>
  </si>
  <si>
    <t>00204000.27</t>
  </si>
  <si>
    <t>00194199.99</t>
  </si>
  <si>
    <t>00173900.10</t>
  </si>
  <si>
    <t>vp_uem</t>
  </si>
  <si>
    <t>00245000.10</t>
  </si>
  <si>
    <t>0000DORO.TH</t>
  </si>
  <si>
    <t>00000493.39</t>
  </si>
  <si>
    <t>00000490.71</t>
  </si>
  <si>
    <t>vp_hst</t>
  </si>
  <si>
    <t>00174600.02</t>
  </si>
  <si>
    <t>00174500.19</t>
  </si>
  <si>
    <t>00000002.98</t>
  </si>
  <si>
    <t>000ZTH1_.21</t>
  </si>
  <si>
    <t>000ZTH3_.21</t>
  </si>
  <si>
    <t>000ZTH5_.21</t>
  </si>
  <si>
    <t>000ZTH6_.21</t>
  </si>
  <si>
    <t>Tagesminima</t>
  </si>
  <si>
    <t xml:space="preserve">°C       </t>
  </si>
  <si>
    <t xml:space="preserve">m3/s     </t>
  </si>
  <si>
    <t>editiert</t>
  </si>
  <si>
    <t>roh</t>
  </si>
  <si>
    <t>termin</t>
  </si>
  <si>
    <t>editiet</t>
  </si>
  <si>
    <t>editert</t>
  </si>
  <si>
    <t xml:space="preserve">roh </t>
  </si>
  <si>
    <t>m³/s</t>
  </si>
  <si>
    <t>Durchfluss Test Wa</t>
  </si>
  <si>
    <t>00000465.11</t>
  </si>
  <si>
    <t>cm</t>
  </si>
  <si>
    <t>Wasserstand temporär</t>
  </si>
  <si>
    <t>Q1 ber. = A1*(v1+v2)/2</t>
  </si>
  <si>
    <t>Durchfluß 1 Filter</t>
  </si>
  <si>
    <t>Durchfluss_MEDIAN</t>
  </si>
  <si>
    <t>m/s</t>
  </si>
  <si>
    <t>v Pfad 4 orginal</t>
  </si>
  <si>
    <t>v Pfad 3 orginal</t>
  </si>
  <si>
    <t>v Pfad 2 orginal</t>
  </si>
  <si>
    <t>v Pfad 1 orginal</t>
  </si>
  <si>
    <t>100 ns</t>
  </si>
  <si>
    <t>t Differenz Pfad 4</t>
  </si>
  <si>
    <t>t Differenz Pfad 3</t>
  </si>
  <si>
    <t>t Differenz Pfad 2</t>
  </si>
  <si>
    <t>t Differenz Pfad 1</t>
  </si>
  <si>
    <t>t absolut Pfad 4</t>
  </si>
  <si>
    <t>10s</t>
  </si>
  <si>
    <t>t absolut Pfad 3</t>
  </si>
  <si>
    <t>10 µs</t>
  </si>
  <si>
    <t>t absolut Pfad 2</t>
  </si>
  <si>
    <t>t absolut Pfad 1</t>
  </si>
  <si>
    <t>dB</t>
  </si>
  <si>
    <t>Signalpegel Pfad 3</t>
  </si>
  <si>
    <t>Signalpegel Pfad 2</t>
  </si>
  <si>
    <t>v_Pfad_4_korr</t>
  </si>
  <si>
    <t>Signalpegel Pfad 1</t>
  </si>
  <si>
    <t>m</t>
  </si>
  <si>
    <t>Tiefe</t>
  </si>
  <si>
    <t>PSU</t>
  </si>
  <si>
    <t>Salinität</t>
  </si>
  <si>
    <t>m+HN</t>
  </si>
  <si>
    <t>Fließgeschwindigkeit vm gemittelt P1+2</t>
  </si>
  <si>
    <t>Q_PLC (Bachor)</t>
  </si>
  <si>
    <t>Durchfluß 3</t>
  </si>
  <si>
    <t>v_Pfad_2_korr</t>
  </si>
  <si>
    <t>Durchfluß 4</t>
  </si>
  <si>
    <t>Durchfluß gefiltert</t>
  </si>
  <si>
    <t>Fließgeschwindigkeit 4</t>
  </si>
  <si>
    <t>Fließgeschwindigkeit 3</t>
  </si>
  <si>
    <t>Signalpegel Pfad 4</t>
  </si>
  <si>
    <t>v_Pfad_1 korr</t>
  </si>
  <si>
    <t>Durchfluss gesamt korrigiert</t>
  </si>
  <si>
    <t>Durchfluss korr</t>
  </si>
  <si>
    <t>Durchfluß gesamt</t>
  </si>
  <si>
    <t>Durchfluß 2</t>
  </si>
  <si>
    <t>Durchfluß 1</t>
  </si>
  <si>
    <t>v_Pfad_3_korr</t>
  </si>
  <si>
    <t>Fließgeschwindigkeit 2</t>
  </si>
  <si>
    <t>Fließgeschwindigkeit 1</t>
  </si>
  <si>
    <t>n</t>
  </si>
  <si>
    <t/>
  </si>
  <si>
    <t>roh,editiert</t>
  </si>
  <si>
    <t>02_Wasserstand (cm) EDIT</t>
  </si>
  <si>
    <t>Wasserstand [cm] EDIT</t>
  </si>
  <si>
    <t>(x/-)19</t>
  </si>
  <si>
    <t>(x/-)18</t>
  </si>
  <si>
    <t>(x/-)17</t>
  </si>
  <si>
    <t>(x/-)16</t>
  </si>
  <si>
    <t>(x/-)15</t>
  </si>
  <si>
    <t>(x/-)14</t>
  </si>
  <si>
    <t>(x/-)13</t>
  </si>
  <si>
    <t>(x/-)12</t>
  </si>
  <si>
    <t>(x/-)11</t>
  </si>
  <si>
    <t>(x/-)10</t>
  </si>
  <si>
    <t>(x/-)9</t>
  </si>
  <si>
    <t>(x/-)8</t>
  </si>
  <si>
    <t>(x/-)7</t>
  </si>
  <si>
    <t>(x/-)6</t>
  </si>
  <si>
    <t>(x/-)5</t>
  </si>
  <si>
    <t>(x/-)4</t>
  </si>
  <si>
    <t>(x/-)3</t>
  </si>
  <si>
    <t>(x/-)2</t>
  </si>
  <si>
    <t>Rohdaten in "mm"</t>
  </si>
  <si>
    <r>
      <t>Spannung DF</t>
    </r>
    <r>
      <rPr>
        <sz val="10"/>
        <color rgb="FFFF0000"/>
        <rFont val="Arial"/>
        <family val="2"/>
      </rPr>
      <t>Ü</t>
    </r>
  </si>
  <si>
    <r>
      <t>Wassertemperatur DF</t>
    </r>
    <r>
      <rPr>
        <sz val="10"/>
        <color rgb="FFFF0000"/>
        <rFont val="Arial"/>
        <family val="2"/>
      </rPr>
      <t>Ü</t>
    </r>
  </si>
  <si>
    <r>
      <t>Wasserstand DF</t>
    </r>
    <r>
      <rPr>
        <sz val="10"/>
        <color rgb="FFFF0000"/>
        <rFont val="Arial"/>
        <family val="2"/>
      </rPr>
      <t>Ü</t>
    </r>
  </si>
  <si>
    <t xml:space="preserve">cm     </t>
  </si>
  <si>
    <t>Zuordnung_PKZ_doppelt</t>
  </si>
  <si>
    <t>PKZ-Ersatz</t>
  </si>
  <si>
    <t>00000318.20</t>
  </si>
  <si>
    <t>00000474.30</t>
  </si>
  <si>
    <t>49340__</t>
  </si>
  <si>
    <t>00031820.__</t>
  </si>
  <si>
    <t>00046614.__</t>
  </si>
  <si>
    <t>00046750.__</t>
  </si>
  <si>
    <t>00047402.__</t>
  </si>
  <si>
    <t>00047430.__</t>
  </si>
  <si>
    <t>00048720.__</t>
  </si>
  <si>
    <t>00049221.__</t>
  </si>
  <si>
    <t>00049301.__</t>
  </si>
  <si>
    <t>00224700.07</t>
  </si>
  <si>
    <t>15470009.__</t>
  </si>
  <si>
    <t>17440020.__</t>
  </si>
  <si>
    <t>17440021.__</t>
  </si>
  <si>
    <t>00204801.02</t>
  </si>
  <si>
    <t>00254900.21</t>
  </si>
  <si>
    <t>00254900.22</t>
  </si>
  <si>
    <t>17440022.__</t>
  </si>
  <si>
    <t>19490001.__</t>
  </si>
  <si>
    <t>20480102.__</t>
  </si>
  <si>
    <t>22470007.__</t>
  </si>
  <si>
    <t>23480010.__</t>
  </si>
  <si>
    <t>23490200.__</t>
  </si>
  <si>
    <t>25490021.__</t>
  </si>
  <si>
    <t>25490022.__</t>
  </si>
  <si>
    <t>25510100.__</t>
  </si>
  <si>
    <t>25510104.__</t>
  </si>
  <si>
    <t>25510106.__</t>
  </si>
  <si>
    <t>25520101.__</t>
  </si>
  <si>
    <t>25520102.__</t>
  </si>
  <si>
    <t>25520103.__</t>
  </si>
  <si>
    <t>25520104.__</t>
  </si>
  <si>
    <t>25520105.__</t>
  </si>
  <si>
    <t>26510010.__</t>
  </si>
  <si>
    <t>26510011.__</t>
  </si>
  <si>
    <t>26510103.__</t>
  </si>
  <si>
    <t>26520102.__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</si>
</sst>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0"/>
      <color theme="1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sz val="10"/>
      <color rgb="FF3F3F76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CC99"/>
      </patternFill>
    </fill>
  </fills>
  <borders count="5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3" fillId="2" borderId="1" applyNumberFormat="0" applyAlignment="0" applyProtection="0"/>
  </cellStyleXfs>
  <cellXfs count="18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0" fillId="0" borderId="0" xfId="0" applyFill="1"/>
    <xf numFmtId="0" fontId="0" fillId="0" borderId="0" xfId="0" applyFill="1" applyAlignment="1">
      <alignment wrapText="1"/>
    </xf>
    <xf numFmtId="0" fontId="0" fillId="0" borderId="0" xfId="0" applyFill="1" applyAlignment="1">
      <alignment horizontal="center"/>
    </xf>
    <xf numFmtId="0" fontId="1" fillId="0" borderId="0" xfId="0" applyFont="1" applyFill="1"/>
    <xf numFmtId="0" fontId="2" fillId="0" borderId="0" xfId="0" applyFont="1"/>
    <xf numFmtId="0" fontId="2" fillId="0" borderId="0" xfId="0" applyFont="1" applyAlignment="1">
      <alignment horizontal="center"/>
    </xf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wrapText="1"/>
    </xf>
    <xf numFmtId="0" fontId="1" fillId="0" borderId="2" xfId="0" applyFont="1" applyBorder="1"/>
    <xf numFmtId="0" fontId="1" fillId="0" borderId="2" xfId="0" applyFont="1" applyBorder="1" applyAlignment="1">
      <alignment horizontal="center"/>
    </xf>
    <xf numFmtId="0" fontId="0" fillId="0" borderId="3" xfId="0" applyBorder="1"/>
    <xf numFmtId="0" fontId="1" fillId="0" borderId="4" xfId="0" applyFont="1" applyBorder="1"/>
    <xf numFmtId="0" fontId="1" fillId="0" borderId="3" xfId="0" applyFont="1" applyBorder="1"/>
  </cellXfs>
  <cellStyles count="2">
    <cellStyle name="Eingabe 2" xfId="1"/>
    <cellStyle name="Standard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rederik/Desktop/Projekte/LUNG/Sensor-Matrix/U&#776;bersicht%20Sensor%20PKZ%20-%20StALU%20WM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üfung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030"/>
  <sheetViews>
    <sheetView zoomScaleNormal="100" workbookViewId="0">
      <pane xSplit="7" ySplit="2" topLeftCell="H3" activePane="bottomRight" state="frozen"/>
      <selection pane="topRight" activeCell="F1" sqref="F1"/>
      <selection pane="bottomLeft" activeCell="A3" sqref="A3"/>
      <selection pane="bottomRight" activeCell="L2" sqref="L2"/>
    </sheetView>
  </sheetViews>
  <sheetFormatPr baseColWidth="10" defaultRowHeight="12.75" x14ac:dyDescent="0.2"/>
  <cols>
    <col min="3" max="3" width="11.42578125" style="9"/>
    <col min="4" max="4" width="23.5703125" style="9" bestFit="1" customWidth="1"/>
    <col min="6" max="6" width="22.85546875" customWidth="1"/>
    <col min="8" max="8" width="13" customWidth="1"/>
    <col min="9" max="9" width="13.42578125" customWidth="1"/>
    <col min="11" max="11" width="13.42578125" customWidth="1"/>
    <col min="15" max="15" width="13.28515625" customWidth="1"/>
    <col min="16" max="16" width="11.28515625" customWidth="1"/>
    <col min="17" max="17" width="16.28515625" customWidth="1"/>
    <col min="18" max="18" width="15.85546875" customWidth="1"/>
    <col min="23" max="24" width="14" customWidth="1"/>
    <col min="25" max="25" width="24.42578125" customWidth="1"/>
    <col min="27" max="27" width="18.28515625" customWidth="1"/>
  </cols>
  <sheetData>
    <row r="1" spans="1:27" ht="61.5" customHeight="1" x14ac:dyDescent="0.2">
      <c r="A1" s="1"/>
      <c r="H1" s="1" t="s">
        <v>4079</v>
      </c>
      <c r="I1" s="1" t="s">
        <v>4080</v>
      </c>
      <c r="J1" s="1" t="s">
        <v>4081</v>
      </c>
      <c r="K1" s="1" t="s">
        <v>4082</v>
      </c>
      <c r="L1" s="1" t="s">
        <v>4083</v>
      </c>
      <c r="M1" s="1" t="s">
        <v>4084</v>
      </c>
      <c r="N1" s="1" t="s">
        <v>4085</v>
      </c>
      <c r="O1" s="1" t="s">
        <v>4086</v>
      </c>
      <c r="P1" s="1" t="s">
        <v>4087</v>
      </c>
      <c r="Q1" s="1" t="s">
        <v>4103</v>
      </c>
      <c r="R1" s="1" t="s">
        <v>4095</v>
      </c>
      <c r="S1" s="1" t="s">
        <v>4097</v>
      </c>
      <c r="T1" s="1" t="s">
        <v>4098</v>
      </c>
      <c r="U1" s="1" t="s">
        <v>4099</v>
      </c>
      <c r="V1" s="1" t="s">
        <v>4100</v>
      </c>
      <c r="W1" s="1" t="s">
        <v>4101</v>
      </c>
      <c r="X1" s="1" t="s">
        <v>4595</v>
      </c>
      <c r="Y1" s="1" t="s">
        <v>4102</v>
      </c>
      <c r="Z1" s="1" t="s">
        <v>9</v>
      </c>
      <c r="AA1" s="1" t="s">
        <v>4096</v>
      </c>
    </row>
    <row r="2" spans="1:27" x14ac:dyDescent="0.2">
      <c r="A2" t="s">
        <v>4076</v>
      </c>
      <c r="B2" t="s">
        <v>4077</v>
      </c>
      <c r="C2" s="9" t="s">
        <v>4685</v>
      </c>
      <c r="D2" s="9" t="s">
        <v>4684</v>
      </c>
      <c r="E2" t="s">
        <v>4088</v>
      </c>
      <c r="F2" t="s">
        <v>4089</v>
      </c>
      <c r="G2" t="s">
        <v>4078</v>
      </c>
      <c r="H2" s="2" t="s">
        <v>4093</v>
      </c>
      <c r="I2" s="2" t="s">
        <v>4093</v>
      </c>
      <c r="J2" s="2" t="s">
        <v>4093</v>
      </c>
      <c r="K2" s="2" t="s">
        <v>4093</v>
      </c>
      <c r="L2" s="2" t="s">
        <v>4093</v>
      </c>
      <c r="M2" s="2" t="s">
        <v>4093</v>
      </c>
      <c r="N2" s="2" t="s">
        <v>4093</v>
      </c>
      <c r="O2" s="2" t="s">
        <v>4093</v>
      </c>
      <c r="P2" s="2" t="s">
        <v>4093</v>
      </c>
      <c r="Q2" s="2" t="s">
        <v>4093</v>
      </c>
      <c r="R2" s="2" t="s">
        <v>4093</v>
      </c>
      <c r="S2" s="2" t="s">
        <v>4093</v>
      </c>
      <c r="T2" s="2" t="s">
        <v>4093</v>
      </c>
      <c r="U2" s="2" t="s">
        <v>4093</v>
      </c>
      <c r="V2" s="2" t="s">
        <v>4093</v>
      </c>
      <c r="W2" s="2" t="s">
        <v>4093</v>
      </c>
      <c r="X2" s="2" t="s">
        <v>4093</v>
      </c>
      <c r="Y2" s="2" t="s">
        <v>4093</v>
      </c>
      <c r="Z2" s="2" t="s">
        <v>4093</v>
      </c>
      <c r="AA2" s="2" t="s">
        <v>4094</v>
      </c>
    </row>
    <row r="3" spans="1:27" x14ac:dyDescent="0.2">
      <c r="A3" t="s">
        <v>491</v>
      </c>
      <c r="B3" t="s">
        <v>0</v>
      </c>
      <c r="D3" s="10" t="s">
        <v>4582</v>
      </c>
      <c r="E3">
        <v>10</v>
      </c>
      <c r="F3" t="s">
        <v>2</v>
      </c>
      <c r="G3" t="s">
        <v>1</v>
      </c>
      <c r="H3" t="s">
        <v>4599</v>
      </c>
      <c r="AA3" s="2">
        <v>100</v>
      </c>
    </row>
    <row r="4" spans="1:27" x14ac:dyDescent="0.2">
      <c r="A4" t="s">
        <v>491</v>
      </c>
      <c r="B4" t="s">
        <v>0</v>
      </c>
      <c r="D4" s="10" t="s">
        <v>4582</v>
      </c>
      <c r="E4">
        <v>20</v>
      </c>
      <c r="F4" t="s">
        <v>152</v>
      </c>
      <c r="G4" t="s">
        <v>16</v>
      </c>
      <c r="Q4" t="s">
        <v>4599</v>
      </c>
      <c r="AA4" s="2">
        <v>1</v>
      </c>
    </row>
    <row r="5" spans="1:27" x14ac:dyDescent="0.2">
      <c r="A5" t="s">
        <v>491</v>
      </c>
      <c r="B5" t="s">
        <v>492</v>
      </c>
      <c r="E5">
        <v>10</v>
      </c>
      <c r="F5" t="s">
        <v>2</v>
      </c>
      <c r="G5" t="s">
        <v>3</v>
      </c>
      <c r="H5" t="s">
        <v>4599</v>
      </c>
      <c r="AA5" s="2">
        <v>100</v>
      </c>
    </row>
    <row r="6" spans="1:27" x14ac:dyDescent="0.2">
      <c r="A6" t="s">
        <v>491</v>
      </c>
      <c r="B6" t="s">
        <v>492</v>
      </c>
      <c r="E6">
        <v>20</v>
      </c>
      <c r="F6" t="s">
        <v>152</v>
      </c>
      <c r="G6" t="s">
        <v>3</v>
      </c>
      <c r="Q6" t="s">
        <v>4599</v>
      </c>
      <c r="AA6" s="2">
        <v>1</v>
      </c>
    </row>
    <row r="7" spans="1:27" x14ac:dyDescent="0.2">
      <c r="A7" t="s">
        <v>491</v>
      </c>
      <c r="B7" t="s">
        <v>4581</v>
      </c>
      <c r="E7">
        <v>10</v>
      </c>
      <c r="F7" t="s">
        <v>495</v>
      </c>
      <c r="G7" t="s">
        <v>516</v>
      </c>
      <c r="H7" t="s">
        <v>4599</v>
      </c>
      <c r="AA7" s="2">
        <v>100</v>
      </c>
    </row>
    <row r="8" spans="1:27" x14ac:dyDescent="0.2">
      <c r="A8" t="s">
        <v>491</v>
      </c>
      <c r="B8" t="s">
        <v>493</v>
      </c>
      <c r="E8">
        <v>10</v>
      </c>
      <c r="F8" t="s">
        <v>495</v>
      </c>
      <c r="G8" t="s">
        <v>494</v>
      </c>
      <c r="H8" t="s">
        <v>4599</v>
      </c>
      <c r="O8" t="s">
        <v>4598</v>
      </c>
      <c r="S8" t="s">
        <v>4600</v>
      </c>
      <c r="AA8" s="2">
        <v>100</v>
      </c>
    </row>
    <row r="9" spans="1:27" x14ac:dyDescent="0.2">
      <c r="A9" t="s">
        <v>491</v>
      </c>
      <c r="B9" t="s">
        <v>493</v>
      </c>
      <c r="E9">
        <v>20</v>
      </c>
      <c r="F9" t="s">
        <v>152</v>
      </c>
      <c r="G9" t="s">
        <v>16</v>
      </c>
      <c r="Q9" t="s">
        <v>4599</v>
      </c>
      <c r="AA9" s="2">
        <v>1</v>
      </c>
    </row>
    <row r="10" spans="1:27" x14ac:dyDescent="0.2">
      <c r="A10" t="s">
        <v>491</v>
      </c>
      <c r="B10" t="s">
        <v>493</v>
      </c>
      <c r="E10">
        <v>11</v>
      </c>
      <c r="F10" t="s">
        <v>497</v>
      </c>
      <c r="G10" t="s">
        <v>496</v>
      </c>
      <c r="AA10" s="2">
        <v>100</v>
      </c>
    </row>
    <row r="11" spans="1:27" x14ac:dyDescent="0.2">
      <c r="A11" t="s">
        <v>491</v>
      </c>
      <c r="B11" t="s">
        <v>498</v>
      </c>
      <c r="E11">
        <v>10</v>
      </c>
      <c r="F11" t="s">
        <v>495</v>
      </c>
      <c r="G11" t="s">
        <v>494</v>
      </c>
      <c r="H11" t="s">
        <v>4599</v>
      </c>
      <c r="O11" t="s">
        <v>4598</v>
      </c>
      <c r="S11" t="s">
        <v>4600</v>
      </c>
      <c r="AA11" s="2">
        <v>100</v>
      </c>
    </row>
    <row r="12" spans="1:27" x14ac:dyDescent="0.2">
      <c r="A12" t="s">
        <v>491</v>
      </c>
      <c r="B12" t="s">
        <v>498</v>
      </c>
      <c r="E12">
        <v>20</v>
      </c>
      <c r="F12" t="s">
        <v>152</v>
      </c>
      <c r="G12" t="s">
        <v>16</v>
      </c>
      <c r="Q12" t="s">
        <v>4599</v>
      </c>
      <c r="AA12" s="2">
        <v>1</v>
      </c>
    </row>
    <row r="13" spans="1:27" x14ac:dyDescent="0.2">
      <c r="A13" t="s">
        <v>491</v>
      </c>
      <c r="B13" t="s">
        <v>498</v>
      </c>
      <c r="E13">
        <v>11</v>
      </c>
      <c r="F13" s="7" t="s">
        <v>6</v>
      </c>
      <c r="G13" s="7" t="s">
        <v>3</v>
      </c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8"/>
    </row>
    <row r="14" spans="1:27" x14ac:dyDescent="0.2">
      <c r="A14" t="s">
        <v>491</v>
      </c>
      <c r="B14" t="s">
        <v>499</v>
      </c>
      <c r="E14">
        <v>20</v>
      </c>
      <c r="F14" t="s">
        <v>152</v>
      </c>
      <c r="G14" t="s">
        <v>16</v>
      </c>
      <c r="Q14" t="s">
        <v>4599</v>
      </c>
      <c r="AA14" s="2">
        <v>1</v>
      </c>
    </row>
    <row r="15" spans="1:27" x14ac:dyDescent="0.2">
      <c r="A15" t="s">
        <v>491</v>
      </c>
      <c r="B15" t="s">
        <v>499</v>
      </c>
      <c r="E15">
        <v>10</v>
      </c>
      <c r="F15" t="s">
        <v>495</v>
      </c>
      <c r="G15" t="s">
        <v>494</v>
      </c>
      <c r="H15" t="s">
        <v>4599</v>
      </c>
      <c r="O15" t="s">
        <v>4598</v>
      </c>
      <c r="S15" t="s">
        <v>4600</v>
      </c>
      <c r="AA15" s="2">
        <v>100</v>
      </c>
    </row>
    <row r="16" spans="1:27" x14ac:dyDescent="0.2">
      <c r="A16" t="s">
        <v>491</v>
      </c>
      <c r="B16" t="s">
        <v>499</v>
      </c>
      <c r="E16">
        <v>11</v>
      </c>
      <c r="F16" t="s">
        <v>500</v>
      </c>
      <c r="G16" t="s">
        <v>496</v>
      </c>
      <c r="AA16" s="2"/>
    </row>
    <row r="17" spans="1:27" x14ac:dyDescent="0.2">
      <c r="A17" t="s">
        <v>491</v>
      </c>
      <c r="B17" t="s">
        <v>501</v>
      </c>
      <c r="E17">
        <v>20</v>
      </c>
      <c r="F17" t="s">
        <v>152</v>
      </c>
      <c r="G17" t="s">
        <v>16</v>
      </c>
      <c r="Q17" t="s">
        <v>4599</v>
      </c>
      <c r="AA17" s="2">
        <v>1</v>
      </c>
    </row>
    <row r="18" spans="1:27" x14ac:dyDescent="0.2">
      <c r="A18" t="s">
        <v>491</v>
      </c>
      <c r="B18" t="s">
        <v>501</v>
      </c>
      <c r="E18">
        <v>10</v>
      </c>
      <c r="F18" t="s">
        <v>495</v>
      </c>
      <c r="G18" t="s">
        <v>494</v>
      </c>
      <c r="H18" t="s">
        <v>4599</v>
      </c>
      <c r="O18" t="s">
        <v>4598</v>
      </c>
      <c r="S18" t="s">
        <v>4600</v>
      </c>
      <c r="AA18" s="2">
        <v>100</v>
      </c>
    </row>
    <row r="19" spans="1:27" x14ac:dyDescent="0.2">
      <c r="A19" t="s">
        <v>491</v>
      </c>
      <c r="B19" t="s">
        <v>501</v>
      </c>
      <c r="E19">
        <v>11</v>
      </c>
      <c r="F19" t="s">
        <v>500</v>
      </c>
      <c r="G19" t="s">
        <v>496</v>
      </c>
      <c r="AA19" s="2">
        <v>100</v>
      </c>
    </row>
    <row r="20" spans="1:27" x14ac:dyDescent="0.2">
      <c r="A20" t="s">
        <v>491</v>
      </c>
      <c r="B20" t="s">
        <v>502</v>
      </c>
      <c r="E20">
        <v>10</v>
      </c>
      <c r="F20" t="s">
        <v>2</v>
      </c>
      <c r="G20" t="s">
        <v>1</v>
      </c>
      <c r="H20" t="s">
        <v>4599</v>
      </c>
      <c r="O20" t="s">
        <v>4598</v>
      </c>
      <c r="S20" t="s">
        <v>4600</v>
      </c>
      <c r="AA20" s="2">
        <v>100</v>
      </c>
    </row>
    <row r="21" spans="1:27" x14ac:dyDescent="0.2">
      <c r="A21" t="s">
        <v>491</v>
      </c>
      <c r="B21" t="s">
        <v>502</v>
      </c>
      <c r="E21">
        <v>20</v>
      </c>
      <c r="F21" t="s">
        <v>152</v>
      </c>
      <c r="G21" t="s">
        <v>16</v>
      </c>
      <c r="Q21" t="s">
        <v>4599</v>
      </c>
      <c r="AA21" s="2">
        <v>1</v>
      </c>
    </row>
    <row r="22" spans="1:27" x14ac:dyDescent="0.2">
      <c r="A22" t="s">
        <v>491</v>
      </c>
      <c r="B22" t="s">
        <v>503</v>
      </c>
      <c r="E22">
        <v>20</v>
      </c>
      <c r="F22" t="s">
        <v>152</v>
      </c>
      <c r="G22" t="s">
        <v>16</v>
      </c>
      <c r="Q22" t="s">
        <v>4599</v>
      </c>
      <c r="AA22" s="2">
        <v>1</v>
      </c>
    </row>
    <row r="23" spans="1:27" x14ac:dyDescent="0.2">
      <c r="A23" t="s">
        <v>491</v>
      </c>
      <c r="B23" t="s">
        <v>503</v>
      </c>
      <c r="E23">
        <v>10</v>
      </c>
      <c r="F23" t="s">
        <v>495</v>
      </c>
      <c r="G23" t="s">
        <v>1</v>
      </c>
      <c r="H23" t="s">
        <v>4599</v>
      </c>
      <c r="O23" t="s">
        <v>4598</v>
      </c>
      <c r="S23" t="s">
        <v>4600</v>
      </c>
      <c r="AA23" s="2">
        <v>100</v>
      </c>
    </row>
    <row r="24" spans="1:27" x14ac:dyDescent="0.2">
      <c r="A24" t="s">
        <v>491</v>
      </c>
      <c r="B24" t="s">
        <v>503</v>
      </c>
      <c r="E24">
        <v>11</v>
      </c>
      <c r="F24" t="s">
        <v>500</v>
      </c>
      <c r="G24" t="s">
        <v>496</v>
      </c>
      <c r="AA24" s="2">
        <v>100</v>
      </c>
    </row>
    <row r="25" spans="1:27" x14ac:dyDescent="0.2">
      <c r="A25" t="s">
        <v>491</v>
      </c>
      <c r="B25" t="s">
        <v>504</v>
      </c>
      <c r="E25">
        <v>10</v>
      </c>
      <c r="F25" t="s">
        <v>495</v>
      </c>
      <c r="G25" t="s">
        <v>1</v>
      </c>
      <c r="H25" t="s">
        <v>4599</v>
      </c>
      <c r="O25" t="s">
        <v>4598</v>
      </c>
      <c r="S25" t="s">
        <v>4600</v>
      </c>
      <c r="AA25" s="2">
        <v>100</v>
      </c>
    </row>
    <row r="26" spans="1:27" x14ac:dyDescent="0.2">
      <c r="A26" t="s">
        <v>491</v>
      </c>
      <c r="B26" t="s">
        <v>504</v>
      </c>
      <c r="E26">
        <v>20</v>
      </c>
      <c r="F26" t="s">
        <v>152</v>
      </c>
      <c r="G26" t="s">
        <v>16</v>
      </c>
      <c r="Q26" t="s">
        <v>4599</v>
      </c>
      <c r="AA26" s="2">
        <v>1</v>
      </c>
    </row>
    <row r="27" spans="1:27" x14ac:dyDescent="0.2">
      <c r="A27" t="s">
        <v>491</v>
      </c>
      <c r="B27" t="s">
        <v>504</v>
      </c>
      <c r="E27">
        <v>11</v>
      </c>
      <c r="F27" t="s">
        <v>500</v>
      </c>
      <c r="G27" t="s">
        <v>505</v>
      </c>
      <c r="AA27" s="2">
        <v>100</v>
      </c>
    </row>
    <row r="28" spans="1:27" x14ac:dyDescent="0.2">
      <c r="A28" t="s">
        <v>491</v>
      </c>
      <c r="B28" t="s">
        <v>506</v>
      </c>
      <c r="E28">
        <v>10</v>
      </c>
      <c r="F28" t="s">
        <v>495</v>
      </c>
      <c r="G28" t="s">
        <v>1</v>
      </c>
      <c r="H28" t="s">
        <v>4599</v>
      </c>
      <c r="O28" t="s">
        <v>4598</v>
      </c>
      <c r="S28" t="s">
        <v>4600</v>
      </c>
      <c r="AA28" s="2">
        <v>100</v>
      </c>
    </row>
    <row r="29" spans="1:27" x14ac:dyDescent="0.2">
      <c r="A29" t="s">
        <v>491</v>
      </c>
      <c r="B29" t="s">
        <v>506</v>
      </c>
      <c r="E29">
        <v>20</v>
      </c>
      <c r="F29" t="s">
        <v>152</v>
      </c>
      <c r="G29" t="s">
        <v>16</v>
      </c>
      <c r="Q29" t="s">
        <v>4599</v>
      </c>
      <c r="AA29" s="2">
        <v>1</v>
      </c>
    </row>
    <row r="30" spans="1:27" x14ac:dyDescent="0.2">
      <c r="A30" t="s">
        <v>491</v>
      </c>
      <c r="B30" t="s">
        <v>506</v>
      </c>
      <c r="E30">
        <v>11</v>
      </c>
      <c r="F30" t="s">
        <v>500</v>
      </c>
      <c r="G30" t="s">
        <v>496</v>
      </c>
      <c r="AA30" s="2">
        <v>100</v>
      </c>
    </row>
    <row r="31" spans="1:27" x14ac:dyDescent="0.2">
      <c r="A31" t="s">
        <v>491</v>
      </c>
      <c r="B31" t="s">
        <v>507</v>
      </c>
      <c r="E31">
        <v>10</v>
      </c>
      <c r="F31" t="s">
        <v>495</v>
      </c>
      <c r="G31" t="s">
        <v>1</v>
      </c>
      <c r="H31" t="s">
        <v>4599</v>
      </c>
      <c r="O31" t="s">
        <v>4598</v>
      </c>
      <c r="S31" t="s">
        <v>4600</v>
      </c>
      <c r="AA31" s="2">
        <v>100</v>
      </c>
    </row>
    <row r="32" spans="1:27" x14ac:dyDescent="0.2">
      <c r="A32" t="s">
        <v>491</v>
      </c>
      <c r="B32" t="s">
        <v>507</v>
      </c>
      <c r="E32">
        <v>20</v>
      </c>
      <c r="F32" t="s">
        <v>152</v>
      </c>
      <c r="G32" t="s">
        <v>16</v>
      </c>
      <c r="Q32" t="s">
        <v>4599</v>
      </c>
      <c r="AA32" s="2">
        <v>1</v>
      </c>
    </row>
    <row r="33" spans="1:27" x14ac:dyDescent="0.2">
      <c r="A33" t="s">
        <v>491</v>
      </c>
      <c r="B33" t="s">
        <v>507</v>
      </c>
      <c r="E33">
        <v>11</v>
      </c>
      <c r="F33" t="s">
        <v>500</v>
      </c>
      <c r="G33" t="s">
        <v>496</v>
      </c>
      <c r="AA33" s="2">
        <v>100</v>
      </c>
    </row>
    <row r="34" spans="1:27" x14ac:dyDescent="0.2">
      <c r="A34" t="s">
        <v>491</v>
      </c>
      <c r="B34" t="s">
        <v>508</v>
      </c>
      <c r="E34">
        <v>20</v>
      </c>
      <c r="F34" t="s">
        <v>152</v>
      </c>
      <c r="G34" t="s">
        <v>16</v>
      </c>
      <c r="Q34" t="s">
        <v>4599</v>
      </c>
      <c r="AA34" s="2">
        <v>1</v>
      </c>
    </row>
    <row r="35" spans="1:27" x14ac:dyDescent="0.2">
      <c r="A35" t="s">
        <v>491</v>
      </c>
      <c r="B35" t="s">
        <v>508</v>
      </c>
      <c r="E35">
        <v>10</v>
      </c>
      <c r="F35" t="s">
        <v>495</v>
      </c>
      <c r="G35" t="s">
        <v>1</v>
      </c>
      <c r="H35" t="s">
        <v>4599</v>
      </c>
      <c r="O35" t="s">
        <v>4598</v>
      </c>
      <c r="S35" t="s">
        <v>4600</v>
      </c>
      <c r="AA35" s="2">
        <v>100</v>
      </c>
    </row>
    <row r="36" spans="1:27" x14ac:dyDescent="0.2">
      <c r="A36" t="s">
        <v>491</v>
      </c>
      <c r="B36" t="s">
        <v>508</v>
      </c>
      <c r="E36">
        <v>11</v>
      </c>
      <c r="F36" t="s">
        <v>500</v>
      </c>
      <c r="G36" t="s">
        <v>509</v>
      </c>
      <c r="AA36" s="2">
        <v>100</v>
      </c>
    </row>
    <row r="37" spans="1:27" x14ac:dyDescent="0.2">
      <c r="A37" t="s">
        <v>491</v>
      </c>
      <c r="B37" t="s">
        <v>511</v>
      </c>
      <c r="E37">
        <v>20</v>
      </c>
      <c r="F37" t="s">
        <v>152</v>
      </c>
      <c r="G37" t="s">
        <v>16</v>
      </c>
      <c r="Q37" t="s">
        <v>4599</v>
      </c>
      <c r="AA37" s="2">
        <v>1</v>
      </c>
    </row>
    <row r="38" spans="1:27" x14ac:dyDescent="0.2">
      <c r="A38" t="s">
        <v>491</v>
      </c>
      <c r="B38" t="s">
        <v>511</v>
      </c>
      <c r="E38">
        <v>10</v>
      </c>
      <c r="F38" t="s">
        <v>495</v>
      </c>
      <c r="G38" t="s">
        <v>1</v>
      </c>
      <c r="H38" t="s">
        <v>4599</v>
      </c>
      <c r="O38" t="s">
        <v>4598</v>
      </c>
      <c r="S38" t="s">
        <v>4600</v>
      </c>
      <c r="AA38" s="2">
        <v>100</v>
      </c>
    </row>
    <row r="39" spans="1:27" x14ac:dyDescent="0.2">
      <c r="A39" t="s">
        <v>491</v>
      </c>
      <c r="B39" t="s">
        <v>511</v>
      </c>
      <c r="E39">
        <v>11</v>
      </c>
      <c r="F39" t="s">
        <v>500</v>
      </c>
      <c r="G39" t="s">
        <v>509</v>
      </c>
      <c r="AA39" s="2">
        <v>100</v>
      </c>
    </row>
    <row r="40" spans="1:27" x14ac:dyDescent="0.2">
      <c r="A40" t="s">
        <v>491</v>
      </c>
      <c r="B40" t="s">
        <v>512</v>
      </c>
      <c r="E40">
        <v>10</v>
      </c>
      <c r="F40" t="s">
        <v>495</v>
      </c>
      <c r="G40" t="s">
        <v>1</v>
      </c>
      <c r="H40" t="s">
        <v>4599</v>
      </c>
      <c r="O40" t="s">
        <v>4598</v>
      </c>
      <c r="S40" t="s">
        <v>4600</v>
      </c>
      <c r="AA40" s="2">
        <v>100</v>
      </c>
    </row>
    <row r="41" spans="1:27" x14ac:dyDescent="0.2">
      <c r="A41" t="s">
        <v>491</v>
      </c>
      <c r="B41" t="s">
        <v>512</v>
      </c>
      <c r="E41">
        <v>20</v>
      </c>
      <c r="F41" t="s">
        <v>152</v>
      </c>
      <c r="G41" t="s">
        <v>16</v>
      </c>
      <c r="Q41" t="s">
        <v>4599</v>
      </c>
      <c r="AA41" s="2">
        <v>1</v>
      </c>
    </row>
    <row r="42" spans="1:27" x14ac:dyDescent="0.2">
      <c r="A42" t="s">
        <v>491</v>
      </c>
      <c r="B42" t="s">
        <v>512</v>
      </c>
      <c r="E42">
        <v>11</v>
      </c>
      <c r="F42" t="s">
        <v>500</v>
      </c>
      <c r="G42" t="s">
        <v>496</v>
      </c>
      <c r="AA42" s="2">
        <v>100</v>
      </c>
    </row>
    <row r="43" spans="1:27" x14ac:dyDescent="0.2">
      <c r="A43" t="s">
        <v>491</v>
      </c>
      <c r="B43" t="s">
        <v>513</v>
      </c>
      <c r="E43">
        <v>10</v>
      </c>
      <c r="F43" t="s">
        <v>495</v>
      </c>
      <c r="G43" t="s">
        <v>1</v>
      </c>
      <c r="H43" t="s">
        <v>4599</v>
      </c>
      <c r="O43" t="s">
        <v>4598</v>
      </c>
      <c r="S43" t="s">
        <v>4600</v>
      </c>
      <c r="AA43" s="2">
        <v>100</v>
      </c>
    </row>
    <row r="44" spans="1:27" x14ac:dyDescent="0.2">
      <c r="A44" t="s">
        <v>491</v>
      </c>
      <c r="B44" t="s">
        <v>513</v>
      </c>
      <c r="E44">
        <v>20</v>
      </c>
      <c r="F44" t="s">
        <v>152</v>
      </c>
      <c r="G44" t="s">
        <v>16</v>
      </c>
      <c r="Q44" t="s">
        <v>4599</v>
      </c>
      <c r="AA44" s="2">
        <v>1</v>
      </c>
    </row>
    <row r="45" spans="1:27" x14ac:dyDescent="0.2">
      <c r="A45" t="s">
        <v>491</v>
      </c>
      <c r="B45" t="s">
        <v>513</v>
      </c>
      <c r="E45">
        <v>11</v>
      </c>
      <c r="F45" t="s">
        <v>500</v>
      </c>
      <c r="G45" t="s">
        <v>496</v>
      </c>
      <c r="AA45" s="2">
        <v>100</v>
      </c>
    </row>
    <row r="46" spans="1:27" x14ac:dyDescent="0.2">
      <c r="A46" t="s">
        <v>491</v>
      </c>
      <c r="B46" t="s">
        <v>514</v>
      </c>
      <c r="E46">
        <v>10</v>
      </c>
      <c r="F46" t="s">
        <v>495</v>
      </c>
      <c r="G46" t="s">
        <v>1</v>
      </c>
      <c r="H46" t="s">
        <v>4599</v>
      </c>
      <c r="O46" t="s">
        <v>4598</v>
      </c>
      <c r="S46" t="s">
        <v>4600</v>
      </c>
      <c r="AA46" s="2">
        <v>100</v>
      </c>
    </row>
    <row r="47" spans="1:27" x14ac:dyDescent="0.2">
      <c r="A47" t="s">
        <v>491</v>
      </c>
      <c r="B47" t="s">
        <v>514</v>
      </c>
      <c r="E47">
        <v>20</v>
      </c>
      <c r="F47" t="s">
        <v>152</v>
      </c>
      <c r="G47" t="s">
        <v>16</v>
      </c>
      <c r="Q47" t="s">
        <v>4599</v>
      </c>
      <c r="AA47" s="2">
        <v>1</v>
      </c>
    </row>
    <row r="48" spans="1:27" x14ac:dyDescent="0.2">
      <c r="A48" t="s">
        <v>491</v>
      </c>
      <c r="B48" t="s">
        <v>514</v>
      </c>
      <c r="E48">
        <v>11</v>
      </c>
      <c r="F48" t="s">
        <v>500</v>
      </c>
      <c r="G48" t="s">
        <v>496</v>
      </c>
      <c r="AA48" s="2"/>
    </row>
    <row r="49" spans="1:27" x14ac:dyDescent="0.2">
      <c r="A49" t="s">
        <v>491</v>
      </c>
      <c r="B49" t="s">
        <v>515</v>
      </c>
      <c r="E49">
        <v>20</v>
      </c>
      <c r="F49" t="s">
        <v>152</v>
      </c>
      <c r="G49" t="s">
        <v>16</v>
      </c>
      <c r="Q49" t="s">
        <v>4599</v>
      </c>
      <c r="AA49" s="2">
        <v>1</v>
      </c>
    </row>
    <row r="50" spans="1:27" x14ac:dyDescent="0.2">
      <c r="A50" t="s">
        <v>491</v>
      </c>
      <c r="B50" t="s">
        <v>515</v>
      </c>
      <c r="E50">
        <v>10</v>
      </c>
      <c r="F50" t="s">
        <v>495</v>
      </c>
      <c r="G50" t="s">
        <v>516</v>
      </c>
      <c r="H50" t="s">
        <v>4599</v>
      </c>
      <c r="O50" t="s">
        <v>4598</v>
      </c>
      <c r="S50" t="s">
        <v>4600</v>
      </c>
      <c r="AA50" s="2">
        <v>100</v>
      </c>
    </row>
    <row r="51" spans="1:27" x14ac:dyDescent="0.2">
      <c r="A51" t="s">
        <v>491</v>
      </c>
      <c r="B51" t="s">
        <v>515</v>
      </c>
      <c r="E51">
        <v>11</v>
      </c>
      <c r="F51" t="s">
        <v>500</v>
      </c>
      <c r="G51" t="s">
        <v>496</v>
      </c>
      <c r="AA51" s="2">
        <v>100</v>
      </c>
    </row>
    <row r="52" spans="1:27" x14ac:dyDescent="0.2">
      <c r="A52" t="s">
        <v>491</v>
      </c>
      <c r="B52" t="s">
        <v>517</v>
      </c>
      <c r="E52">
        <v>20</v>
      </c>
      <c r="F52" t="s">
        <v>152</v>
      </c>
      <c r="G52" t="s">
        <v>16</v>
      </c>
      <c r="Q52" t="s">
        <v>4599</v>
      </c>
      <c r="AA52" s="2">
        <v>1</v>
      </c>
    </row>
    <row r="53" spans="1:27" x14ac:dyDescent="0.2">
      <c r="A53" t="s">
        <v>491</v>
      </c>
      <c r="B53" t="s">
        <v>517</v>
      </c>
      <c r="E53">
        <v>10</v>
      </c>
      <c r="F53" t="s">
        <v>495</v>
      </c>
      <c r="G53" t="s">
        <v>1</v>
      </c>
      <c r="H53" t="s">
        <v>4599</v>
      </c>
      <c r="O53" t="s">
        <v>4598</v>
      </c>
      <c r="S53" t="s">
        <v>4600</v>
      </c>
      <c r="AA53" s="2">
        <v>100</v>
      </c>
    </row>
    <row r="54" spans="1:27" x14ac:dyDescent="0.2">
      <c r="A54" t="s">
        <v>491</v>
      </c>
      <c r="B54" t="s">
        <v>517</v>
      </c>
      <c r="E54">
        <v>11</v>
      </c>
      <c r="F54" t="s">
        <v>500</v>
      </c>
      <c r="G54" t="s">
        <v>496</v>
      </c>
      <c r="AA54" s="2">
        <v>100</v>
      </c>
    </row>
    <row r="55" spans="1:27" x14ac:dyDescent="0.2">
      <c r="A55" t="s">
        <v>491</v>
      </c>
      <c r="B55" t="s">
        <v>518</v>
      </c>
      <c r="E55">
        <v>10</v>
      </c>
      <c r="F55" t="s">
        <v>495</v>
      </c>
      <c r="G55" t="s">
        <v>1</v>
      </c>
      <c r="H55" t="s">
        <v>4599</v>
      </c>
      <c r="O55" t="s">
        <v>4598</v>
      </c>
      <c r="S55" t="s">
        <v>4600</v>
      </c>
      <c r="AA55" s="2">
        <v>100</v>
      </c>
    </row>
    <row r="56" spans="1:27" x14ac:dyDescent="0.2">
      <c r="A56" t="s">
        <v>491</v>
      </c>
      <c r="B56" t="s">
        <v>518</v>
      </c>
      <c r="E56">
        <v>20</v>
      </c>
      <c r="F56" t="s">
        <v>152</v>
      </c>
      <c r="G56" t="s">
        <v>16</v>
      </c>
      <c r="Q56" t="s">
        <v>4599</v>
      </c>
      <c r="AA56" s="2">
        <v>1</v>
      </c>
    </row>
    <row r="57" spans="1:27" x14ac:dyDescent="0.2">
      <c r="A57" t="s">
        <v>491</v>
      </c>
      <c r="B57" t="s">
        <v>518</v>
      </c>
      <c r="E57">
        <v>11</v>
      </c>
      <c r="F57" t="s">
        <v>500</v>
      </c>
      <c r="G57" t="s">
        <v>496</v>
      </c>
      <c r="AA57" s="2">
        <v>100</v>
      </c>
    </row>
    <row r="58" spans="1:27" x14ac:dyDescent="0.2">
      <c r="A58" t="s">
        <v>491</v>
      </c>
      <c r="B58" t="s">
        <v>519</v>
      </c>
      <c r="E58">
        <v>10</v>
      </c>
      <c r="F58" t="s">
        <v>2</v>
      </c>
      <c r="G58" t="s">
        <v>1</v>
      </c>
      <c r="H58" t="s">
        <v>4599</v>
      </c>
      <c r="O58" t="s">
        <v>4598</v>
      </c>
      <c r="S58" t="s">
        <v>4600</v>
      </c>
      <c r="AA58" s="2">
        <v>100</v>
      </c>
    </row>
    <row r="59" spans="1:27" x14ac:dyDescent="0.2">
      <c r="A59" t="s">
        <v>491</v>
      </c>
      <c r="B59" t="s">
        <v>519</v>
      </c>
      <c r="E59">
        <v>20</v>
      </c>
      <c r="F59" t="s">
        <v>152</v>
      </c>
      <c r="G59" t="s">
        <v>16</v>
      </c>
      <c r="Q59" t="s">
        <v>4599</v>
      </c>
      <c r="AA59" s="2">
        <v>1</v>
      </c>
    </row>
    <row r="60" spans="1:27" x14ac:dyDescent="0.2">
      <c r="A60" t="s">
        <v>491</v>
      </c>
      <c r="B60" t="s">
        <v>520</v>
      </c>
      <c r="E60">
        <v>10</v>
      </c>
      <c r="F60" t="s">
        <v>2</v>
      </c>
      <c r="G60" t="s">
        <v>1</v>
      </c>
      <c r="H60" t="s">
        <v>4599</v>
      </c>
      <c r="O60" t="s">
        <v>4598</v>
      </c>
      <c r="S60" t="s">
        <v>4600</v>
      </c>
      <c r="AA60" s="2">
        <v>100</v>
      </c>
    </row>
    <row r="61" spans="1:27" x14ac:dyDescent="0.2">
      <c r="A61" t="s">
        <v>491</v>
      </c>
      <c r="B61" t="s">
        <v>520</v>
      </c>
      <c r="E61">
        <v>20</v>
      </c>
      <c r="F61" t="s">
        <v>152</v>
      </c>
      <c r="G61" t="s">
        <v>16</v>
      </c>
      <c r="Q61" t="s">
        <v>4599</v>
      </c>
      <c r="AA61" s="2">
        <v>1</v>
      </c>
    </row>
    <row r="62" spans="1:27" x14ac:dyDescent="0.2">
      <c r="A62" t="s">
        <v>491</v>
      </c>
      <c r="B62" t="s">
        <v>521</v>
      </c>
      <c r="E62">
        <v>10</v>
      </c>
      <c r="F62" t="s">
        <v>2</v>
      </c>
      <c r="G62" t="s">
        <v>1</v>
      </c>
      <c r="H62" t="s">
        <v>4599</v>
      </c>
      <c r="O62" t="s">
        <v>4598</v>
      </c>
      <c r="S62" t="s">
        <v>4600</v>
      </c>
      <c r="AA62" s="2">
        <v>100</v>
      </c>
    </row>
    <row r="63" spans="1:27" x14ac:dyDescent="0.2">
      <c r="A63" t="s">
        <v>491</v>
      </c>
      <c r="B63" t="s">
        <v>521</v>
      </c>
      <c r="E63">
        <v>20</v>
      </c>
      <c r="F63" t="s">
        <v>152</v>
      </c>
      <c r="G63" t="s">
        <v>16</v>
      </c>
      <c r="Q63" t="s">
        <v>4599</v>
      </c>
      <c r="AA63" s="2">
        <v>1</v>
      </c>
    </row>
    <row r="64" spans="1:27" x14ac:dyDescent="0.2">
      <c r="A64" t="s">
        <v>491</v>
      </c>
      <c r="B64" t="s">
        <v>522</v>
      </c>
      <c r="E64">
        <v>10</v>
      </c>
      <c r="F64" t="s">
        <v>2</v>
      </c>
      <c r="G64" t="s">
        <v>1</v>
      </c>
      <c r="H64" t="s">
        <v>4599</v>
      </c>
      <c r="O64" t="s">
        <v>4598</v>
      </c>
      <c r="S64" t="s">
        <v>4600</v>
      </c>
      <c r="AA64" s="2">
        <v>100</v>
      </c>
    </row>
    <row r="65" spans="1:27" x14ac:dyDescent="0.2">
      <c r="A65" t="s">
        <v>491</v>
      </c>
      <c r="B65" t="s">
        <v>522</v>
      </c>
      <c r="E65">
        <v>20</v>
      </c>
      <c r="F65" t="s">
        <v>152</v>
      </c>
      <c r="G65" t="s">
        <v>16</v>
      </c>
      <c r="Q65" t="s">
        <v>4599</v>
      </c>
      <c r="AA65" s="2">
        <v>1</v>
      </c>
    </row>
    <row r="66" spans="1:27" x14ac:dyDescent="0.2">
      <c r="A66" t="s">
        <v>491</v>
      </c>
      <c r="B66" t="s">
        <v>523</v>
      </c>
      <c r="E66">
        <v>10</v>
      </c>
      <c r="F66" t="s">
        <v>2</v>
      </c>
      <c r="G66" t="s">
        <v>1</v>
      </c>
      <c r="H66" t="s">
        <v>4599</v>
      </c>
      <c r="O66" t="s">
        <v>4598</v>
      </c>
      <c r="S66" t="s">
        <v>4600</v>
      </c>
      <c r="AA66" s="2">
        <v>100</v>
      </c>
    </row>
    <row r="67" spans="1:27" x14ac:dyDescent="0.2">
      <c r="A67" t="s">
        <v>491</v>
      </c>
      <c r="B67" t="s">
        <v>523</v>
      </c>
      <c r="E67">
        <v>20</v>
      </c>
      <c r="F67" t="s">
        <v>152</v>
      </c>
      <c r="G67" t="s">
        <v>16</v>
      </c>
      <c r="Q67" t="s">
        <v>4599</v>
      </c>
      <c r="AA67" s="2">
        <v>1</v>
      </c>
    </row>
    <row r="68" spans="1:27" x14ac:dyDescent="0.2">
      <c r="A68" t="s">
        <v>491</v>
      </c>
      <c r="B68" t="s">
        <v>524</v>
      </c>
      <c r="E68">
        <v>10</v>
      </c>
      <c r="F68" t="s">
        <v>2</v>
      </c>
      <c r="G68" t="s">
        <v>1</v>
      </c>
      <c r="H68" t="s">
        <v>4599</v>
      </c>
      <c r="O68" t="s">
        <v>4598</v>
      </c>
      <c r="S68" t="s">
        <v>4600</v>
      </c>
      <c r="AA68" s="2">
        <v>100</v>
      </c>
    </row>
    <row r="69" spans="1:27" x14ac:dyDescent="0.2">
      <c r="A69" t="s">
        <v>491</v>
      </c>
      <c r="B69" t="s">
        <v>524</v>
      </c>
      <c r="E69">
        <v>20</v>
      </c>
      <c r="F69" t="s">
        <v>152</v>
      </c>
      <c r="G69" t="s">
        <v>16</v>
      </c>
      <c r="Q69" t="s">
        <v>4599</v>
      </c>
      <c r="AA69" s="2">
        <v>1</v>
      </c>
    </row>
    <row r="70" spans="1:27" x14ac:dyDescent="0.2">
      <c r="A70" t="s">
        <v>491</v>
      </c>
      <c r="B70" t="s">
        <v>525</v>
      </c>
      <c r="E70">
        <v>10</v>
      </c>
      <c r="F70" t="s">
        <v>2</v>
      </c>
      <c r="G70" t="s">
        <v>1</v>
      </c>
      <c r="H70" t="s">
        <v>4599</v>
      </c>
      <c r="O70" t="s">
        <v>4598</v>
      </c>
      <c r="S70" t="s">
        <v>4600</v>
      </c>
      <c r="AA70" s="2">
        <v>100</v>
      </c>
    </row>
    <row r="71" spans="1:27" x14ac:dyDescent="0.2">
      <c r="A71" t="s">
        <v>491</v>
      </c>
      <c r="B71" t="s">
        <v>525</v>
      </c>
      <c r="E71">
        <v>20</v>
      </c>
      <c r="F71" t="s">
        <v>152</v>
      </c>
      <c r="G71" t="s">
        <v>16</v>
      </c>
      <c r="Q71" t="s">
        <v>4599</v>
      </c>
      <c r="AA71" s="2">
        <v>1</v>
      </c>
    </row>
    <row r="72" spans="1:27" x14ac:dyDescent="0.2">
      <c r="A72" t="s">
        <v>491</v>
      </c>
      <c r="B72" t="s">
        <v>526</v>
      </c>
      <c r="E72">
        <v>10</v>
      </c>
      <c r="F72" t="s">
        <v>2</v>
      </c>
      <c r="G72" t="s">
        <v>1</v>
      </c>
      <c r="H72" t="s">
        <v>4599</v>
      </c>
      <c r="O72" t="s">
        <v>4598</v>
      </c>
      <c r="S72" t="s">
        <v>4600</v>
      </c>
      <c r="AA72" s="2">
        <v>100</v>
      </c>
    </row>
    <row r="73" spans="1:27" x14ac:dyDescent="0.2">
      <c r="A73" t="s">
        <v>491</v>
      </c>
      <c r="B73" t="s">
        <v>526</v>
      </c>
      <c r="E73">
        <v>20</v>
      </c>
      <c r="F73" t="s">
        <v>152</v>
      </c>
      <c r="G73" t="s">
        <v>16</v>
      </c>
      <c r="Q73" t="s">
        <v>4599</v>
      </c>
      <c r="AA73" s="2">
        <v>1</v>
      </c>
    </row>
    <row r="74" spans="1:27" x14ac:dyDescent="0.2">
      <c r="A74" t="s">
        <v>491</v>
      </c>
      <c r="B74" t="s">
        <v>527</v>
      </c>
      <c r="E74">
        <v>10</v>
      </c>
      <c r="F74" t="s">
        <v>2</v>
      </c>
      <c r="G74" t="s">
        <v>1</v>
      </c>
      <c r="H74" t="s">
        <v>4599</v>
      </c>
      <c r="O74" t="s">
        <v>4598</v>
      </c>
      <c r="S74" t="s">
        <v>4600</v>
      </c>
      <c r="AA74" s="2">
        <v>100</v>
      </c>
    </row>
    <row r="75" spans="1:27" x14ac:dyDescent="0.2">
      <c r="A75" t="s">
        <v>491</v>
      </c>
      <c r="B75" t="s">
        <v>527</v>
      </c>
      <c r="E75">
        <v>20</v>
      </c>
      <c r="F75" t="s">
        <v>152</v>
      </c>
      <c r="G75" t="s">
        <v>16</v>
      </c>
      <c r="Q75" t="s">
        <v>4599</v>
      </c>
      <c r="AA75" s="2">
        <v>1</v>
      </c>
    </row>
    <row r="76" spans="1:27" x14ac:dyDescent="0.2">
      <c r="A76" t="s">
        <v>491</v>
      </c>
      <c r="B76" t="s">
        <v>528</v>
      </c>
      <c r="E76">
        <v>10</v>
      </c>
      <c r="F76" t="s">
        <v>2</v>
      </c>
      <c r="G76" t="s">
        <v>1</v>
      </c>
      <c r="H76" t="s">
        <v>4599</v>
      </c>
      <c r="O76" t="s">
        <v>4598</v>
      </c>
      <c r="S76" t="s">
        <v>4600</v>
      </c>
      <c r="AA76" s="2">
        <v>100</v>
      </c>
    </row>
    <row r="77" spans="1:27" x14ac:dyDescent="0.2">
      <c r="A77" t="s">
        <v>491</v>
      </c>
      <c r="B77" t="s">
        <v>528</v>
      </c>
      <c r="E77">
        <v>20</v>
      </c>
      <c r="F77" t="s">
        <v>152</v>
      </c>
      <c r="G77" t="s">
        <v>16</v>
      </c>
      <c r="Q77" t="s">
        <v>4599</v>
      </c>
      <c r="AA77" s="2">
        <v>1</v>
      </c>
    </row>
    <row r="78" spans="1:27" x14ac:dyDescent="0.2">
      <c r="A78" t="s">
        <v>491</v>
      </c>
      <c r="B78" t="s">
        <v>529</v>
      </c>
      <c r="E78">
        <v>10</v>
      </c>
      <c r="F78" t="s">
        <v>2</v>
      </c>
      <c r="G78" t="s">
        <v>1</v>
      </c>
      <c r="H78" t="s">
        <v>4599</v>
      </c>
      <c r="O78" t="s">
        <v>4598</v>
      </c>
      <c r="S78" t="s">
        <v>4600</v>
      </c>
      <c r="AA78" s="2">
        <v>100</v>
      </c>
    </row>
    <row r="79" spans="1:27" x14ac:dyDescent="0.2">
      <c r="A79" t="s">
        <v>491</v>
      </c>
      <c r="B79" t="s">
        <v>529</v>
      </c>
      <c r="E79">
        <v>20</v>
      </c>
      <c r="F79" t="s">
        <v>152</v>
      </c>
      <c r="G79" t="s">
        <v>16</v>
      </c>
      <c r="Q79" t="s">
        <v>4599</v>
      </c>
      <c r="AA79" s="2">
        <v>1</v>
      </c>
    </row>
    <row r="80" spans="1:27" x14ac:dyDescent="0.2">
      <c r="A80" t="s">
        <v>491</v>
      </c>
      <c r="B80" t="s">
        <v>530</v>
      </c>
      <c r="E80">
        <v>10</v>
      </c>
      <c r="F80" t="s">
        <v>2</v>
      </c>
      <c r="G80" t="s">
        <v>1</v>
      </c>
      <c r="H80" t="s">
        <v>4599</v>
      </c>
      <c r="O80" t="s">
        <v>4598</v>
      </c>
      <c r="S80" t="s">
        <v>4600</v>
      </c>
      <c r="AA80" s="2">
        <v>100</v>
      </c>
    </row>
    <row r="81" spans="1:27" x14ac:dyDescent="0.2">
      <c r="A81" t="s">
        <v>491</v>
      </c>
      <c r="B81" t="s">
        <v>530</v>
      </c>
      <c r="E81">
        <v>20</v>
      </c>
      <c r="F81" t="s">
        <v>152</v>
      </c>
      <c r="G81" t="s">
        <v>16</v>
      </c>
      <c r="Q81" t="s">
        <v>4599</v>
      </c>
      <c r="AA81" s="2">
        <v>1</v>
      </c>
    </row>
    <row r="82" spans="1:27" x14ac:dyDescent="0.2">
      <c r="A82" t="s">
        <v>491</v>
      </c>
      <c r="B82" t="s">
        <v>531</v>
      </c>
      <c r="E82">
        <v>20</v>
      </c>
      <c r="F82" t="s">
        <v>152</v>
      </c>
      <c r="G82" t="s">
        <v>16</v>
      </c>
      <c r="Q82" t="s">
        <v>4599</v>
      </c>
      <c r="AA82" s="2">
        <v>1</v>
      </c>
    </row>
    <row r="83" spans="1:27" x14ac:dyDescent="0.2">
      <c r="A83" t="s">
        <v>491</v>
      </c>
      <c r="B83" t="s">
        <v>531</v>
      </c>
      <c r="E83">
        <v>10</v>
      </c>
      <c r="F83" t="s">
        <v>2</v>
      </c>
      <c r="G83" t="s">
        <v>1</v>
      </c>
      <c r="H83" t="s">
        <v>4599</v>
      </c>
      <c r="O83" t="s">
        <v>4598</v>
      </c>
      <c r="S83" t="s">
        <v>4600</v>
      </c>
      <c r="AA83" s="2">
        <v>100</v>
      </c>
    </row>
    <row r="84" spans="1:27" x14ac:dyDescent="0.2">
      <c r="A84" t="s">
        <v>491</v>
      </c>
      <c r="B84" t="s">
        <v>532</v>
      </c>
      <c r="E84">
        <v>10</v>
      </c>
      <c r="F84" t="s">
        <v>2</v>
      </c>
      <c r="G84" t="s">
        <v>1</v>
      </c>
      <c r="H84" t="s">
        <v>4599</v>
      </c>
      <c r="O84" t="s">
        <v>4598</v>
      </c>
      <c r="S84" t="s">
        <v>4600</v>
      </c>
      <c r="AA84" s="2">
        <v>100</v>
      </c>
    </row>
    <row r="85" spans="1:27" x14ac:dyDescent="0.2">
      <c r="A85" t="s">
        <v>491</v>
      </c>
      <c r="B85" t="s">
        <v>532</v>
      </c>
      <c r="E85">
        <v>20</v>
      </c>
      <c r="F85" t="s">
        <v>152</v>
      </c>
      <c r="G85" t="s">
        <v>16</v>
      </c>
      <c r="Q85" t="s">
        <v>4599</v>
      </c>
      <c r="AA85" s="2">
        <v>1</v>
      </c>
    </row>
    <row r="86" spans="1:27" x14ac:dyDescent="0.2">
      <c r="A86" t="s">
        <v>491</v>
      </c>
      <c r="B86" t="s">
        <v>533</v>
      </c>
      <c r="E86">
        <v>10</v>
      </c>
      <c r="F86" t="s">
        <v>2</v>
      </c>
      <c r="G86" t="s">
        <v>1</v>
      </c>
      <c r="H86" t="s">
        <v>4599</v>
      </c>
      <c r="O86" t="s">
        <v>4598</v>
      </c>
      <c r="S86" t="s">
        <v>4600</v>
      </c>
      <c r="AA86" s="2">
        <v>100</v>
      </c>
    </row>
    <row r="87" spans="1:27" x14ac:dyDescent="0.2">
      <c r="A87" t="s">
        <v>491</v>
      </c>
      <c r="B87" t="s">
        <v>533</v>
      </c>
      <c r="E87">
        <v>20</v>
      </c>
      <c r="F87" t="s">
        <v>152</v>
      </c>
      <c r="G87" t="s">
        <v>16</v>
      </c>
      <c r="Q87" t="s">
        <v>4599</v>
      </c>
      <c r="AA87" s="2">
        <v>1</v>
      </c>
    </row>
    <row r="88" spans="1:27" x14ac:dyDescent="0.2">
      <c r="A88" t="s">
        <v>491</v>
      </c>
      <c r="B88" t="s">
        <v>534</v>
      </c>
      <c r="E88">
        <v>20</v>
      </c>
      <c r="F88" t="s">
        <v>152</v>
      </c>
      <c r="G88" t="s">
        <v>16</v>
      </c>
      <c r="Q88" t="s">
        <v>4599</v>
      </c>
      <c r="AA88" s="2">
        <v>1</v>
      </c>
    </row>
    <row r="89" spans="1:27" x14ac:dyDescent="0.2">
      <c r="A89" t="s">
        <v>491</v>
      </c>
      <c r="B89" t="s">
        <v>534</v>
      </c>
      <c r="E89">
        <v>10</v>
      </c>
      <c r="F89" t="s">
        <v>2</v>
      </c>
      <c r="G89" t="s">
        <v>1</v>
      </c>
      <c r="H89" t="s">
        <v>4599</v>
      </c>
      <c r="O89" t="s">
        <v>4598</v>
      </c>
      <c r="S89" t="s">
        <v>4600</v>
      </c>
      <c r="AA89" s="2">
        <v>100</v>
      </c>
    </row>
    <row r="90" spans="1:27" x14ac:dyDescent="0.2">
      <c r="A90" t="s">
        <v>491</v>
      </c>
      <c r="B90" t="s">
        <v>535</v>
      </c>
      <c r="E90">
        <v>10</v>
      </c>
      <c r="F90" t="s">
        <v>2</v>
      </c>
      <c r="G90" t="s">
        <v>1</v>
      </c>
      <c r="H90" t="s">
        <v>4599</v>
      </c>
      <c r="O90" t="s">
        <v>4598</v>
      </c>
      <c r="S90" t="s">
        <v>4600</v>
      </c>
      <c r="AA90" s="2">
        <v>100</v>
      </c>
    </row>
    <row r="91" spans="1:27" x14ac:dyDescent="0.2">
      <c r="A91" t="s">
        <v>491</v>
      </c>
      <c r="B91" t="s">
        <v>535</v>
      </c>
      <c r="E91">
        <v>20</v>
      </c>
      <c r="F91" t="s">
        <v>152</v>
      </c>
      <c r="G91" t="s">
        <v>16</v>
      </c>
      <c r="Q91" t="s">
        <v>4599</v>
      </c>
      <c r="AA91" s="2">
        <v>1</v>
      </c>
    </row>
    <row r="92" spans="1:27" x14ac:dyDescent="0.2">
      <c r="A92" t="s">
        <v>491</v>
      </c>
      <c r="B92" t="s">
        <v>536</v>
      </c>
      <c r="E92">
        <v>10</v>
      </c>
      <c r="F92" t="s">
        <v>2</v>
      </c>
      <c r="G92" t="s">
        <v>1</v>
      </c>
      <c r="H92" t="s">
        <v>4599</v>
      </c>
      <c r="O92" t="s">
        <v>4598</v>
      </c>
      <c r="S92" t="s">
        <v>4600</v>
      </c>
      <c r="AA92" s="2">
        <v>100</v>
      </c>
    </row>
    <row r="93" spans="1:27" x14ac:dyDescent="0.2">
      <c r="A93" t="s">
        <v>491</v>
      </c>
      <c r="B93" t="s">
        <v>536</v>
      </c>
      <c r="E93">
        <v>20</v>
      </c>
      <c r="F93" t="s">
        <v>152</v>
      </c>
      <c r="G93" t="s">
        <v>16</v>
      </c>
      <c r="Q93" t="s">
        <v>4599</v>
      </c>
      <c r="AA93" s="2">
        <v>1</v>
      </c>
    </row>
    <row r="94" spans="1:27" x14ac:dyDescent="0.2">
      <c r="A94" t="s">
        <v>491</v>
      </c>
      <c r="B94" t="s">
        <v>537</v>
      </c>
      <c r="E94">
        <v>10</v>
      </c>
      <c r="F94" t="s">
        <v>2</v>
      </c>
      <c r="G94" t="s">
        <v>1</v>
      </c>
      <c r="H94" t="s">
        <v>4599</v>
      </c>
      <c r="O94" t="s">
        <v>4598</v>
      </c>
      <c r="S94" t="s">
        <v>4600</v>
      </c>
      <c r="AA94" s="2">
        <v>100</v>
      </c>
    </row>
    <row r="95" spans="1:27" x14ac:dyDescent="0.2">
      <c r="A95" t="s">
        <v>491</v>
      </c>
      <c r="B95" t="s">
        <v>537</v>
      </c>
      <c r="E95">
        <v>20</v>
      </c>
      <c r="F95" t="s">
        <v>152</v>
      </c>
      <c r="G95" t="s">
        <v>16</v>
      </c>
      <c r="Q95" t="s">
        <v>4599</v>
      </c>
      <c r="AA95" s="2">
        <v>1</v>
      </c>
    </row>
    <row r="96" spans="1:27" x14ac:dyDescent="0.2">
      <c r="A96" t="s">
        <v>491</v>
      </c>
      <c r="B96" t="s">
        <v>538</v>
      </c>
      <c r="E96">
        <v>10</v>
      </c>
      <c r="F96" t="s">
        <v>2</v>
      </c>
      <c r="G96" t="s">
        <v>1</v>
      </c>
      <c r="H96" t="s">
        <v>4599</v>
      </c>
      <c r="O96" t="s">
        <v>4598</v>
      </c>
      <c r="S96" t="s">
        <v>4600</v>
      </c>
      <c r="AA96" s="2">
        <v>100</v>
      </c>
    </row>
    <row r="97" spans="1:27" x14ac:dyDescent="0.2">
      <c r="A97" t="s">
        <v>491</v>
      </c>
      <c r="B97" t="s">
        <v>538</v>
      </c>
      <c r="E97">
        <v>20</v>
      </c>
      <c r="F97" t="s">
        <v>152</v>
      </c>
      <c r="G97" t="s">
        <v>16</v>
      </c>
      <c r="Q97" t="s">
        <v>4599</v>
      </c>
      <c r="AA97" s="2">
        <v>1</v>
      </c>
    </row>
    <row r="98" spans="1:27" x14ac:dyDescent="0.2">
      <c r="A98" t="s">
        <v>491</v>
      </c>
      <c r="B98" t="s">
        <v>4580</v>
      </c>
      <c r="E98">
        <v>10</v>
      </c>
      <c r="F98" t="s">
        <v>2</v>
      </c>
      <c r="G98" t="s">
        <v>1</v>
      </c>
      <c r="H98" t="s">
        <v>4603</v>
      </c>
      <c r="O98" t="s">
        <v>4598</v>
      </c>
      <c r="S98" t="s">
        <v>4600</v>
      </c>
      <c r="AA98" s="2">
        <v>100</v>
      </c>
    </row>
    <row r="99" spans="1:27" x14ac:dyDescent="0.2">
      <c r="A99" t="s">
        <v>491</v>
      </c>
      <c r="B99" t="s">
        <v>4580</v>
      </c>
      <c r="E99">
        <v>20</v>
      </c>
      <c r="F99" t="s">
        <v>152</v>
      </c>
      <c r="G99" t="s">
        <v>16</v>
      </c>
      <c r="Q99" t="s">
        <v>4599</v>
      </c>
      <c r="AA99" s="2">
        <v>1</v>
      </c>
    </row>
    <row r="100" spans="1:27" x14ac:dyDescent="0.2">
      <c r="A100" t="s">
        <v>491</v>
      </c>
      <c r="B100" t="s">
        <v>539</v>
      </c>
      <c r="E100">
        <v>10</v>
      </c>
      <c r="F100" t="s">
        <v>2</v>
      </c>
      <c r="G100" t="s">
        <v>1</v>
      </c>
      <c r="H100" t="s">
        <v>4599</v>
      </c>
      <c r="O100" t="s">
        <v>4598</v>
      </c>
      <c r="S100" t="s">
        <v>4600</v>
      </c>
      <c r="AA100" s="2">
        <v>100</v>
      </c>
    </row>
    <row r="101" spans="1:27" x14ac:dyDescent="0.2">
      <c r="A101" t="s">
        <v>491</v>
      </c>
      <c r="B101" t="s">
        <v>539</v>
      </c>
      <c r="E101">
        <v>20</v>
      </c>
      <c r="F101" t="s">
        <v>152</v>
      </c>
      <c r="G101" t="s">
        <v>16</v>
      </c>
      <c r="Q101" t="s">
        <v>4599</v>
      </c>
      <c r="AA101" s="2">
        <v>1</v>
      </c>
    </row>
    <row r="102" spans="1:27" x14ac:dyDescent="0.2">
      <c r="A102" t="s">
        <v>491</v>
      </c>
      <c r="B102" t="s">
        <v>540</v>
      </c>
      <c r="E102">
        <v>10</v>
      </c>
      <c r="F102" t="s">
        <v>2</v>
      </c>
      <c r="G102" t="s">
        <v>1</v>
      </c>
      <c r="H102" t="s">
        <v>4599</v>
      </c>
      <c r="O102" t="s">
        <v>4598</v>
      </c>
      <c r="S102" t="s">
        <v>4600</v>
      </c>
      <c r="AA102" s="2">
        <v>100</v>
      </c>
    </row>
    <row r="103" spans="1:27" x14ac:dyDescent="0.2">
      <c r="A103" t="s">
        <v>491</v>
      </c>
      <c r="B103" t="s">
        <v>540</v>
      </c>
      <c r="E103">
        <v>20</v>
      </c>
      <c r="F103" t="s">
        <v>152</v>
      </c>
      <c r="G103" t="s">
        <v>16</v>
      </c>
      <c r="Q103" t="s">
        <v>4599</v>
      </c>
      <c r="AA103" s="2">
        <v>1</v>
      </c>
    </row>
    <row r="104" spans="1:27" x14ac:dyDescent="0.2">
      <c r="A104" t="s">
        <v>491</v>
      </c>
      <c r="B104" t="s">
        <v>541</v>
      </c>
      <c r="E104">
        <v>10</v>
      </c>
      <c r="F104" t="s">
        <v>2</v>
      </c>
      <c r="G104" t="s">
        <v>1</v>
      </c>
      <c r="H104" t="s">
        <v>4599</v>
      </c>
      <c r="O104" t="s">
        <v>4598</v>
      </c>
      <c r="S104" t="s">
        <v>4600</v>
      </c>
      <c r="AA104" s="2">
        <v>100</v>
      </c>
    </row>
    <row r="105" spans="1:27" x14ac:dyDescent="0.2">
      <c r="A105" t="s">
        <v>491</v>
      </c>
      <c r="B105" t="s">
        <v>541</v>
      </c>
      <c r="E105">
        <v>20</v>
      </c>
      <c r="F105" t="s">
        <v>152</v>
      </c>
      <c r="G105" t="s">
        <v>16</v>
      </c>
      <c r="Q105" t="s">
        <v>4599</v>
      </c>
      <c r="AA105" s="2">
        <v>1</v>
      </c>
    </row>
    <row r="106" spans="1:27" x14ac:dyDescent="0.2">
      <c r="A106" t="s">
        <v>491</v>
      </c>
      <c r="B106" t="s">
        <v>542</v>
      </c>
      <c r="E106">
        <v>10</v>
      </c>
      <c r="F106" t="s">
        <v>2</v>
      </c>
      <c r="G106" t="s">
        <v>1</v>
      </c>
      <c r="H106" t="s">
        <v>4599</v>
      </c>
      <c r="O106" t="s">
        <v>4598</v>
      </c>
      <c r="S106" t="s">
        <v>4600</v>
      </c>
      <c r="AA106" s="2">
        <v>100</v>
      </c>
    </row>
    <row r="107" spans="1:27" x14ac:dyDescent="0.2">
      <c r="A107" t="s">
        <v>491</v>
      </c>
      <c r="B107" t="s">
        <v>542</v>
      </c>
      <c r="E107">
        <v>20</v>
      </c>
      <c r="F107" t="s">
        <v>152</v>
      </c>
      <c r="G107" t="s">
        <v>16</v>
      </c>
      <c r="Q107" t="s">
        <v>4599</v>
      </c>
      <c r="AA107" s="2">
        <v>1</v>
      </c>
    </row>
    <row r="108" spans="1:27" x14ac:dyDescent="0.2">
      <c r="A108" t="s">
        <v>491</v>
      </c>
      <c r="B108" t="s">
        <v>543</v>
      </c>
      <c r="E108">
        <v>10</v>
      </c>
      <c r="F108" t="s">
        <v>2</v>
      </c>
      <c r="G108" t="s">
        <v>1</v>
      </c>
      <c r="H108" t="s">
        <v>4599</v>
      </c>
      <c r="O108" t="s">
        <v>4598</v>
      </c>
      <c r="S108" t="s">
        <v>4600</v>
      </c>
      <c r="AA108" s="2">
        <v>100</v>
      </c>
    </row>
    <row r="109" spans="1:27" x14ac:dyDescent="0.2">
      <c r="A109" t="s">
        <v>491</v>
      </c>
      <c r="B109" t="s">
        <v>543</v>
      </c>
      <c r="E109">
        <v>20</v>
      </c>
      <c r="F109" t="s">
        <v>152</v>
      </c>
      <c r="G109" t="s">
        <v>16</v>
      </c>
      <c r="Q109" t="s">
        <v>4599</v>
      </c>
      <c r="AA109" s="2">
        <v>1</v>
      </c>
    </row>
    <row r="110" spans="1:27" x14ac:dyDescent="0.2">
      <c r="A110" t="s">
        <v>491</v>
      </c>
      <c r="B110" t="s">
        <v>544</v>
      </c>
      <c r="E110">
        <v>10</v>
      </c>
      <c r="F110" t="s">
        <v>2</v>
      </c>
      <c r="G110" t="s">
        <v>1</v>
      </c>
      <c r="H110" t="s">
        <v>4599</v>
      </c>
      <c r="O110" t="s">
        <v>4598</v>
      </c>
      <c r="S110" t="s">
        <v>4600</v>
      </c>
      <c r="AA110" s="2">
        <v>100</v>
      </c>
    </row>
    <row r="111" spans="1:27" x14ac:dyDescent="0.2">
      <c r="A111" t="s">
        <v>491</v>
      </c>
      <c r="B111" t="s">
        <v>544</v>
      </c>
      <c r="E111">
        <v>20</v>
      </c>
      <c r="F111" t="s">
        <v>152</v>
      </c>
      <c r="G111" t="s">
        <v>16</v>
      </c>
      <c r="Q111" t="s">
        <v>4599</v>
      </c>
      <c r="AA111" s="2">
        <v>1</v>
      </c>
    </row>
    <row r="112" spans="1:27" x14ac:dyDescent="0.2">
      <c r="A112" t="s">
        <v>491</v>
      </c>
      <c r="B112" t="s">
        <v>545</v>
      </c>
      <c r="E112">
        <v>10</v>
      </c>
      <c r="F112" t="s">
        <v>2</v>
      </c>
      <c r="G112" t="s">
        <v>1</v>
      </c>
      <c r="H112" t="s">
        <v>4599</v>
      </c>
      <c r="O112" t="s">
        <v>4598</v>
      </c>
      <c r="S112" t="s">
        <v>4600</v>
      </c>
      <c r="AA112" s="2">
        <v>100</v>
      </c>
    </row>
    <row r="113" spans="1:27" x14ac:dyDescent="0.2">
      <c r="A113" t="s">
        <v>491</v>
      </c>
      <c r="B113" t="s">
        <v>545</v>
      </c>
      <c r="E113">
        <v>20</v>
      </c>
      <c r="F113" t="s">
        <v>152</v>
      </c>
      <c r="G113" t="s">
        <v>16</v>
      </c>
      <c r="Q113" t="s">
        <v>4599</v>
      </c>
      <c r="AA113" s="2">
        <v>1</v>
      </c>
    </row>
    <row r="114" spans="1:27" x14ac:dyDescent="0.2">
      <c r="A114" t="s">
        <v>491</v>
      </c>
      <c r="B114" t="s">
        <v>546</v>
      </c>
      <c r="E114">
        <v>10</v>
      </c>
      <c r="F114" t="s">
        <v>2</v>
      </c>
      <c r="G114" t="s">
        <v>1</v>
      </c>
      <c r="H114" t="s">
        <v>4599</v>
      </c>
      <c r="O114" t="s">
        <v>4598</v>
      </c>
      <c r="S114" t="s">
        <v>4600</v>
      </c>
      <c r="AA114" s="2">
        <v>100</v>
      </c>
    </row>
    <row r="115" spans="1:27" x14ac:dyDescent="0.2">
      <c r="A115" t="s">
        <v>491</v>
      </c>
      <c r="B115" t="s">
        <v>546</v>
      </c>
      <c r="E115">
        <v>20</v>
      </c>
      <c r="F115" t="s">
        <v>152</v>
      </c>
      <c r="G115" t="s">
        <v>16</v>
      </c>
      <c r="Q115" t="s">
        <v>4599</v>
      </c>
      <c r="AA115" s="2">
        <v>1</v>
      </c>
    </row>
    <row r="116" spans="1:27" x14ac:dyDescent="0.2">
      <c r="A116" t="s">
        <v>491</v>
      </c>
      <c r="B116" t="s">
        <v>547</v>
      </c>
      <c r="E116">
        <v>10</v>
      </c>
      <c r="F116" t="s">
        <v>2</v>
      </c>
      <c r="G116" t="s">
        <v>1</v>
      </c>
      <c r="H116" t="s">
        <v>4599</v>
      </c>
      <c r="O116" t="s">
        <v>4598</v>
      </c>
      <c r="S116" t="s">
        <v>4600</v>
      </c>
      <c r="AA116" s="2">
        <v>100</v>
      </c>
    </row>
    <row r="117" spans="1:27" x14ac:dyDescent="0.2">
      <c r="A117" t="s">
        <v>491</v>
      </c>
      <c r="B117" t="s">
        <v>547</v>
      </c>
      <c r="E117">
        <v>20</v>
      </c>
      <c r="F117" t="s">
        <v>152</v>
      </c>
      <c r="G117" t="s">
        <v>16</v>
      </c>
      <c r="Q117" t="s">
        <v>4599</v>
      </c>
      <c r="AA117" s="2">
        <v>1</v>
      </c>
    </row>
    <row r="118" spans="1:27" x14ac:dyDescent="0.2">
      <c r="A118" t="s">
        <v>491</v>
      </c>
      <c r="B118" t="s">
        <v>548</v>
      </c>
      <c r="E118">
        <v>20</v>
      </c>
      <c r="F118" t="s">
        <v>152</v>
      </c>
      <c r="G118" t="s">
        <v>16</v>
      </c>
      <c r="Q118" t="s">
        <v>4599</v>
      </c>
      <c r="AA118" s="2">
        <v>1</v>
      </c>
    </row>
    <row r="119" spans="1:27" x14ac:dyDescent="0.2">
      <c r="A119" t="s">
        <v>491</v>
      </c>
      <c r="B119" t="s">
        <v>548</v>
      </c>
      <c r="E119">
        <v>10</v>
      </c>
      <c r="F119" t="s">
        <v>2</v>
      </c>
      <c r="G119" t="s">
        <v>1</v>
      </c>
      <c r="H119" t="s">
        <v>4599</v>
      </c>
      <c r="O119" t="s">
        <v>4598</v>
      </c>
      <c r="S119" t="s">
        <v>4600</v>
      </c>
      <c r="AA119" s="2">
        <v>100</v>
      </c>
    </row>
    <row r="120" spans="1:27" x14ac:dyDescent="0.2">
      <c r="A120" t="s">
        <v>491</v>
      </c>
      <c r="B120" t="s">
        <v>549</v>
      </c>
      <c r="E120">
        <v>10</v>
      </c>
      <c r="F120" t="s">
        <v>2</v>
      </c>
      <c r="G120" t="s">
        <v>1</v>
      </c>
      <c r="H120" t="s">
        <v>4599</v>
      </c>
      <c r="O120" t="s">
        <v>4598</v>
      </c>
      <c r="S120" t="s">
        <v>4600</v>
      </c>
      <c r="AA120" s="2">
        <v>100</v>
      </c>
    </row>
    <row r="121" spans="1:27" x14ac:dyDescent="0.2">
      <c r="A121" t="s">
        <v>491</v>
      </c>
      <c r="B121" t="s">
        <v>549</v>
      </c>
      <c r="E121">
        <v>20</v>
      </c>
      <c r="F121" t="s">
        <v>152</v>
      </c>
      <c r="G121" t="s">
        <v>16</v>
      </c>
      <c r="Q121" t="s">
        <v>4599</v>
      </c>
      <c r="AA121" s="2">
        <v>1</v>
      </c>
    </row>
    <row r="122" spans="1:27" x14ac:dyDescent="0.2">
      <c r="A122" t="s">
        <v>491</v>
      </c>
      <c r="B122" t="s">
        <v>550</v>
      </c>
      <c r="E122">
        <v>10</v>
      </c>
      <c r="F122" t="s">
        <v>2</v>
      </c>
      <c r="G122" t="s">
        <v>1</v>
      </c>
      <c r="H122" t="s">
        <v>4599</v>
      </c>
      <c r="O122" t="s">
        <v>4598</v>
      </c>
      <c r="S122" t="s">
        <v>4600</v>
      </c>
      <c r="AA122" s="2">
        <v>100</v>
      </c>
    </row>
    <row r="123" spans="1:27" x14ac:dyDescent="0.2">
      <c r="A123" t="s">
        <v>491</v>
      </c>
      <c r="B123" t="s">
        <v>550</v>
      </c>
      <c r="E123">
        <v>20</v>
      </c>
      <c r="F123" t="s">
        <v>152</v>
      </c>
      <c r="G123" t="s">
        <v>16</v>
      </c>
      <c r="Q123" t="s">
        <v>4599</v>
      </c>
      <c r="AA123" s="2">
        <v>1</v>
      </c>
    </row>
    <row r="124" spans="1:27" x14ac:dyDescent="0.2">
      <c r="A124" t="s">
        <v>491</v>
      </c>
      <c r="B124" t="s">
        <v>551</v>
      </c>
      <c r="E124">
        <v>10</v>
      </c>
      <c r="F124" t="s">
        <v>2</v>
      </c>
      <c r="G124" t="s">
        <v>1</v>
      </c>
      <c r="H124" t="s">
        <v>4599</v>
      </c>
      <c r="O124" t="s">
        <v>4598</v>
      </c>
      <c r="S124" t="s">
        <v>4600</v>
      </c>
      <c r="AA124" s="2">
        <v>100</v>
      </c>
    </row>
    <row r="125" spans="1:27" x14ac:dyDescent="0.2">
      <c r="A125" t="s">
        <v>491</v>
      </c>
      <c r="B125" t="s">
        <v>551</v>
      </c>
      <c r="E125">
        <v>20</v>
      </c>
      <c r="F125" t="s">
        <v>152</v>
      </c>
      <c r="G125" t="s">
        <v>16</v>
      </c>
      <c r="Q125" t="s">
        <v>4599</v>
      </c>
      <c r="AA125" s="2">
        <v>1</v>
      </c>
    </row>
    <row r="126" spans="1:27" x14ac:dyDescent="0.2">
      <c r="A126" t="s">
        <v>491</v>
      </c>
      <c r="B126" t="s">
        <v>552</v>
      </c>
      <c r="E126">
        <v>10</v>
      </c>
      <c r="F126" t="s">
        <v>2</v>
      </c>
      <c r="G126" t="s">
        <v>1</v>
      </c>
      <c r="H126" t="s">
        <v>4599</v>
      </c>
      <c r="O126" t="s">
        <v>4598</v>
      </c>
      <c r="S126" t="s">
        <v>4600</v>
      </c>
      <c r="AA126" s="2">
        <v>100</v>
      </c>
    </row>
    <row r="127" spans="1:27" x14ac:dyDescent="0.2">
      <c r="A127" t="s">
        <v>491</v>
      </c>
      <c r="B127" t="s">
        <v>552</v>
      </c>
      <c r="E127">
        <v>20</v>
      </c>
      <c r="F127" t="s">
        <v>152</v>
      </c>
      <c r="G127" t="s">
        <v>16</v>
      </c>
      <c r="Q127" t="s">
        <v>4599</v>
      </c>
      <c r="AA127" s="2">
        <v>1</v>
      </c>
    </row>
    <row r="128" spans="1:27" x14ac:dyDescent="0.2">
      <c r="A128" t="s">
        <v>491</v>
      </c>
      <c r="B128" t="s">
        <v>553</v>
      </c>
      <c r="E128">
        <v>20</v>
      </c>
      <c r="F128" t="s">
        <v>152</v>
      </c>
      <c r="G128" t="s">
        <v>16</v>
      </c>
      <c r="Q128" t="s">
        <v>4599</v>
      </c>
      <c r="AA128" s="2">
        <v>1</v>
      </c>
    </row>
    <row r="129" spans="1:27" x14ac:dyDescent="0.2">
      <c r="A129" t="s">
        <v>491</v>
      </c>
      <c r="B129" t="s">
        <v>553</v>
      </c>
      <c r="E129">
        <v>10</v>
      </c>
      <c r="F129" t="s">
        <v>2</v>
      </c>
      <c r="G129" t="s">
        <v>1</v>
      </c>
      <c r="H129" t="s">
        <v>4599</v>
      </c>
      <c r="O129" t="s">
        <v>4598</v>
      </c>
      <c r="S129" t="s">
        <v>4600</v>
      </c>
      <c r="AA129" s="2">
        <v>100</v>
      </c>
    </row>
    <row r="130" spans="1:27" x14ac:dyDescent="0.2">
      <c r="A130" t="s">
        <v>491</v>
      </c>
      <c r="B130" t="s">
        <v>554</v>
      </c>
      <c r="E130">
        <v>10</v>
      </c>
      <c r="F130" t="s">
        <v>2</v>
      </c>
      <c r="G130" t="s">
        <v>1</v>
      </c>
      <c r="H130" t="s">
        <v>4599</v>
      </c>
      <c r="O130" t="s">
        <v>4598</v>
      </c>
      <c r="S130" t="s">
        <v>4600</v>
      </c>
      <c r="AA130" s="2">
        <v>100</v>
      </c>
    </row>
    <row r="131" spans="1:27" x14ac:dyDescent="0.2">
      <c r="A131" t="s">
        <v>491</v>
      </c>
      <c r="B131" t="s">
        <v>554</v>
      </c>
      <c r="E131">
        <v>20</v>
      </c>
      <c r="F131" t="s">
        <v>152</v>
      </c>
      <c r="G131" t="s">
        <v>16</v>
      </c>
      <c r="Q131" t="s">
        <v>4599</v>
      </c>
      <c r="AA131" s="2">
        <v>1</v>
      </c>
    </row>
    <row r="132" spans="1:27" x14ac:dyDescent="0.2">
      <c r="A132" t="s">
        <v>491</v>
      </c>
      <c r="B132" t="s">
        <v>4579</v>
      </c>
      <c r="E132">
        <v>10</v>
      </c>
      <c r="F132" t="s">
        <v>2</v>
      </c>
      <c r="G132" t="s">
        <v>1</v>
      </c>
      <c r="H132" t="s">
        <v>4599</v>
      </c>
      <c r="O132" t="s">
        <v>4598</v>
      </c>
      <c r="S132" t="s">
        <v>4600</v>
      </c>
      <c r="AA132" s="2">
        <v>100</v>
      </c>
    </row>
    <row r="133" spans="1:27" x14ac:dyDescent="0.2">
      <c r="A133" t="s">
        <v>491</v>
      </c>
      <c r="B133" t="s">
        <v>4579</v>
      </c>
      <c r="E133">
        <v>20</v>
      </c>
      <c r="F133" t="s">
        <v>152</v>
      </c>
      <c r="G133" t="s">
        <v>16</v>
      </c>
      <c r="Q133" t="s">
        <v>4599</v>
      </c>
      <c r="AA133" s="2">
        <v>1</v>
      </c>
    </row>
    <row r="134" spans="1:27" x14ac:dyDescent="0.2">
      <c r="A134" t="s">
        <v>491</v>
      </c>
      <c r="B134" t="s">
        <v>555</v>
      </c>
      <c r="E134">
        <v>10</v>
      </c>
      <c r="F134" t="s">
        <v>2</v>
      </c>
      <c r="G134" t="s">
        <v>1</v>
      </c>
      <c r="H134" t="s">
        <v>4599</v>
      </c>
      <c r="O134" t="s">
        <v>4598</v>
      </c>
      <c r="S134" t="s">
        <v>4600</v>
      </c>
      <c r="AA134" s="2">
        <v>100</v>
      </c>
    </row>
    <row r="135" spans="1:27" x14ac:dyDescent="0.2">
      <c r="A135" t="s">
        <v>491</v>
      </c>
      <c r="B135" t="s">
        <v>555</v>
      </c>
      <c r="E135">
        <v>20</v>
      </c>
      <c r="F135" t="s">
        <v>152</v>
      </c>
      <c r="G135" t="s">
        <v>16</v>
      </c>
      <c r="Q135" t="s">
        <v>4599</v>
      </c>
      <c r="AA135" s="2">
        <v>1</v>
      </c>
    </row>
    <row r="136" spans="1:27" x14ac:dyDescent="0.2">
      <c r="A136" t="s">
        <v>491</v>
      </c>
      <c r="B136" t="s">
        <v>556</v>
      </c>
      <c r="E136">
        <v>10</v>
      </c>
      <c r="F136" t="s">
        <v>2</v>
      </c>
      <c r="G136" t="s">
        <v>1</v>
      </c>
      <c r="H136" t="s">
        <v>4599</v>
      </c>
      <c r="O136" t="s">
        <v>4598</v>
      </c>
      <c r="S136" t="s">
        <v>4600</v>
      </c>
      <c r="AA136" s="2">
        <v>100</v>
      </c>
    </row>
    <row r="137" spans="1:27" x14ac:dyDescent="0.2">
      <c r="A137" t="s">
        <v>491</v>
      </c>
      <c r="B137" t="s">
        <v>556</v>
      </c>
      <c r="E137">
        <v>20</v>
      </c>
      <c r="F137" t="s">
        <v>152</v>
      </c>
      <c r="G137" t="s">
        <v>16</v>
      </c>
      <c r="Q137" t="s">
        <v>4599</v>
      </c>
      <c r="AA137" s="2">
        <v>1</v>
      </c>
    </row>
    <row r="138" spans="1:27" x14ac:dyDescent="0.2">
      <c r="A138" t="s">
        <v>491</v>
      </c>
      <c r="B138" t="s">
        <v>557</v>
      </c>
      <c r="E138">
        <v>20</v>
      </c>
      <c r="F138" t="s">
        <v>152</v>
      </c>
      <c r="G138" t="s">
        <v>16</v>
      </c>
      <c r="Q138" t="s">
        <v>4599</v>
      </c>
      <c r="AA138" s="2">
        <v>1</v>
      </c>
    </row>
    <row r="139" spans="1:27" x14ac:dyDescent="0.2">
      <c r="A139" t="s">
        <v>491</v>
      </c>
      <c r="B139" t="s">
        <v>557</v>
      </c>
      <c r="E139">
        <v>10</v>
      </c>
      <c r="F139" t="s">
        <v>2</v>
      </c>
      <c r="G139" t="s">
        <v>1</v>
      </c>
      <c r="H139" t="s">
        <v>4599</v>
      </c>
      <c r="O139" t="s">
        <v>4598</v>
      </c>
      <c r="S139" t="s">
        <v>4600</v>
      </c>
      <c r="AA139" s="2">
        <v>100</v>
      </c>
    </row>
    <row r="140" spans="1:27" x14ac:dyDescent="0.2">
      <c r="A140" t="s">
        <v>491</v>
      </c>
      <c r="B140" t="s">
        <v>558</v>
      </c>
      <c r="E140">
        <v>20</v>
      </c>
      <c r="F140" t="s">
        <v>152</v>
      </c>
      <c r="G140" t="s">
        <v>16</v>
      </c>
      <c r="Q140" t="s">
        <v>4599</v>
      </c>
      <c r="AA140" s="2">
        <v>1</v>
      </c>
    </row>
    <row r="141" spans="1:27" x14ac:dyDescent="0.2">
      <c r="A141" t="s">
        <v>491</v>
      </c>
      <c r="B141" t="s">
        <v>558</v>
      </c>
      <c r="E141">
        <v>10</v>
      </c>
      <c r="F141" t="s">
        <v>2</v>
      </c>
      <c r="G141" t="s">
        <v>1</v>
      </c>
      <c r="H141" t="s">
        <v>4599</v>
      </c>
      <c r="O141" t="s">
        <v>4598</v>
      </c>
      <c r="S141" t="s">
        <v>4600</v>
      </c>
      <c r="AA141" s="2">
        <v>100</v>
      </c>
    </row>
    <row r="142" spans="1:27" x14ac:dyDescent="0.2">
      <c r="A142" t="s">
        <v>491</v>
      </c>
      <c r="B142" t="s">
        <v>559</v>
      </c>
      <c r="E142">
        <v>10</v>
      </c>
      <c r="F142" t="s">
        <v>2</v>
      </c>
      <c r="G142" t="s">
        <v>1</v>
      </c>
      <c r="H142" t="s">
        <v>4599</v>
      </c>
      <c r="O142" t="s">
        <v>4598</v>
      </c>
      <c r="S142" t="s">
        <v>4600</v>
      </c>
      <c r="AA142" s="2">
        <v>100</v>
      </c>
    </row>
    <row r="143" spans="1:27" x14ac:dyDescent="0.2">
      <c r="A143" t="s">
        <v>491</v>
      </c>
      <c r="B143" t="s">
        <v>559</v>
      </c>
      <c r="E143">
        <v>20</v>
      </c>
      <c r="F143" t="s">
        <v>152</v>
      </c>
      <c r="G143" t="s">
        <v>16</v>
      </c>
      <c r="Q143" t="s">
        <v>4599</v>
      </c>
      <c r="AA143" s="2">
        <v>1</v>
      </c>
    </row>
    <row r="144" spans="1:27" x14ac:dyDescent="0.2">
      <c r="A144" t="s">
        <v>491</v>
      </c>
      <c r="B144" t="s">
        <v>560</v>
      </c>
      <c r="E144">
        <v>10</v>
      </c>
      <c r="F144" t="s">
        <v>2</v>
      </c>
      <c r="G144" t="s">
        <v>1</v>
      </c>
      <c r="H144" t="s">
        <v>4599</v>
      </c>
      <c r="O144" t="s">
        <v>4598</v>
      </c>
      <c r="S144" t="s">
        <v>4600</v>
      </c>
      <c r="AA144" s="2">
        <v>100</v>
      </c>
    </row>
    <row r="145" spans="1:27" x14ac:dyDescent="0.2">
      <c r="A145" t="s">
        <v>491</v>
      </c>
      <c r="B145" t="s">
        <v>560</v>
      </c>
      <c r="E145">
        <v>20</v>
      </c>
      <c r="F145" t="s">
        <v>152</v>
      </c>
      <c r="G145" t="s">
        <v>16</v>
      </c>
      <c r="Q145" t="s">
        <v>4599</v>
      </c>
      <c r="AA145" s="2">
        <v>1</v>
      </c>
    </row>
    <row r="146" spans="1:27" x14ac:dyDescent="0.2">
      <c r="A146" t="s">
        <v>491</v>
      </c>
      <c r="B146" t="s">
        <v>561</v>
      </c>
      <c r="E146">
        <v>10</v>
      </c>
      <c r="F146" t="s">
        <v>2</v>
      </c>
      <c r="G146" t="s">
        <v>1</v>
      </c>
      <c r="H146" t="s">
        <v>4599</v>
      </c>
      <c r="O146" t="s">
        <v>4598</v>
      </c>
      <c r="S146" t="s">
        <v>4600</v>
      </c>
      <c r="AA146" s="2">
        <v>100</v>
      </c>
    </row>
    <row r="147" spans="1:27" x14ac:dyDescent="0.2">
      <c r="A147" t="s">
        <v>491</v>
      </c>
      <c r="B147" t="s">
        <v>561</v>
      </c>
      <c r="E147">
        <v>20</v>
      </c>
      <c r="F147" t="s">
        <v>152</v>
      </c>
      <c r="G147" t="s">
        <v>16</v>
      </c>
      <c r="Q147" t="s">
        <v>4599</v>
      </c>
      <c r="AA147" s="2">
        <v>1</v>
      </c>
    </row>
    <row r="148" spans="1:27" x14ac:dyDescent="0.2">
      <c r="A148" t="s">
        <v>491</v>
      </c>
      <c r="B148" t="s">
        <v>562</v>
      </c>
      <c r="E148">
        <v>20</v>
      </c>
      <c r="F148" t="s">
        <v>152</v>
      </c>
      <c r="G148" t="s">
        <v>16</v>
      </c>
      <c r="Q148" t="s">
        <v>4599</v>
      </c>
      <c r="AA148" s="2">
        <v>1</v>
      </c>
    </row>
    <row r="149" spans="1:27" x14ac:dyDescent="0.2">
      <c r="A149" t="s">
        <v>491</v>
      </c>
      <c r="B149" t="s">
        <v>562</v>
      </c>
      <c r="E149">
        <v>10</v>
      </c>
      <c r="F149" t="s">
        <v>2</v>
      </c>
      <c r="G149" t="s">
        <v>1</v>
      </c>
      <c r="H149" t="s">
        <v>4599</v>
      </c>
      <c r="O149" t="s">
        <v>4598</v>
      </c>
      <c r="S149" t="s">
        <v>4600</v>
      </c>
      <c r="AA149" s="2">
        <v>100</v>
      </c>
    </row>
    <row r="150" spans="1:27" x14ac:dyDescent="0.2">
      <c r="A150" t="s">
        <v>491</v>
      </c>
      <c r="B150" t="s">
        <v>563</v>
      </c>
      <c r="E150">
        <v>10</v>
      </c>
      <c r="F150" t="s">
        <v>2</v>
      </c>
      <c r="G150" t="s">
        <v>1</v>
      </c>
      <c r="H150" t="s">
        <v>4599</v>
      </c>
      <c r="O150" t="s">
        <v>4598</v>
      </c>
      <c r="S150" t="s">
        <v>4600</v>
      </c>
      <c r="AA150" s="2">
        <v>100</v>
      </c>
    </row>
    <row r="151" spans="1:27" x14ac:dyDescent="0.2">
      <c r="A151" t="s">
        <v>491</v>
      </c>
      <c r="B151" t="s">
        <v>563</v>
      </c>
      <c r="E151">
        <v>20</v>
      </c>
      <c r="F151" t="s">
        <v>152</v>
      </c>
      <c r="G151" t="s">
        <v>16</v>
      </c>
      <c r="Q151" t="s">
        <v>4599</v>
      </c>
      <c r="AA151" s="2">
        <v>1</v>
      </c>
    </row>
    <row r="152" spans="1:27" x14ac:dyDescent="0.2">
      <c r="A152" t="s">
        <v>491</v>
      </c>
      <c r="B152" t="s">
        <v>564</v>
      </c>
      <c r="E152">
        <v>10</v>
      </c>
      <c r="F152" t="s">
        <v>2</v>
      </c>
      <c r="G152" t="s">
        <v>1</v>
      </c>
      <c r="H152" t="s">
        <v>4599</v>
      </c>
      <c r="O152" t="s">
        <v>4598</v>
      </c>
      <c r="S152" t="s">
        <v>4600</v>
      </c>
      <c r="AA152" s="2">
        <v>100</v>
      </c>
    </row>
    <row r="153" spans="1:27" x14ac:dyDescent="0.2">
      <c r="A153" t="s">
        <v>491</v>
      </c>
      <c r="B153" t="s">
        <v>564</v>
      </c>
      <c r="E153">
        <v>20</v>
      </c>
      <c r="F153" t="s">
        <v>152</v>
      </c>
      <c r="G153" t="s">
        <v>16</v>
      </c>
      <c r="Q153" t="s">
        <v>4599</v>
      </c>
      <c r="AA153" s="2">
        <v>1</v>
      </c>
    </row>
    <row r="154" spans="1:27" x14ac:dyDescent="0.2">
      <c r="A154" t="s">
        <v>491</v>
      </c>
      <c r="B154" t="s">
        <v>565</v>
      </c>
      <c r="E154">
        <v>10</v>
      </c>
      <c r="F154" t="s">
        <v>2</v>
      </c>
      <c r="G154" t="s">
        <v>1</v>
      </c>
      <c r="H154" t="s">
        <v>4599</v>
      </c>
      <c r="O154" t="s">
        <v>4598</v>
      </c>
      <c r="S154" t="s">
        <v>4600</v>
      </c>
      <c r="AA154" s="2">
        <v>100</v>
      </c>
    </row>
    <row r="155" spans="1:27" x14ac:dyDescent="0.2">
      <c r="A155" t="s">
        <v>491</v>
      </c>
      <c r="B155" t="s">
        <v>565</v>
      </c>
      <c r="E155">
        <v>20</v>
      </c>
      <c r="F155" t="s">
        <v>152</v>
      </c>
      <c r="G155" t="s">
        <v>16</v>
      </c>
      <c r="Q155" t="s">
        <v>4599</v>
      </c>
      <c r="AA155" s="2">
        <v>1</v>
      </c>
    </row>
    <row r="156" spans="1:27" x14ac:dyDescent="0.2">
      <c r="A156" t="s">
        <v>491</v>
      </c>
      <c r="B156" t="s">
        <v>566</v>
      </c>
      <c r="E156">
        <v>10</v>
      </c>
      <c r="F156" t="s">
        <v>2</v>
      </c>
      <c r="G156" t="s">
        <v>1</v>
      </c>
      <c r="H156" t="s">
        <v>4599</v>
      </c>
      <c r="O156" t="s">
        <v>4598</v>
      </c>
      <c r="S156" t="s">
        <v>4600</v>
      </c>
      <c r="AA156" s="2">
        <v>100</v>
      </c>
    </row>
    <row r="157" spans="1:27" x14ac:dyDescent="0.2">
      <c r="A157" t="s">
        <v>491</v>
      </c>
      <c r="B157" t="s">
        <v>566</v>
      </c>
      <c r="E157">
        <v>20</v>
      </c>
      <c r="F157" t="s">
        <v>152</v>
      </c>
      <c r="G157" t="s">
        <v>16</v>
      </c>
      <c r="Q157" t="s">
        <v>4599</v>
      </c>
      <c r="AA157" s="2">
        <v>1</v>
      </c>
    </row>
    <row r="158" spans="1:27" x14ac:dyDescent="0.2">
      <c r="A158" t="s">
        <v>491</v>
      </c>
      <c r="B158" t="s">
        <v>567</v>
      </c>
      <c r="E158">
        <v>10</v>
      </c>
      <c r="F158" t="s">
        <v>2</v>
      </c>
      <c r="G158" t="s">
        <v>1</v>
      </c>
      <c r="H158" t="s">
        <v>4599</v>
      </c>
      <c r="O158" t="s">
        <v>4598</v>
      </c>
      <c r="S158" t="s">
        <v>4600</v>
      </c>
      <c r="AA158" s="2">
        <v>100</v>
      </c>
    </row>
    <row r="159" spans="1:27" x14ac:dyDescent="0.2">
      <c r="A159" t="s">
        <v>491</v>
      </c>
      <c r="B159" t="s">
        <v>567</v>
      </c>
      <c r="E159">
        <v>20</v>
      </c>
      <c r="F159" t="s">
        <v>152</v>
      </c>
      <c r="G159" t="s">
        <v>16</v>
      </c>
      <c r="Q159" t="s">
        <v>4599</v>
      </c>
      <c r="AA159" s="2">
        <v>1</v>
      </c>
    </row>
    <row r="160" spans="1:27" x14ac:dyDescent="0.2">
      <c r="A160" t="s">
        <v>491</v>
      </c>
      <c r="B160" t="s">
        <v>568</v>
      </c>
      <c r="E160">
        <v>10</v>
      </c>
      <c r="F160" t="s">
        <v>2</v>
      </c>
      <c r="G160" t="s">
        <v>1</v>
      </c>
      <c r="H160" t="s">
        <v>4599</v>
      </c>
      <c r="O160" t="s">
        <v>4598</v>
      </c>
      <c r="S160" t="s">
        <v>4600</v>
      </c>
      <c r="AA160" s="2">
        <v>100</v>
      </c>
    </row>
    <row r="161" spans="1:27" x14ac:dyDescent="0.2">
      <c r="A161" t="s">
        <v>491</v>
      </c>
      <c r="B161" t="s">
        <v>568</v>
      </c>
      <c r="E161">
        <v>20</v>
      </c>
      <c r="F161" t="s">
        <v>152</v>
      </c>
      <c r="G161" t="s">
        <v>16</v>
      </c>
      <c r="Q161" t="s">
        <v>4599</v>
      </c>
      <c r="AA161" s="2">
        <v>1</v>
      </c>
    </row>
    <row r="162" spans="1:27" x14ac:dyDescent="0.2">
      <c r="A162" t="s">
        <v>491</v>
      </c>
      <c r="B162" t="s">
        <v>569</v>
      </c>
      <c r="E162">
        <v>10</v>
      </c>
      <c r="F162" t="s">
        <v>2</v>
      </c>
      <c r="G162" t="s">
        <v>1</v>
      </c>
      <c r="H162" t="s">
        <v>4599</v>
      </c>
      <c r="O162" t="s">
        <v>4598</v>
      </c>
      <c r="S162" t="s">
        <v>4600</v>
      </c>
      <c r="AA162" s="2">
        <v>100</v>
      </c>
    </row>
    <row r="163" spans="1:27" x14ac:dyDescent="0.2">
      <c r="A163" t="s">
        <v>491</v>
      </c>
      <c r="B163" t="s">
        <v>569</v>
      </c>
      <c r="E163">
        <v>20</v>
      </c>
      <c r="F163" t="s">
        <v>152</v>
      </c>
      <c r="G163" t="s">
        <v>16</v>
      </c>
      <c r="Q163" t="s">
        <v>4599</v>
      </c>
      <c r="AA163" s="2">
        <v>1</v>
      </c>
    </row>
    <row r="164" spans="1:27" x14ac:dyDescent="0.2">
      <c r="A164" t="s">
        <v>491</v>
      </c>
      <c r="B164" t="s">
        <v>570</v>
      </c>
      <c r="E164">
        <v>10</v>
      </c>
      <c r="F164" t="s">
        <v>2</v>
      </c>
      <c r="G164" t="s">
        <v>1</v>
      </c>
      <c r="H164" t="s">
        <v>4599</v>
      </c>
      <c r="O164" t="s">
        <v>4598</v>
      </c>
      <c r="S164" t="s">
        <v>4600</v>
      </c>
      <c r="AA164" s="2">
        <v>100</v>
      </c>
    </row>
    <row r="165" spans="1:27" x14ac:dyDescent="0.2">
      <c r="A165" t="s">
        <v>491</v>
      </c>
      <c r="B165" t="s">
        <v>570</v>
      </c>
      <c r="E165">
        <v>20</v>
      </c>
      <c r="F165" t="s">
        <v>152</v>
      </c>
      <c r="G165" t="s">
        <v>571</v>
      </c>
      <c r="Q165" t="s">
        <v>4599</v>
      </c>
      <c r="AA165" s="2">
        <v>1</v>
      </c>
    </row>
    <row r="166" spans="1:27" x14ac:dyDescent="0.2">
      <c r="A166" t="s">
        <v>491</v>
      </c>
      <c r="B166" t="s">
        <v>572</v>
      </c>
      <c r="E166">
        <v>10</v>
      </c>
      <c r="F166" t="s">
        <v>2</v>
      </c>
      <c r="G166" t="s">
        <v>1</v>
      </c>
      <c r="H166" t="s">
        <v>4599</v>
      </c>
      <c r="O166" t="s">
        <v>4598</v>
      </c>
      <c r="S166" t="s">
        <v>4600</v>
      </c>
      <c r="AA166" s="2">
        <v>100</v>
      </c>
    </row>
    <row r="167" spans="1:27" x14ac:dyDescent="0.2">
      <c r="A167" t="s">
        <v>491</v>
      </c>
      <c r="B167" t="s">
        <v>572</v>
      </c>
      <c r="E167">
        <v>20</v>
      </c>
      <c r="F167" t="s">
        <v>152</v>
      </c>
      <c r="G167" t="s">
        <v>16</v>
      </c>
      <c r="Q167" t="s">
        <v>4599</v>
      </c>
      <c r="AA167" s="2">
        <v>1</v>
      </c>
    </row>
    <row r="168" spans="1:27" x14ac:dyDescent="0.2">
      <c r="A168" t="s">
        <v>491</v>
      </c>
      <c r="B168" t="s">
        <v>573</v>
      </c>
      <c r="E168">
        <v>10</v>
      </c>
      <c r="F168" t="s">
        <v>2</v>
      </c>
      <c r="G168" t="s">
        <v>1</v>
      </c>
      <c r="H168" t="s">
        <v>4599</v>
      </c>
      <c r="O168" t="s">
        <v>4598</v>
      </c>
      <c r="S168" t="s">
        <v>4600</v>
      </c>
      <c r="AA168" s="2">
        <v>100</v>
      </c>
    </row>
    <row r="169" spans="1:27" x14ac:dyDescent="0.2">
      <c r="A169" t="s">
        <v>491</v>
      </c>
      <c r="B169" t="s">
        <v>573</v>
      </c>
      <c r="E169">
        <v>20</v>
      </c>
      <c r="F169" t="s">
        <v>152</v>
      </c>
      <c r="G169" t="s">
        <v>16</v>
      </c>
      <c r="Q169" t="s">
        <v>4599</v>
      </c>
      <c r="AA169" s="2">
        <v>1</v>
      </c>
    </row>
    <row r="170" spans="1:27" x14ac:dyDescent="0.2">
      <c r="A170" t="s">
        <v>491</v>
      </c>
      <c r="B170" t="s">
        <v>574</v>
      </c>
      <c r="E170">
        <v>10</v>
      </c>
      <c r="F170" t="s">
        <v>2</v>
      </c>
      <c r="G170" t="s">
        <v>1</v>
      </c>
      <c r="H170" t="s">
        <v>4599</v>
      </c>
      <c r="O170" t="s">
        <v>4598</v>
      </c>
      <c r="S170" t="s">
        <v>4600</v>
      </c>
      <c r="AA170" s="2">
        <v>100</v>
      </c>
    </row>
    <row r="171" spans="1:27" x14ac:dyDescent="0.2">
      <c r="A171" t="s">
        <v>491</v>
      </c>
      <c r="B171" t="s">
        <v>574</v>
      </c>
      <c r="E171">
        <v>20</v>
      </c>
      <c r="F171" t="s">
        <v>152</v>
      </c>
      <c r="G171" t="s">
        <v>16</v>
      </c>
      <c r="Q171" t="s">
        <v>4599</v>
      </c>
      <c r="AA171" s="2">
        <v>1</v>
      </c>
    </row>
    <row r="172" spans="1:27" x14ac:dyDescent="0.2">
      <c r="A172" t="s">
        <v>491</v>
      </c>
      <c r="B172" t="s">
        <v>575</v>
      </c>
      <c r="E172">
        <v>20</v>
      </c>
      <c r="F172" t="s">
        <v>152</v>
      </c>
      <c r="G172" t="s">
        <v>16</v>
      </c>
      <c r="Q172" t="s">
        <v>4599</v>
      </c>
      <c r="AA172" s="2">
        <v>1</v>
      </c>
    </row>
    <row r="173" spans="1:27" x14ac:dyDescent="0.2">
      <c r="A173" t="s">
        <v>491</v>
      </c>
      <c r="B173" t="s">
        <v>575</v>
      </c>
      <c r="E173">
        <v>10</v>
      </c>
      <c r="F173" t="s">
        <v>2</v>
      </c>
      <c r="G173" t="s">
        <v>1</v>
      </c>
      <c r="H173" t="s">
        <v>4599</v>
      </c>
      <c r="O173" t="s">
        <v>4598</v>
      </c>
      <c r="S173" t="s">
        <v>4600</v>
      </c>
      <c r="AA173" s="2">
        <v>100</v>
      </c>
    </row>
    <row r="174" spans="1:27" x14ac:dyDescent="0.2">
      <c r="A174" t="s">
        <v>491</v>
      </c>
      <c r="B174" t="s">
        <v>576</v>
      </c>
      <c r="E174">
        <v>10</v>
      </c>
      <c r="F174" t="s">
        <v>2</v>
      </c>
      <c r="G174" t="s">
        <v>1</v>
      </c>
      <c r="H174" t="s">
        <v>4599</v>
      </c>
      <c r="O174" t="s">
        <v>4598</v>
      </c>
      <c r="S174" t="s">
        <v>4600</v>
      </c>
      <c r="AA174" s="2">
        <v>100</v>
      </c>
    </row>
    <row r="175" spans="1:27" x14ac:dyDescent="0.2">
      <c r="A175" t="s">
        <v>491</v>
      </c>
      <c r="B175" t="s">
        <v>576</v>
      </c>
      <c r="E175">
        <v>20</v>
      </c>
      <c r="F175" t="s">
        <v>152</v>
      </c>
      <c r="G175" t="s">
        <v>16</v>
      </c>
      <c r="Q175" t="s">
        <v>4599</v>
      </c>
      <c r="AA175" s="2">
        <v>1</v>
      </c>
    </row>
    <row r="176" spans="1:27" x14ac:dyDescent="0.2">
      <c r="A176" t="s">
        <v>491</v>
      </c>
      <c r="B176" t="s">
        <v>577</v>
      </c>
      <c r="E176">
        <v>10</v>
      </c>
      <c r="F176" t="s">
        <v>2</v>
      </c>
      <c r="G176" t="s">
        <v>1</v>
      </c>
      <c r="H176" t="s">
        <v>4599</v>
      </c>
      <c r="O176" t="s">
        <v>4598</v>
      </c>
      <c r="S176" t="s">
        <v>4600</v>
      </c>
      <c r="AA176" s="2">
        <v>100</v>
      </c>
    </row>
    <row r="177" spans="1:27" x14ac:dyDescent="0.2">
      <c r="A177" t="s">
        <v>491</v>
      </c>
      <c r="B177" t="s">
        <v>577</v>
      </c>
      <c r="E177">
        <v>20</v>
      </c>
      <c r="F177" t="s">
        <v>152</v>
      </c>
      <c r="G177" t="s">
        <v>16</v>
      </c>
      <c r="Q177" t="s">
        <v>4599</v>
      </c>
      <c r="AA177" s="2">
        <v>1</v>
      </c>
    </row>
    <row r="178" spans="1:27" x14ac:dyDescent="0.2">
      <c r="A178" t="s">
        <v>491</v>
      </c>
      <c r="B178" t="s">
        <v>578</v>
      </c>
      <c r="E178">
        <v>20</v>
      </c>
      <c r="F178" t="s">
        <v>152</v>
      </c>
      <c r="G178" t="s">
        <v>16</v>
      </c>
      <c r="Q178" t="s">
        <v>4599</v>
      </c>
      <c r="AA178" s="2">
        <v>1</v>
      </c>
    </row>
    <row r="179" spans="1:27" x14ac:dyDescent="0.2">
      <c r="A179" t="s">
        <v>491</v>
      </c>
      <c r="B179" t="s">
        <v>578</v>
      </c>
      <c r="E179">
        <v>10</v>
      </c>
      <c r="F179" t="s">
        <v>2</v>
      </c>
      <c r="G179" t="s">
        <v>1</v>
      </c>
      <c r="H179" t="s">
        <v>4599</v>
      </c>
      <c r="O179" t="s">
        <v>4598</v>
      </c>
      <c r="S179" t="s">
        <v>4600</v>
      </c>
      <c r="AA179" s="2">
        <v>100</v>
      </c>
    </row>
    <row r="180" spans="1:27" x14ac:dyDescent="0.2">
      <c r="A180" t="s">
        <v>491</v>
      </c>
      <c r="B180" t="s">
        <v>579</v>
      </c>
      <c r="E180">
        <v>10</v>
      </c>
      <c r="F180" t="s">
        <v>2</v>
      </c>
      <c r="G180" t="s">
        <v>1</v>
      </c>
      <c r="H180" t="s">
        <v>4599</v>
      </c>
      <c r="O180" t="s">
        <v>4598</v>
      </c>
      <c r="S180" t="s">
        <v>4600</v>
      </c>
      <c r="AA180" s="2">
        <v>100</v>
      </c>
    </row>
    <row r="181" spans="1:27" x14ac:dyDescent="0.2">
      <c r="A181" t="s">
        <v>491</v>
      </c>
      <c r="B181" t="s">
        <v>579</v>
      </c>
      <c r="E181">
        <v>20</v>
      </c>
      <c r="F181" t="s">
        <v>152</v>
      </c>
      <c r="G181" t="s">
        <v>16</v>
      </c>
      <c r="Q181" t="s">
        <v>4599</v>
      </c>
      <c r="AA181" s="2">
        <v>1</v>
      </c>
    </row>
    <row r="182" spans="1:27" x14ac:dyDescent="0.2">
      <c r="A182" t="s">
        <v>491</v>
      </c>
      <c r="B182" t="s">
        <v>580</v>
      </c>
      <c r="E182">
        <v>10</v>
      </c>
      <c r="F182" t="s">
        <v>2</v>
      </c>
      <c r="G182" t="s">
        <v>1</v>
      </c>
      <c r="H182" t="s">
        <v>4599</v>
      </c>
      <c r="O182" t="s">
        <v>4598</v>
      </c>
      <c r="S182" t="s">
        <v>4600</v>
      </c>
      <c r="AA182" s="2">
        <v>100</v>
      </c>
    </row>
    <row r="183" spans="1:27" x14ac:dyDescent="0.2">
      <c r="A183" t="s">
        <v>491</v>
      </c>
      <c r="B183" t="s">
        <v>580</v>
      </c>
      <c r="E183">
        <v>20</v>
      </c>
      <c r="F183" t="s">
        <v>152</v>
      </c>
      <c r="G183" t="s">
        <v>16</v>
      </c>
      <c r="Q183" t="s">
        <v>4599</v>
      </c>
      <c r="AA183" s="2">
        <v>1</v>
      </c>
    </row>
    <row r="184" spans="1:27" x14ac:dyDescent="0.2">
      <c r="A184" t="s">
        <v>491</v>
      </c>
      <c r="B184" t="s">
        <v>581</v>
      </c>
      <c r="E184">
        <v>10</v>
      </c>
      <c r="F184" t="s">
        <v>2</v>
      </c>
      <c r="G184" t="s">
        <v>1</v>
      </c>
      <c r="H184" t="s">
        <v>4599</v>
      </c>
      <c r="O184" t="s">
        <v>4598</v>
      </c>
      <c r="S184" t="s">
        <v>4600</v>
      </c>
      <c r="AA184" s="2">
        <v>100</v>
      </c>
    </row>
    <row r="185" spans="1:27" x14ac:dyDescent="0.2">
      <c r="A185" t="s">
        <v>491</v>
      </c>
      <c r="B185" t="s">
        <v>581</v>
      </c>
      <c r="E185">
        <v>20</v>
      </c>
      <c r="F185" t="s">
        <v>152</v>
      </c>
      <c r="G185" t="s">
        <v>16</v>
      </c>
      <c r="Q185" t="s">
        <v>4599</v>
      </c>
      <c r="AA185" s="2">
        <v>1</v>
      </c>
    </row>
    <row r="186" spans="1:27" x14ac:dyDescent="0.2">
      <c r="A186" t="s">
        <v>491</v>
      </c>
      <c r="B186" t="s">
        <v>582</v>
      </c>
      <c r="E186">
        <v>10</v>
      </c>
      <c r="F186" t="s">
        <v>2</v>
      </c>
      <c r="G186" t="s">
        <v>1</v>
      </c>
      <c r="H186" t="s">
        <v>4599</v>
      </c>
      <c r="O186" t="s">
        <v>4598</v>
      </c>
      <c r="S186" t="s">
        <v>4600</v>
      </c>
      <c r="AA186" s="2">
        <v>100</v>
      </c>
    </row>
    <row r="187" spans="1:27" x14ac:dyDescent="0.2">
      <c r="A187" t="s">
        <v>491</v>
      </c>
      <c r="B187" t="s">
        <v>582</v>
      </c>
      <c r="E187">
        <v>20</v>
      </c>
      <c r="F187" t="s">
        <v>152</v>
      </c>
      <c r="G187" t="s">
        <v>16</v>
      </c>
      <c r="Q187" t="s">
        <v>4599</v>
      </c>
      <c r="AA187" s="2">
        <v>1</v>
      </c>
    </row>
    <row r="188" spans="1:27" x14ac:dyDescent="0.2">
      <c r="A188" t="s">
        <v>491</v>
      </c>
      <c r="B188" t="s">
        <v>583</v>
      </c>
      <c r="E188">
        <v>10</v>
      </c>
      <c r="F188" t="s">
        <v>2</v>
      </c>
      <c r="G188" t="s">
        <v>1</v>
      </c>
      <c r="H188" t="s">
        <v>4599</v>
      </c>
      <c r="O188" t="s">
        <v>4598</v>
      </c>
      <c r="S188" t="s">
        <v>4600</v>
      </c>
      <c r="AA188" s="2">
        <v>100</v>
      </c>
    </row>
    <row r="189" spans="1:27" x14ac:dyDescent="0.2">
      <c r="A189" t="s">
        <v>491</v>
      </c>
      <c r="B189" t="s">
        <v>583</v>
      </c>
      <c r="E189">
        <v>20</v>
      </c>
      <c r="F189" t="s">
        <v>152</v>
      </c>
      <c r="G189" t="s">
        <v>16</v>
      </c>
      <c r="Q189" t="s">
        <v>4599</v>
      </c>
      <c r="AA189" s="2">
        <v>1</v>
      </c>
    </row>
    <row r="190" spans="1:27" x14ac:dyDescent="0.2">
      <c r="A190" t="s">
        <v>491</v>
      </c>
      <c r="B190" t="s">
        <v>584</v>
      </c>
      <c r="E190">
        <v>20</v>
      </c>
      <c r="F190" t="s">
        <v>152</v>
      </c>
      <c r="G190" t="s">
        <v>16</v>
      </c>
      <c r="Q190" t="s">
        <v>4599</v>
      </c>
      <c r="AA190" s="2">
        <v>1</v>
      </c>
    </row>
    <row r="191" spans="1:27" x14ac:dyDescent="0.2">
      <c r="A191" t="s">
        <v>491</v>
      </c>
      <c r="B191" t="s">
        <v>584</v>
      </c>
      <c r="E191">
        <v>10</v>
      </c>
      <c r="F191" t="s">
        <v>2</v>
      </c>
      <c r="G191" t="s">
        <v>1</v>
      </c>
      <c r="H191" t="s">
        <v>4599</v>
      </c>
      <c r="O191" t="s">
        <v>4598</v>
      </c>
      <c r="S191" t="s">
        <v>4600</v>
      </c>
      <c r="AA191" s="2">
        <v>100</v>
      </c>
    </row>
    <row r="192" spans="1:27" x14ac:dyDescent="0.2">
      <c r="A192" t="s">
        <v>491</v>
      </c>
      <c r="B192" t="s">
        <v>585</v>
      </c>
      <c r="E192">
        <v>10</v>
      </c>
      <c r="F192" t="s">
        <v>2</v>
      </c>
      <c r="G192" t="s">
        <v>1</v>
      </c>
      <c r="H192" t="s">
        <v>4599</v>
      </c>
      <c r="O192" t="s">
        <v>4598</v>
      </c>
      <c r="S192" t="s">
        <v>4600</v>
      </c>
      <c r="AA192" s="2">
        <v>100</v>
      </c>
    </row>
    <row r="193" spans="1:27" x14ac:dyDescent="0.2">
      <c r="A193" t="s">
        <v>491</v>
      </c>
      <c r="B193" t="s">
        <v>585</v>
      </c>
      <c r="E193">
        <v>20</v>
      </c>
      <c r="F193" t="s">
        <v>152</v>
      </c>
      <c r="G193" t="s">
        <v>16</v>
      </c>
      <c r="Q193" t="s">
        <v>4599</v>
      </c>
      <c r="AA193" s="2">
        <v>1</v>
      </c>
    </row>
    <row r="194" spans="1:27" x14ac:dyDescent="0.2">
      <c r="A194" t="s">
        <v>491</v>
      </c>
      <c r="B194" t="s">
        <v>586</v>
      </c>
      <c r="E194">
        <v>10</v>
      </c>
      <c r="F194" t="s">
        <v>2</v>
      </c>
      <c r="G194" t="s">
        <v>1</v>
      </c>
      <c r="H194" t="s">
        <v>4599</v>
      </c>
      <c r="O194" t="s">
        <v>4598</v>
      </c>
      <c r="S194" t="s">
        <v>4600</v>
      </c>
      <c r="AA194" s="2">
        <v>100</v>
      </c>
    </row>
    <row r="195" spans="1:27" x14ac:dyDescent="0.2">
      <c r="A195" t="s">
        <v>491</v>
      </c>
      <c r="B195" t="s">
        <v>586</v>
      </c>
      <c r="E195">
        <v>20</v>
      </c>
      <c r="F195" t="s">
        <v>152</v>
      </c>
      <c r="G195" t="s">
        <v>16</v>
      </c>
      <c r="Q195" t="s">
        <v>4599</v>
      </c>
      <c r="AA195" s="2">
        <v>1</v>
      </c>
    </row>
    <row r="196" spans="1:27" x14ac:dyDescent="0.2">
      <c r="A196" t="s">
        <v>491</v>
      </c>
      <c r="B196" t="s">
        <v>587</v>
      </c>
      <c r="E196">
        <v>20</v>
      </c>
      <c r="F196" t="s">
        <v>152</v>
      </c>
      <c r="G196" t="s">
        <v>16</v>
      </c>
      <c r="Q196" t="s">
        <v>4599</v>
      </c>
      <c r="AA196" s="2">
        <v>1</v>
      </c>
    </row>
    <row r="197" spans="1:27" x14ac:dyDescent="0.2">
      <c r="A197" t="s">
        <v>491</v>
      </c>
      <c r="B197" t="s">
        <v>587</v>
      </c>
      <c r="E197">
        <v>10</v>
      </c>
      <c r="F197" t="s">
        <v>2</v>
      </c>
      <c r="G197" t="s">
        <v>1</v>
      </c>
      <c r="H197" t="s">
        <v>4599</v>
      </c>
      <c r="O197" t="s">
        <v>4598</v>
      </c>
      <c r="S197" t="s">
        <v>4600</v>
      </c>
      <c r="AA197" s="2">
        <v>100</v>
      </c>
    </row>
    <row r="198" spans="1:27" x14ac:dyDescent="0.2">
      <c r="A198" t="s">
        <v>491</v>
      </c>
      <c r="B198" t="s">
        <v>588</v>
      </c>
      <c r="E198">
        <v>10</v>
      </c>
      <c r="F198" t="s">
        <v>2</v>
      </c>
      <c r="G198" t="s">
        <v>1</v>
      </c>
      <c r="H198" t="s">
        <v>4599</v>
      </c>
      <c r="O198" t="s">
        <v>4598</v>
      </c>
      <c r="S198" t="s">
        <v>4600</v>
      </c>
      <c r="AA198" s="2">
        <v>100</v>
      </c>
    </row>
    <row r="199" spans="1:27" x14ac:dyDescent="0.2">
      <c r="A199" t="s">
        <v>491</v>
      </c>
      <c r="B199" t="s">
        <v>588</v>
      </c>
      <c r="E199">
        <v>20</v>
      </c>
      <c r="F199" t="s">
        <v>152</v>
      </c>
      <c r="G199" t="s">
        <v>16</v>
      </c>
      <c r="Q199" t="s">
        <v>4599</v>
      </c>
      <c r="AA199" s="2">
        <v>1</v>
      </c>
    </row>
    <row r="200" spans="1:27" x14ac:dyDescent="0.2">
      <c r="A200" t="s">
        <v>491</v>
      </c>
      <c r="B200" t="s">
        <v>589</v>
      </c>
      <c r="E200">
        <v>10</v>
      </c>
      <c r="F200" t="s">
        <v>2</v>
      </c>
      <c r="G200" t="s">
        <v>1</v>
      </c>
      <c r="H200" t="s">
        <v>4599</v>
      </c>
      <c r="O200" t="s">
        <v>4598</v>
      </c>
      <c r="S200" t="s">
        <v>4600</v>
      </c>
      <c r="AA200" s="2">
        <v>100</v>
      </c>
    </row>
    <row r="201" spans="1:27" x14ac:dyDescent="0.2">
      <c r="A201" t="s">
        <v>491</v>
      </c>
      <c r="B201" t="s">
        <v>589</v>
      </c>
      <c r="E201">
        <v>20</v>
      </c>
      <c r="F201" t="s">
        <v>152</v>
      </c>
      <c r="G201" t="s">
        <v>16</v>
      </c>
      <c r="Q201" t="s">
        <v>4599</v>
      </c>
      <c r="AA201" s="2">
        <v>1</v>
      </c>
    </row>
    <row r="202" spans="1:27" x14ac:dyDescent="0.2">
      <c r="A202" t="s">
        <v>491</v>
      </c>
      <c r="B202" t="s">
        <v>590</v>
      </c>
      <c r="E202">
        <v>10</v>
      </c>
      <c r="F202" t="s">
        <v>2</v>
      </c>
      <c r="G202" t="s">
        <v>1</v>
      </c>
      <c r="H202" t="s">
        <v>4599</v>
      </c>
      <c r="O202" t="s">
        <v>4598</v>
      </c>
      <c r="S202" t="s">
        <v>4600</v>
      </c>
      <c r="AA202" s="2">
        <v>100</v>
      </c>
    </row>
    <row r="203" spans="1:27" x14ac:dyDescent="0.2">
      <c r="A203" t="s">
        <v>491</v>
      </c>
      <c r="B203" t="s">
        <v>590</v>
      </c>
      <c r="E203">
        <v>20</v>
      </c>
      <c r="F203" t="s">
        <v>152</v>
      </c>
      <c r="G203" t="s">
        <v>16</v>
      </c>
      <c r="Q203" t="s">
        <v>4599</v>
      </c>
      <c r="AA203" s="2">
        <v>1</v>
      </c>
    </row>
    <row r="204" spans="1:27" x14ac:dyDescent="0.2">
      <c r="A204" t="s">
        <v>491</v>
      </c>
      <c r="B204" t="s">
        <v>591</v>
      </c>
      <c r="E204">
        <v>10</v>
      </c>
      <c r="F204" t="s">
        <v>2</v>
      </c>
      <c r="G204" t="s">
        <v>1</v>
      </c>
      <c r="H204" t="s">
        <v>4599</v>
      </c>
      <c r="O204" t="s">
        <v>4598</v>
      </c>
      <c r="S204" t="s">
        <v>4600</v>
      </c>
      <c r="AA204" s="2">
        <v>100</v>
      </c>
    </row>
    <row r="205" spans="1:27" x14ac:dyDescent="0.2">
      <c r="A205" t="s">
        <v>491</v>
      </c>
      <c r="B205" t="s">
        <v>591</v>
      </c>
      <c r="E205">
        <v>20</v>
      </c>
      <c r="F205" t="s">
        <v>152</v>
      </c>
      <c r="G205" t="s">
        <v>16</v>
      </c>
      <c r="Q205" t="s">
        <v>4599</v>
      </c>
      <c r="AA205" s="2">
        <v>1</v>
      </c>
    </row>
    <row r="206" spans="1:27" x14ac:dyDescent="0.2">
      <c r="A206" t="s">
        <v>491</v>
      </c>
      <c r="B206" t="s">
        <v>592</v>
      </c>
      <c r="E206">
        <v>20</v>
      </c>
      <c r="F206" t="s">
        <v>152</v>
      </c>
      <c r="G206" t="s">
        <v>16</v>
      </c>
      <c r="Q206" t="s">
        <v>4599</v>
      </c>
      <c r="AA206" s="2">
        <v>1</v>
      </c>
    </row>
    <row r="207" spans="1:27" x14ac:dyDescent="0.2">
      <c r="A207" t="s">
        <v>491</v>
      </c>
      <c r="B207" t="s">
        <v>592</v>
      </c>
      <c r="E207">
        <v>10</v>
      </c>
      <c r="F207" t="s">
        <v>2</v>
      </c>
      <c r="G207" t="s">
        <v>1</v>
      </c>
      <c r="H207" t="s">
        <v>4599</v>
      </c>
      <c r="O207" t="s">
        <v>4598</v>
      </c>
      <c r="S207" t="s">
        <v>4600</v>
      </c>
      <c r="AA207" s="2">
        <v>100</v>
      </c>
    </row>
    <row r="208" spans="1:27" x14ac:dyDescent="0.2">
      <c r="A208" t="s">
        <v>491</v>
      </c>
      <c r="B208" t="s">
        <v>593</v>
      </c>
      <c r="E208">
        <v>10</v>
      </c>
      <c r="F208" t="s">
        <v>2</v>
      </c>
      <c r="G208" t="s">
        <v>1</v>
      </c>
      <c r="H208" t="s">
        <v>4599</v>
      </c>
      <c r="O208" t="s">
        <v>4598</v>
      </c>
      <c r="S208" t="s">
        <v>4600</v>
      </c>
      <c r="AA208" s="2">
        <v>100</v>
      </c>
    </row>
    <row r="209" spans="1:27" x14ac:dyDescent="0.2">
      <c r="A209" t="s">
        <v>491</v>
      </c>
      <c r="B209" t="s">
        <v>593</v>
      </c>
      <c r="E209">
        <v>20</v>
      </c>
      <c r="F209" t="s">
        <v>152</v>
      </c>
      <c r="G209" t="s">
        <v>16</v>
      </c>
      <c r="Q209" t="s">
        <v>4599</v>
      </c>
      <c r="AA209" s="2">
        <v>1</v>
      </c>
    </row>
    <row r="210" spans="1:27" x14ac:dyDescent="0.2">
      <c r="A210" t="s">
        <v>491</v>
      </c>
      <c r="B210" t="s">
        <v>594</v>
      </c>
      <c r="E210">
        <v>10</v>
      </c>
      <c r="F210" t="s">
        <v>2</v>
      </c>
      <c r="G210" t="s">
        <v>1</v>
      </c>
      <c r="H210" t="s">
        <v>4599</v>
      </c>
      <c r="O210" t="s">
        <v>4598</v>
      </c>
      <c r="S210" t="s">
        <v>4600</v>
      </c>
      <c r="AA210" s="2">
        <v>100</v>
      </c>
    </row>
    <row r="211" spans="1:27" x14ac:dyDescent="0.2">
      <c r="A211" t="s">
        <v>491</v>
      </c>
      <c r="B211" t="s">
        <v>594</v>
      </c>
      <c r="E211">
        <v>20</v>
      </c>
      <c r="F211" t="s">
        <v>152</v>
      </c>
      <c r="G211" t="s">
        <v>16</v>
      </c>
      <c r="Q211" t="s">
        <v>4599</v>
      </c>
      <c r="AA211" s="2">
        <v>1</v>
      </c>
    </row>
    <row r="212" spans="1:27" x14ac:dyDescent="0.2">
      <c r="A212" t="s">
        <v>491</v>
      </c>
      <c r="B212" t="s">
        <v>595</v>
      </c>
      <c r="E212">
        <v>10</v>
      </c>
      <c r="F212" t="s">
        <v>2</v>
      </c>
      <c r="G212" t="s">
        <v>1</v>
      </c>
      <c r="H212" t="s">
        <v>4599</v>
      </c>
      <c r="O212" t="s">
        <v>4598</v>
      </c>
      <c r="S212" t="s">
        <v>4600</v>
      </c>
      <c r="AA212" s="2">
        <v>100</v>
      </c>
    </row>
    <row r="213" spans="1:27" x14ac:dyDescent="0.2">
      <c r="A213" t="s">
        <v>491</v>
      </c>
      <c r="B213" t="s">
        <v>595</v>
      </c>
      <c r="E213">
        <v>20</v>
      </c>
      <c r="F213" t="s">
        <v>152</v>
      </c>
      <c r="G213" t="s">
        <v>16</v>
      </c>
      <c r="Q213" t="s">
        <v>4599</v>
      </c>
      <c r="AA213" s="2">
        <v>1</v>
      </c>
    </row>
    <row r="214" spans="1:27" x14ac:dyDescent="0.2">
      <c r="A214" t="s">
        <v>491</v>
      </c>
      <c r="B214" t="s">
        <v>596</v>
      </c>
      <c r="E214">
        <v>10</v>
      </c>
      <c r="F214" t="s">
        <v>2</v>
      </c>
      <c r="G214" t="s">
        <v>1</v>
      </c>
      <c r="H214" t="s">
        <v>4599</v>
      </c>
      <c r="O214" t="s">
        <v>4598</v>
      </c>
      <c r="S214" t="s">
        <v>4600</v>
      </c>
      <c r="AA214" s="2">
        <v>100</v>
      </c>
    </row>
    <row r="215" spans="1:27" x14ac:dyDescent="0.2">
      <c r="A215" t="s">
        <v>491</v>
      </c>
      <c r="B215" t="s">
        <v>596</v>
      </c>
      <c r="E215">
        <v>20</v>
      </c>
      <c r="F215" t="s">
        <v>152</v>
      </c>
      <c r="G215" t="s">
        <v>16</v>
      </c>
      <c r="Q215" t="s">
        <v>4599</v>
      </c>
      <c r="AA215" s="2">
        <v>1</v>
      </c>
    </row>
    <row r="216" spans="1:27" x14ac:dyDescent="0.2">
      <c r="A216" t="s">
        <v>491</v>
      </c>
      <c r="B216" t="s">
        <v>597</v>
      </c>
      <c r="E216">
        <v>10</v>
      </c>
      <c r="F216" t="s">
        <v>2</v>
      </c>
      <c r="G216" t="s">
        <v>1</v>
      </c>
      <c r="H216" t="s">
        <v>4599</v>
      </c>
      <c r="O216" t="s">
        <v>4598</v>
      </c>
      <c r="S216" t="s">
        <v>4600</v>
      </c>
      <c r="AA216" s="2">
        <v>100</v>
      </c>
    </row>
    <row r="217" spans="1:27" x14ac:dyDescent="0.2">
      <c r="A217" t="s">
        <v>491</v>
      </c>
      <c r="B217" t="s">
        <v>597</v>
      </c>
      <c r="E217">
        <v>20</v>
      </c>
      <c r="F217" t="s">
        <v>152</v>
      </c>
      <c r="G217" t="s">
        <v>16</v>
      </c>
      <c r="Q217" t="s">
        <v>4599</v>
      </c>
      <c r="AA217" s="2">
        <v>1</v>
      </c>
    </row>
    <row r="218" spans="1:27" x14ac:dyDescent="0.2">
      <c r="A218" t="s">
        <v>491</v>
      </c>
      <c r="B218" t="s">
        <v>598</v>
      </c>
      <c r="E218">
        <v>10</v>
      </c>
      <c r="F218" t="s">
        <v>2</v>
      </c>
      <c r="G218" t="s">
        <v>1</v>
      </c>
      <c r="H218" t="s">
        <v>4599</v>
      </c>
      <c r="O218" t="s">
        <v>4598</v>
      </c>
      <c r="S218" t="s">
        <v>4600</v>
      </c>
      <c r="AA218" s="2">
        <v>100</v>
      </c>
    </row>
    <row r="219" spans="1:27" x14ac:dyDescent="0.2">
      <c r="A219" t="s">
        <v>491</v>
      </c>
      <c r="B219" t="s">
        <v>598</v>
      </c>
      <c r="E219">
        <v>20</v>
      </c>
      <c r="F219" t="s">
        <v>152</v>
      </c>
      <c r="G219" t="s">
        <v>16</v>
      </c>
      <c r="Q219" t="s">
        <v>4599</v>
      </c>
      <c r="AA219" s="2">
        <v>1</v>
      </c>
    </row>
    <row r="220" spans="1:27" x14ac:dyDescent="0.2">
      <c r="A220" t="s">
        <v>491</v>
      </c>
      <c r="B220" t="s">
        <v>599</v>
      </c>
      <c r="E220">
        <v>10</v>
      </c>
      <c r="F220" t="s">
        <v>2</v>
      </c>
      <c r="G220" t="s">
        <v>1</v>
      </c>
      <c r="H220" t="s">
        <v>4599</v>
      </c>
      <c r="O220" t="s">
        <v>4598</v>
      </c>
      <c r="S220" t="s">
        <v>4600</v>
      </c>
      <c r="AA220" s="2">
        <v>100</v>
      </c>
    </row>
    <row r="221" spans="1:27" x14ac:dyDescent="0.2">
      <c r="A221" t="s">
        <v>491</v>
      </c>
      <c r="B221" t="s">
        <v>599</v>
      </c>
      <c r="E221">
        <v>20</v>
      </c>
      <c r="F221" t="s">
        <v>152</v>
      </c>
      <c r="G221" t="s">
        <v>16</v>
      </c>
      <c r="Q221" t="s">
        <v>4599</v>
      </c>
      <c r="AA221" s="2">
        <v>1</v>
      </c>
    </row>
    <row r="222" spans="1:27" x14ac:dyDescent="0.2">
      <c r="A222" t="s">
        <v>491</v>
      </c>
      <c r="B222" t="s">
        <v>600</v>
      </c>
      <c r="E222">
        <v>10</v>
      </c>
      <c r="F222" t="s">
        <v>2</v>
      </c>
      <c r="G222" t="s">
        <v>1</v>
      </c>
      <c r="H222" t="s">
        <v>4599</v>
      </c>
      <c r="O222" t="s">
        <v>4598</v>
      </c>
      <c r="S222" t="s">
        <v>4600</v>
      </c>
      <c r="AA222" s="2">
        <v>100</v>
      </c>
    </row>
    <row r="223" spans="1:27" x14ac:dyDescent="0.2">
      <c r="A223" t="s">
        <v>491</v>
      </c>
      <c r="B223" t="s">
        <v>600</v>
      </c>
      <c r="E223">
        <v>20</v>
      </c>
      <c r="F223" t="s">
        <v>152</v>
      </c>
      <c r="G223" t="s">
        <v>16</v>
      </c>
      <c r="Q223" t="s">
        <v>4599</v>
      </c>
      <c r="AA223" s="2">
        <v>1</v>
      </c>
    </row>
    <row r="224" spans="1:27" x14ac:dyDescent="0.2">
      <c r="A224" t="s">
        <v>491</v>
      </c>
      <c r="B224" t="s">
        <v>601</v>
      </c>
      <c r="E224">
        <v>20</v>
      </c>
      <c r="F224" t="s">
        <v>152</v>
      </c>
      <c r="G224" t="s">
        <v>16</v>
      </c>
      <c r="Q224" t="s">
        <v>4599</v>
      </c>
      <c r="AA224" s="2">
        <v>1</v>
      </c>
    </row>
    <row r="225" spans="1:27" x14ac:dyDescent="0.2">
      <c r="A225" t="s">
        <v>491</v>
      </c>
      <c r="B225" t="s">
        <v>601</v>
      </c>
      <c r="E225">
        <v>10</v>
      </c>
      <c r="F225" t="s">
        <v>2</v>
      </c>
      <c r="G225" t="s">
        <v>1</v>
      </c>
      <c r="H225" t="s">
        <v>4599</v>
      </c>
      <c r="O225" t="s">
        <v>4598</v>
      </c>
      <c r="S225" t="s">
        <v>4600</v>
      </c>
      <c r="AA225" s="2">
        <v>100</v>
      </c>
    </row>
    <row r="226" spans="1:27" x14ac:dyDescent="0.2">
      <c r="A226" t="s">
        <v>491</v>
      </c>
      <c r="B226" t="s">
        <v>602</v>
      </c>
      <c r="E226">
        <v>20</v>
      </c>
      <c r="F226" t="s">
        <v>152</v>
      </c>
      <c r="G226" t="s">
        <v>16</v>
      </c>
      <c r="Q226" t="s">
        <v>4599</v>
      </c>
      <c r="AA226" s="2">
        <v>1</v>
      </c>
    </row>
    <row r="227" spans="1:27" x14ac:dyDescent="0.2">
      <c r="A227" t="s">
        <v>491</v>
      </c>
      <c r="B227" t="s">
        <v>602</v>
      </c>
      <c r="E227">
        <v>10</v>
      </c>
      <c r="F227" t="s">
        <v>2</v>
      </c>
      <c r="G227" t="s">
        <v>1</v>
      </c>
      <c r="H227" t="s">
        <v>4599</v>
      </c>
      <c r="O227" t="s">
        <v>4598</v>
      </c>
      <c r="S227" t="s">
        <v>4600</v>
      </c>
      <c r="AA227" s="2">
        <v>100</v>
      </c>
    </row>
    <row r="228" spans="1:27" x14ac:dyDescent="0.2">
      <c r="A228" t="s">
        <v>491</v>
      </c>
      <c r="B228" t="s">
        <v>603</v>
      </c>
      <c r="E228">
        <v>20</v>
      </c>
      <c r="F228" t="s">
        <v>152</v>
      </c>
      <c r="G228" t="s">
        <v>16</v>
      </c>
      <c r="Q228" t="s">
        <v>4599</v>
      </c>
      <c r="AA228" s="2">
        <v>1</v>
      </c>
    </row>
    <row r="229" spans="1:27" x14ac:dyDescent="0.2">
      <c r="A229" t="s">
        <v>491</v>
      </c>
      <c r="B229" t="s">
        <v>603</v>
      </c>
      <c r="E229">
        <v>10</v>
      </c>
      <c r="F229" t="s">
        <v>2</v>
      </c>
      <c r="G229" t="s">
        <v>1</v>
      </c>
      <c r="H229" t="s">
        <v>4599</v>
      </c>
      <c r="O229" t="s">
        <v>4598</v>
      </c>
      <c r="S229" t="s">
        <v>4600</v>
      </c>
      <c r="AA229" s="2">
        <v>100</v>
      </c>
    </row>
    <row r="230" spans="1:27" x14ac:dyDescent="0.2">
      <c r="A230" t="s">
        <v>491</v>
      </c>
      <c r="B230" t="s">
        <v>604</v>
      </c>
      <c r="E230">
        <v>10</v>
      </c>
      <c r="F230" t="s">
        <v>2</v>
      </c>
      <c r="G230" t="s">
        <v>1</v>
      </c>
      <c r="H230" t="s">
        <v>4599</v>
      </c>
      <c r="O230" t="s">
        <v>4598</v>
      </c>
      <c r="S230" t="s">
        <v>4600</v>
      </c>
      <c r="AA230" s="2">
        <v>100</v>
      </c>
    </row>
    <row r="231" spans="1:27" x14ac:dyDescent="0.2">
      <c r="A231" t="s">
        <v>491</v>
      </c>
      <c r="B231" t="s">
        <v>604</v>
      </c>
      <c r="E231">
        <v>20</v>
      </c>
      <c r="F231" t="s">
        <v>152</v>
      </c>
      <c r="G231" t="s">
        <v>16</v>
      </c>
      <c r="Q231" t="s">
        <v>4599</v>
      </c>
      <c r="AA231" s="2">
        <v>1</v>
      </c>
    </row>
    <row r="232" spans="1:27" x14ac:dyDescent="0.2">
      <c r="A232" t="s">
        <v>491</v>
      </c>
      <c r="B232" t="s">
        <v>605</v>
      </c>
      <c r="E232">
        <v>10</v>
      </c>
      <c r="F232" t="s">
        <v>2</v>
      </c>
      <c r="G232" t="s">
        <v>1</v>
      </c>
      <c r="H232" t="s">
        <v>4599</v>
      </c>
      <c r="O232" t="s">
        <v>4598</v>
      </c>
      <c r="S232" t="s">
        <v>4600</v>
      </c>
      <c r="AA232" s="2">
        <v>100</v>
      </c>
    </row>
    <row r="233" spans="1:27" x14ac:dyDescent="0.2">
      <c r="A233" t="s">
        <v>491</v>
      </c>
      <c r="B233" t="s">
        <v>605</v>
      </c>
      <c r="E233">
        <v>20</v>
      </c>
      <c r="F233" t="s">
        <v>152</v>
      </c>
      <c r="G233" t="s">
        <v>16</v>
      </c>
      <c r="Q233" t="s">
        <v>4599</v>
      </c>
      <c r="AA233" s="2">
        <v>1</v>
      </c>
    </row>
    <row r="234" spans="1:27" x14ac:dyDescent="0.2">
      <c r="A234" t="s">
        <v>491</v>
      </c>
      <c r="B234" t="s">
        <v>606</v>
      </c>
      <c r="E234">
        <v>10</v>
      </c>
      <c r="F234" t="s">
        <v>2</v>
      </c>
      <c r="G234" t="s">
        <v>1</v>
      </c>
      <c r="H234" t="s">
        <v>4599</v>
      </c>
      <c r="O234" t="s">
        <v>4598</v>
      </c>
      <c r="S234" t="s">
        <v>4600</v>
      </c>
      <c r="AA234" s="2">
        <v>100</v>
      </c>
    </row>
    <row r="235" spans="1:27" x14ac:dyDescent="0.2">
      <c r="A235" t="s">
        <v>491</v>
      </c>
      <c r="B235" t="s">
        <v>606</v>
      </c>
      <c r="E235">
        <v>20</v>
      </c>
      <c r="F235" t="s">
        <v>152</v>
      </c>
      <c r="G235" t="s">
        <v>16</v>
      </c>
      <c r="Q235" t="s">
        <v>4599</v>
      </c>
      <c r="AA235" s="2">
        <v>1</v>
      </c>
    </row>
    <row r="236" spans="1:27" x14ac:dyDescent="0.2">
      <c r="A236" t="s">
        <v>491</v>
      </c>
      <c r="B236" t="s">
        <v>607</v>
      </c>
      <c r="E236">
        <v>10</v>
      </c>
      <c r="F236" t="s">
        <v>2</v>
      </c>
      <c r="G236" t="s">
        <v>1</v>
      </c>
      <c r="H236" t="s">
        <v>4599</v>
      </c>
      <c r="O236" t="s">
        <v>4598</v>
      </c>
      <c r="S236" t="s">
        <v>4600</v>
      </c>
      <c r="AA236" s="2">
        <v>100</v>
      </c>
    </row>
    <row r="237" spans="1:27" x14ac:dyDescent="0.2">
      <c r="A237" t="s">
        <v>491</v>
      </c>
      <c r="B237" t="s">
        <v>607</v>
      </c>
      <c r="E237">
        <v>20</v>
      </c>
      <c r="F237" t="s">
        <v>152</v>
      </c>
      <c r="G237" t="s">
        <v>16</v>
      </c>
      <c r="Q237" t="s">
        <v>4599</v>
      </c>
      <c r="AA237" s="2">
        <v>1</v>
      </c>
    </row>
    <row r="238" spans="1:27" x14ac:dyDescent="0.2">
      <c r="A238" t="s">
        <v>491</v>
      </c>
      <c r="B238" t="s">
        <v>608</v>
      </c>
      <c r="E238">
        <v>10</v>
      </c>
      <c r="F238" t="s">
        <v>2</v>
      </c>
      <c r="G238" t="s">
        <v>1</v>
      </c>
      <c r="H238" t="s">
        <v>4599</v>
      </c>
      <c r="O238" t="s">
        <v>4598</v>
      </c>
      <c r="S238" t="s">
        <v>4600</v>
      </c>
      <c r="AA238" s="2">
        <v>100</v>
      </c>
    </row>
    <row r="239" spans="1:27" x14ac:dyDescent="0.2">
      <c r="A239" t="s">
        <v>491</v>
      </c>
      <c r="B239" t="s">
        <v>608</v>
      </c>
      <c r="E239">
        <v>20</v>
      </c>
      <c r="F239" t="s">
        <v>152</v>
      </c>
      <c r="G239" t="s">
        <v>16</v>
      </c>
      <c r="Q239" t="s">
        <v>4599</v>
      </c>
      <c r="AA239" s="2">
        <v>1</v>
      </c>
    </row>
    <row r="240" spans="1:27" x14ac:dyDescent="0.2">
      <c r="A240" t="s">
        <v>491</v>
      </c>
      <c r="B240" t="s">
        <v>609</v>
      </c>
      <c r="E240">
        <v>10</v>
      </c>
      <c r="F240" t="s">
        <v>2</v>
      </c>
      <c r="G240" t="s">
        <v>1</v>
      </c>
      <c r="H240" t="s">
        <v>4599</v>
      </c>
      <c r="O240" t="s">
        <v>4598</v>
      </c>
      <c r="S240" t="s">
        <v>4600</v>
      </c>
      <c r="AA240" s="2">
        <v>100</v>
      </c>
    </row>
    <row r="241" spans="1:27" x14ac:dyDescent="0.2">
      <c r="A241" t="s">
        <v>491</v>
      </c>
      <c r="B241" t="s">
        <v>609</v>
      </c>
      <c r="E241">
        <v>20</v>
      </c>
      <c r="F241" t="s">
        <v>152</v>
      </c>
      <c r="G241" t="s">
        <v>16</v>
      </c>
      <c r="Q241" t="s">
        <v>4599</v>
      </c>
      <c r="AA241" s="2">
        <v>1</v>
      </c>
    </row>
    <row r="242" spans="1:27" x14ac:dyDescent="0.2">
      <c r="A242" t="s">
        <v>491</v>
      </c>
      <c r="B242" t="s">
        <v>610</v>
      </c>
      <c r="E242">
        <v>10</v>
      </c>
      <c r="F242" t="s">
        <v>2</v>
      </c>
      <c r="G242" t="s">
        <v>1</v>
      </c>
      <c r="H242" t="s">
        <v>4599</v>
      </c>
      <c r="O242" t="s">
        <v>4598</v>
      </c>
      <c r="S242" t="s">
        <v>4600</v>
      </c>
      <c r="AA242" s="2">
        <v>100</v>
      </c>
    </row>
    <row r="243" spans="1:27" x14ac:dyDescent="0.2">
      <c r="A243" t="s">
        <v>491</v>
      </c>
      <c r="B243" t="s">
        <v>610</v>
      </c>
      <c r="E243">
        <v>20</v>
      </c>
      <c r="F243" t="s">
        <v>152</v>
      </c>
      <c r="G243" t="s">
        <v>16</v>
      </c>
      <c r="Q243" t="s">
        <v>4599</v>
      </c>
      <c r="AA243" s="2">
        <v>1</v>
      </c>
    </row>
    <row r="244" spans="1:27" x14ac:dyDescent="0.2">
      <c r="A244" t="s">
        <v>491</v>
      </c>
      <c r="B244" t="s">
        <v>611</v>
      </c>
      <c r="E244">
        <v>10</v>
      </c>
      <c r="F244" t="s">
        <v>2</v>
      </c>
      <c r="G244" t="s">
        <v>1</v>
      </c>
      <c r="H244" t="s">
        <v>4599</v>
      </c>
      <c r="O244" t="s">
        <v>4598</v>
      </c>
      <c r="S244" t="s">
        <v>4600</v>
      </c>
      <c r="AA244" s="2">
        <v>100</v>
      </c>
    </row>
    <row r="245" spans="1:27" x14ac:dyDescent="0.2">
      <c r="A245" t="s">
        <v>491</v>
      </c>
      <c r="B245" t="s">
        <v>611</v>
      </c>
      <c r="E245">
        <v>20</v>
      </c>
      <c r="F245" t="s">
        <v>152</v>
      </c>
      <c r="G245" t="s">
        <v>16</v>
      </c>
      <c r="Q245" t="s">
        <v>4599</v>
      </c>
      <c r="AA245" s="2">
        <v>1</v>
      </c>
    </row>
    <row r="246" spans="1:27" x14ac:dyDescent="0.2">
      <c r="A246" t="s">
        <v>491</v>
      </c>
      <c r="B246" t="s">
        <v>612</v>
      </c>
      <c r="E246">
        <v>10</v>
      </c>
      <c r="F246" t="s">
        <v>2</v>
      </c>
      <c r="G246" t="s">
        <v>1</v>
      </c>
      <c r="H246" t="s">
        <v>4599</v>
      </c>
      <c r="O246" t="s">
        <v>4598</v>
      </c>
      <c r="S246" t="s">
        <v>4600</v>
      </c>
      <c r="AA246" s="2">
        <v>100</v>
      </c>
    </row>
    <row r="247" spans="1:27" x14ac:dyDescent="0.2">
      <c r="A247" t="s">
        <v>491</v>
      </c>
      <c r="B247" t="s">
        <v>612</v>
      </c>
      <c r="E247">
        <v>20</v>
      </c>
      <c r="F247" t="s">
        <v>152</v>
      </c>
      <c r="G247" t="s">
        <v>16</v>
      </c>
      <c r="Q247" t="s">
        <v>4599</v>
      </c>
      <c r="AA247" s="2">
        <v>1</v>
      </c>
    </row>
    <row r="248" spans="1:27" x14ac:dyDescent="0.2">
      <c r="A248" t="s">
        <v>491</v>
      </c>
      <c r="B248" t="s">
        <v>613</v>
      </c>
      <c r="E248">
        <v>10</v>
      </c>
      <c r="F248" t="s">
        <v>2</v>
      </c>
      <c r="G248" t="s">
        <v>1</v>
      </c>
      <c r="H248" t="s">
        <v>4599</v>
      </c>
      <c r="O248" t="s">
        <v>4598</v>
      </c>
      <c r="AA248" s="2">
        <v>100</v>
      </c>
    </row>
    <row r="249" spans="1:27" x14ac:dyDescent="0.2">
      <c r="A249" t="s">
        <v>491</v>
      </c>
      <c r="B249" t="s">
        <v>613</v>
      </c>
      <c r="E249">
        <v>20</v>
      </c>
      <c r="F249" t="s">
        <v>152</v>
      </c>
      <c r="G249" t="s">
        <v>16</v>
      </c>
      <c r="Q249" t="s">
        <v>4599</v>
      </c>
      <c r="AA249" s="2">
        <v>1</v>
      </c>
    </row>
    <row r="250" spans="1:27" x14ac:dyDescent="0.2">
      <c r="A250" t="s">
        <v>491</v>
      </c>
      <c r="B250" t="s">
        <v>613</v>
      </c>
      <c r="E250">
        <v>15</v>
      </c>
      <c r="F250" t="s">
        <v>615</v>
      </c>
      <c r="G250" t="s">
        <v>614</v>
      </c>
      <c r="AA250" s="2">
        <v>100</v>
      </c>
    </row>
    <row r="251" spans="1:27" x14ac:dyDescent="0.2">
      <c r="A251" t="s">
        <v>491</v>
      </c>
      <c r="B251" t="s">
        <v>616</v>
      </c>
      <c r="E251">
        <v>10</v>
      </c>
      <c r="F251" t="s">
        <v>2</v>
      </c>
      <c r="G251" t="s">
        <v>1</v>
      </c>
      <c r="H251" t="s">
        <v>4599</v>
      </c>
      <c r="O251" t="s">
        <v>4598</v>
      </c>
      <c r="AA251" s="2">
        <v>100</v>
      </c>
    </row>
    <row r="252" spans="1:27" x14ac:dyDescent="0.2">
      <c r="A252" t="s">
        <v>491</v>
      </c>
      <c r="B252" t="s">
        <v>616</v>
      </c>
      <c r="E252">
        <v>20</v>
      </c>
      <c r="F252" t="s">
        <v>152</v>
      </c>
      <c r="G252" t="s">
        <v>16</v>
      </c>
      <c r="Q252" t="s">
        <v>4599</v>
      </c>
      <c r="AA252" s="2">
        <v>1</v>
      </c>
    </row>
    <row r="253" spans="1:27" x14ac:dyDescent="0.2">
      <c r="A253" t="s">
        <v>491</v>
      </c>
      <c r="B253" t="s">
        <v>616</v>
      </c>
      <c r="E253">
        <v>15</v>
      </c>
      <c r="F253" t="s">
        <v>615</v>
      </c>
      <c r="G253" t="s">
        <v>614</v>
      </c>
      <c r="AA253" s="2">
        <v>100</v>
      </c>
    </row>
    <row r="254" spans="1:27" x14ac:dyDescent="0.2">
      <c r="A254" t="s">
        <v>491</v>
      </c>
      <c r="B254" t="s">
        <v>617</v>
      </c>
      <c r="E254">
        <v>10</v>
      </c>
      <c r="F254" t="s">
        <v>2</v>
      </c>
      <c r="G254" t="s">
        <v>1</v>
      </c>
      <c r="H254" t="s">
        <v>4599</v>
      </c>
      <c r="O254" t="s">
        <v>4598</v>
      </c>
      <c r="AA254" s="2">
        <v>100</v>
      </c>
    </row>
    <row r="255" spans="1:27" x14ac:dyDescent="0.2">
      <c r="A255" t="s">
        <v>491</v>
      </c>
      <c r="B255" t="s">
        <v>617</v>
      </c>
      <c r="E255">
        <v>20</v>
      </c>
      <c r="F255" t="s">
        <v>152</v>
      </c>
      <c r="G255" t="s">
        <v>16</v>
      </c>
      <c r="Q255" t="s">
        <v>4599</v>
      </c>
      <c r="AA255" s="2">
        <v>1</v>
      </c>
    </row>
    <row r="256" spans="1:27" x14ac:dyDescent="0.2">
      <c r="A256" t="s">
        <v>491</v>
      </c>
      <c r="B256" t="s">
        <v>617</v>
      </c>
      <c r="E256">
        <v>15</v>
      </c>
      <c r="F256" t="s">
        <v>615</v>
      </c>
      <c r="G256" t="s">
        <v>496</v>
      </c>
      <c r="AA256" s="2">
        <v>100</v>
      </c>
    </row>
    <row r="257" spans="1:27" x14ac:dyDescent="0.2">
      <c r="A257" t="s">
        <v>491</v>
      </c>
      <c r="B257" t="s">
        <v>618</v>
      </c>
      <c r="E257">
        <v>10</v>
      </c>
      <c r="F257" t="s">
        <v>2</v>
      </c>
      <c r="G257" t="s">
        <v>1</v>
      </c>
      <c r="H257" t="s">
        <v>4599</v>
      </c>
      <c r="O257" t="s">
        <v>4598</v>
      </c>
      <c r="AA257" s="2">
        <v>100</v>
      </c>
    </row>
    <row r="258" spans="1:27" x14ac:dyDescent="0.2">
      <c r="A258" t="s">
        <v>491</v>
      </c>
      <c r="B258" t="s">
        <v>618</v>
      </c>
      <c r="E258">
        <v>20</v>
      </c>
      <c r="F258" t="s">
        <v>152</v>
      </c>
      <c r="G258" t="s">
        <v>16</v>
      </c>
      <c r="Q258" t="s">
        <v>4599</v>
      </c>
      <c r="AA258" s="2">
        <v>1</v>
      </c>
    </row>
    <row r="259" spans="1:27" x14ac:dyDescent="0.2">
      <c r="A259" t="s">
        <v>491</v>
      </c>
      <c r="B259" t="s">
        <v>618</v>
      </c>
      <c r="E259">
        <v>15</v>
      </c>
      <c r="F259" t="s">
        <v>615</v>
      </c>
      <c r="G259" t="s">
        <v>614</v>
      </c>
      <c r="AA259" s="2">
        <v>100</v>
      </c>
    </row>
    <row r="260" spans="1:27" x14ac:dyDescent="0.2">
      <c r="A260" t="s">
        <v>491</v>
      </c>
      <c r="B260" t="s">
        <v>619</v>
      </c>
      <c r="E260">
        <v>10</v>
      </c>
      <c r="F260" t="s">
        <v>2</v>
      </c>
      <c r="G260" t="s">
        <v>1</v>
      </c>
      <c r="H260" t="s">
        <v>4599</v>
      </c>
      <c r="O260" t="s">
        <v>4598</v>
      </c>
      <c r="AA260" s="2">
        <v>100</v>
      </c>
    </row>
    <row r="261" spans="1:27" x14ac:dyDescent="0.2">
      <c r="A261" t="s">
        <v>491</v>
      </c>
      <c r="B261" t="s">
        <v>619</v>
      </c>
      <c r="E261">
        <v>20</v>
      </c>
      <c r="F261" t="s">
        <v>152</v>
      </c>
      <c r="G261" t="s">
        <v>16</v>
      </c>
      <c r="Q261" t="s">
        <v>4599</v>
      </c>
      <c r="AA261" s="2">
        <v>1</v>
      </c>
    </row>
    <row r="262" spans="1:27" x14ac:dyDescent="0.2">
      <c r="A262" t="s">
        <v>491</v>
      </c>
      <c r="B262" t="s">
        <v>619</v>
      </c>
      <c r="E262">
        <v>15</v>
      </c>
      <c r="F262" t="s">
        <v>615</v>
      </c>
      <c r="G262" t="s">
        <v>614</v>
      </c>
      <c r="AA262" s="2">
        <v>100</v>
      </c>
    </row>
    <row r="263" spans="1:27" x14ac:dyDescent="0.2">
      <c r="A263" t="s">
        <v>491</v>
      </c>
      <c r="B263" t="s">
        <v>620</v>
      </c>
      <c r="E263">
        <v>10</v>
      </c>
      <c r="F263" t="s">
        <v>2</v>
      </c>
      <c r="G263" t="s">
        <v>1</v>
      </c>
      <c r="H263" t="s">
        <v>4599</v>
      </c>
      <c r="O263" t="s">
        <v>4598</v>
      </c>
      <c r="AA263" s="2">
        <v>100</v>
      </c>
    </row>
    <row r="264" spans="1:27" x14ac:dyDescent="0.2">
      <c r="A264" t="s">
        <v>491</v>
      </c>
      <c r="B264" t="s">
        <v>620</v>
      </c>
      <c r="E264">
        <v>20</v>
      </c>
      <c r="F264" t="s">
        <v>152</v>
      </c>
      <c r="G264" t="s">
        <v>16</v>
      </c>
      <c r="Q264" t="s">
        <v>4599</v>
      </c>
      <c r="AA264" s="2">
        <v>1</v>
      </c>
    </row>
    <row r="265" spans="1:27" x14ac:dyDescent="0.2">
      <c r="A265" t="s">
        <v>491</v>
      </c>
      <c r="B265" t="s">
        <v>620</v>
      </c>
      <c r="E265">
        <v>15</v>
      </c>
      <c r="F265" t="s">
        <v>615</v>
      </c>
      <c r="G265" t="s">
        <v>614</v>
      </c>
      <c r="AA265" s="2">
        <v>100</v>
      </c>
    </row>
    <row r="266" spans="1:27" x14ac:dyDescent="0.2">
      <c r="A266" t="s">
        <v>491</v>
      </c>
      <c r="B266" t="s">
        <v>621</v>
      </c>
      <c r="E266">
        <v>10</v>
      </c>
      <c r="F266" t="s">
        <v>2</v>
      </c>
      <c r="G266" t="s">
        <v>1</v>
      </c>
      <c r="H266" t="s">
        <v>4599</v>
      </c>
      <c r="O266" t="s">
        <v>4598</v>
      </c>
      <c r="AA266" s="2">
        <v>100</v>
      </c>
    </row>
    <row r="267" spans="1:27" x14ac:dyDescent="0.2">
      <c r="A267" t="s">
        <v>491</v>
      </c>
      <c r="B267" t="s">
        <v>621</v>
      </c>
      <c r="E267">
        <v>20</v>
      </c>
      <c r="F267" t="s">
        <v>152</v>
      </c>
      <c r="G267" t="s">
        <v>16</v>
      </c>
      <c r="Q267" t="s">
        <v>4599</v>
      </c>
      <c r="AA267" s="2">
        <v>1</v>
      </c>
    </row>
    <row r="268" spans="1:27" x14ac:dyDescent="0.2">
      <c r="A268" t="s">
        <v>491</v>
      </c>
      <c r="B268" t="s">
        <v>621</v>
      </c>
      <c r="E268">
        <v>15</v>
      </c>
      <c r="F268" t="s">
        <v>615</v>
      </c>
      <c r="G268" t="s">
        <v>614</v>
      </c>
      <c r="AA268" s="2">
        <v>100</v>
      </c>
    </row>
    <row r="269" spans="1:27" x14ac:dyDescent="0.2">
      <c r="A269" t="s">
        <v>491</v>
      </c>
      <c r="B269" t="s">
        <v>622</v>
      </c>
      <c r="E269">
        <v>10</v>
      </c>
      <c r="F269" t="s">
        <v>2</v>
      </c>
      <c r="G269" t="s">
        <v>1</v>
      </c>
      <c r="H269" t="s">
        <v>4599</v>
      </c>
      <c r="O269" t="s">
        <v>4598</v>
      </c>
      <c r="AA269" s="2">
        <v>100</v>
      </c>
    </row>
    <row r="270" spans="1:27" x14ac:dyDescent="0.2">
      <c r="A270" t="s">
        <v>491</v>
      </c>
      <c r="B270" t="s">
        <v>622</v>
      </c>
      <c r="E270">
        <v>20</v>
      </c>
      <c r="F270" t="s">
        <v>152</v>
      </c>
      <c r="G270" t="s">
        <v>16</v>
      </c>
      <c r="Q270" t="s">
        <v>4599</v>
      </c>
      <c r="AA270" s="2">
        <v>1</v>
      </c>
    </row>
    <row r="271" spans="1:27" x14ac:dyDescent="0.2">
      <c r="A271" t="s">
        <v>491</v>
      </c>
      <c r="B271" t="s">
        <v>622</v>
      </c>
      <c r="E271">
        <v>15</v>
      </c>
      <c r="F271" t="s">
        <v>615</v>
      </c>
      <c r="G271" t="s">
        <v>496</v>
      </c>
      <c r="AA271" s="2">
        <v>100</v>
      </c>
    </row>
    <row r="272" spans="1:27" x14ac:dyDescent="0.2">
      <c r="A272" t="s">
        <v>491</v>
      </c>
      <c r="B272" t="s">
        <v>623</v>
      </c>
      <c r="E272">
        <v>10</v>
      </c>
      <c r="F272" t="s">
        <v>2</v>
      </c>
      <c r="G272" t="s">
        <v>1</v>
      </c>
      <c r="H272" t="s">
        <v>4599</v>
      </c>
      <c r="O272" t="s">
        <v>4598</v>
      </c>
      <c r="AA272" s="2">
        <v>100</v>
      </c>
    </row>
    <row r="273" spans="1:27" x14ac:dyDescent="0.2">
      <c r="A273" t="s">
        <v>491</v>
      </c>
      <c r="B273" t="s">
        <v>623</v>
      </c>
      <c r="E273">
        <v>20</v>
      </c>
      <c r="F273" t="s">
        <v>152</v>
      </c>
      <c r="G273" t="s">
        <v>16</v>
      </c>
      <c r="Q273" t="s">
        <v>4599</v>
      </c>
      <c r="AA273" s="2">
        <v>1</v>
      </c>
    </row>
    <row r="274" spans="1:27" x14ac:dyDescent="0.2">
      <c r="A274" t="s">
        <v>491</v>
      </c>
      <c r="B274" t="s">
        <v>623</v>
      </c>
      <c r="E274">
        <v>15</v>
      </c>
      <c r="F274" t="s">
        <v>615</v>
      </c>
      <c r="G274" t="s">
        <v>614</v>
      </c>
      <c r="AA274" s="2">
        <v>100</v>
      </c>
    </row>
    <row r="275" spans="1:27" x14ac:dyDescent="0.2">
      <c r="A275" t="s">
        <v>491</v>
      </c>
      <c r="B275" t="s">
        <v>624</v>
      </c>
      <c r="E275">
        <v>10</v>
      </c>
      <c r="F275" t="s">
        <v>2</v>
      </c>
      <c r="G275" t="s">
        <v>1</v>
      </c>
      <c r="H275" t="s">
        <v>4599</v>
      </c>
      <c r="O275" t="s">
        <v>4598</v>
      </c>
      <c r="AA275" s="2">
        <v>100</v>
      </c>
    </row>
    <row r="276" spans="1:27" x14ac:dyDescent="0.2">
      <c r="A276" t="s">
        <v>491</v>
      </c>
      <c r="B276" t="s">
        <v>624</v>
      </c>
      <c r="E276">
        <v>20</v>
      </c>
      <c r="F276" t="s">
        <v>152</v>
      </c>
      <c r="G276" t="s">
        <v>16</v>
      </c>
      <c r="Q276" t="s">
        <v>4599</v>
      </c>
      <c r="AA276" s="2">
        <v>1</v>
      </c>
    </row>
    <row r="277" spans="1:27" x14ac:dyDescent="0.2">
      <c r="A277" t="s">
        <v>491</v>
      </c>
      <c r="B277" t="s">
        <v>624</v>
      </c>
      <c r="E277">
        <v>15</v>
      </c>
      <c r="F277" t="s">
        <v>615</v>
      </c>
      <c r="G277" t="s">
        <v>614</v>
      </c>
      <c r="AA277" s="2">
        <v>100</v>
      </c>
    </row>
    <row r="278" spans="1:27" x14ac:dyDescent="0.2">
      <c r="A278" t="s">
        <v>491</v>
      </c>
      <c r="B278" t="s">
        <v>625</v>
      </c>
      <c r="E278">
        <v>10</v>
      </c>
      <c r="F278" t="s">
        <v>2</v>
      </c>
      <c r="G278" t="s">
        <v>1</v>
      </c>
      <c r="H278" t="s">
        <v>4599</v>
      </c>
      <c r="O278" t="s">
        <v>4598</v>
      </c>
      <c r="AA278" s="2">
        <v>100</v>
      </c>
    </row>
    <row r="279" spans="1:27" x14ac:dyDescent="0.2">
      <c r="A279" t="s">
        <v>491</v>
      </c>
      <c r="B279" t="s">
        <v>625</v>
      </c>
      <c r="E279">
        <v>20</v>
      </c>
      <c r="F279" t="s">
        <v>152</v>
      </c>
      <c r="G279" t="s">
        <v>16</v>
      </c>
      <c r="Q279" t="s">
        <v>4599</v>
      </c>
      <c r="AA279" s="2">
        <v>1</v>
      </c>
    </row>
    <row r="280" spans="1:27" x14ac:dyDescent="0.2">
      <c r="A280" t="s">
        <v>491</v>
      </c>
      <c r="B280" t="s">
        <v>625</v>
      </c>
      <c r="E280">
        <v>15</v>
      </c>
      <c r="F280" t="s">
        <v>615</v>
      </c>
      <c r="G280" t="s">
        <v>614</v>
      </c>
      <c r="AA280" s="2">
        <v>100</v>
      </c>
    </row>
    <row r="281" spans="1:27" x14ac:dyDescent="0.2">
      <c r="A281" t="s">
        <v>491</v>
      </c>
      <c r="B281" t="s">
        <v>626</v>
      </c>
      <c r="E281">
        <v>10</v>
      </c>
      <c r="F281" t="s">
        <v>2</v>
      </c>
      <c r="G281" t="s">
        <v>1</v>
      </c>
      <c r="H281" t="s">
        <v>4599</v>
      </c>
      <c r="O281" t="s">
        <v>4598</v>
      </c>
      <c r="AA281" s="2">
        <v>100</v>
      </c>
    </row>
    <row r="282" spans="1:27" x14ac:dyDescent="0.2">
      <c r="A282" t="s">
        <v>491</v>
      </c>
      <c r="B282" t="s">
        <v>626</v>
      </c>
      <c r="E282">
        <v>20</v>
      </c>
      <c r="F282" t="s">
        <v>152</v>
      </c>
      <c r="G282" t="s">
        <v>16</v>
      </c>
      <c r="Q282" t="s">
        <v>4599</v>
      </c>
      <c r="AA282" s="2">
        <v>1</v>
      </c>
    </row>
    <row r="283" spans="1:27" x14ac:dyDescent="0.2">
      <c r="A283" t="s">
        <v>491</v>
      </c>
      <c r="B283" t="s">
        <v>626</v>
      </c>
      <c r="E283">
        <v>15</v>
      </c>
      <c r="F283" t="s">
        <v>615</v>
      </c>
      <c r="G283" t="s">
        <v>614</v>
      </c>
      <c r="AA283" s="2">
        <v>100</v>
      </c>
    </row>
    <row r="284" spans="1:27" x14ac:dyDescent="0.2">
      <c r="A284" t="s">
        <v>491</v>
      </c>
      <c r="B284" t="s">
        <v>627</v>
      </c>
      <c r="E284">
        <v>10</v>
      </c>
      <c r="F284" t="s">
        <v>2</v>
      </c>
      <c r="G284" t="s">
        <v>1</v>
      </c>
      <c r="H284" t="s">
        <v>4599</v>
      </c>
      <c r="O284" t="s">
        <v>4598</v>
      </c>
      <c r="AA284" s="2">
        <v>100</v>
      </c>
    </row>
    <row r="285" spans="1:27" x14ac:dyDescent="0.2">
      <c r="A285" t="s">
        <v>491</v>
      </c>
      <c r="B285" t="s">
        <v>627</v>
      </c>
      <c r="E285">
        <v>20</v>
      </c>
      <c r="F285" t="s">
        <v>152</v>
      </c>
      <c r="G285" t="s">
        <v>16</v>
      </c>
      <c r="Q285" t="s">
        <v>4599</v>
      </c>
      <c r="AA285" s="2">
        <v>1</v>
      </c>
    </row>
    <row r="286" spans="1:27" x14ac:dyDescent="0.2">
      <c r="A286" t="s">
        <v>491</v>
      </c>
      <c r="B286" t="s">
        <v>627</v>
      </c>
      <c r="E286">
        <v>15</v>
      </c>
      <c r="F286" t="s">
        <v>615</v>
      </c>
      <c r="G286" t="s">
        <v>614</v>
      </c>
      <c r="AA286" s="2">
        <v>100</v>
      </c>
    </row>
    <row r="287" spans="1:27" x14ac:dyDescent="0.2">
      <c r="A287" t="s">
        <v>491</v>
      </c>
      <c r="B287" t="s">
        <v>628</v>
      </c>
      <c r="E287">
        <v>10</v>
      </c>
      <c r="F287" t="s">
        <v>2</v>
      </c>
      <c r="G287" t="s">
        <v>1</v>
      </c>
      <c r="H287" t="s">
        <v>4599</v>
      </c>
      <c r="O287" t="s">
        <v>4598</v>
      </c>
      <c r="AA287" s="2">
        <v>100</v>
      </c>
    </row>
    <row r="288" spans="1:27" x14ac:dyDescent="0.2">
      <c r="A288" t="s">
        <v>491</v>
      </c>
      <c r="B288" t="s">
        <v>628</v>
      </c>
      <c r="E288">
        <v>20</v>
      </c>
      <c r="F288" t="s">
        <v>152</v>
      </c>
      <c r="G288" t="s">
        <v>16</v>
      </c>
      <c r="Q288" t="s">
        <v>4599</v>
      </c>
      <c r="AA288" s="2">
        <v>1</v>
      </c>
    </row>
    <row r="289" spans="1:27" x14ac:dyDescent="0.2">
      <c r="A289" t="s">
        <v>491</v>
      </c>
      <c r="B289" t="s">
        <v>628</v>
      </c>
      <c r="E289">
        <v>15</v>
      </c>
      <c r="F289" t="s">
        <v>615</v>
      </c>
      <c r="G289" t="s">
        <v>614</v>
      </c>
      <c r="AA289" s="2">
        <v>100</v>
      </c>
    </row>
    <row r="290" spans="1:27" x14ac:dyDescent="0.2">
      <c r="A290" t="s">
        <v>491</v>
      </c>
      <c r="B290" t="s">
        <v>629</v>
      </c>
      <c r="E290">
        <v>10</v>
      </c>
      <c r="F290" t="s">
        <v>2</v>
      </c>
      <c r="G290" t="s">
        <v>1</v>
      </c>
      <c r="H290" t="s">
        <v>4599</v>
      </c>
      <c r="O290" t="s">
        <v>4598</v>
      </c>
      <c r="AA290" s="2">
        <v>100</v>
      </c>
    </row>
    <row r="291" spans="1:27" x14ac:dyDescent="0.2">
      <c r="A291" t="s">
        <v>491</v>
      </c>
      <c r="B291" t="s">
        <v>629</v>
      </c>
      <c r="E291">
        <v>20</v>
      </c>
      <c r="F291" t="s">
        <v>152</v>
      </c>
      <c r="G291" t="s">
        <v>16</v>
      </c>
      <c r="Q291" t="s">
        <v>4599</v>
      </c>
      <c r="AA291" s="2">
        <v>1</v>
      </c>
    </row>
    <row r="292" spans="1:27" x14ac:dyDescent="0.2">
      <c r="A292" t="s">
        <v>491</v>
      </c>
      <c r="B292" t="s">
        <v>629</v>
      </c>
      <c r="E292">
        <v>15</v>
      </c>
      <c r="F292" t="s">
        <v>615</v>
      </c>
      <c r="G292" t="s">
        <v>614</v>
      </c>
      <c r="AA292" s="2">
        <v>100</v>
      </c>
    </row>
    <row r="293" spans="1:27" x14ac:dyDescent="0.2">
      <c r="A293" t="s">
        <v>491</v>
      </c>
      <c r="B293" t="s">
        <v>630</v>
      </c>
      <c r="E293">
        <v>10</v>
      </c>
      <c r="F293" t="s">
        <v>2</v>
      </c>
      <c r="G293" t="s">
        <v>1</v>
      </c>
      <c r="H293" t="s">
        <v>4599</v>
      </c>
      <c r="O293" t="s">
        <v>4598</v>
      </c>
      <c r="AA293" s="2">
        <v>100</v>
      </c>
    </row>
    <row r="294" spans="1:27" x14ac:dyDescent="0.2">
      <c r="A294" t="s">
        <v>491</v>
      </c>
      <c r="B294" t="s">
        <v>630</v>
      </c>
      <c r="E294">
        <v>20</v>
      </c>
      <c r="F294" t="s">
        <v>152</v>
      </c>
      <c r="G294" t="s">
        <v>16</v>
      </c>
      <c r="Q294" t="s">
        <v>4599</v>
      </c>
      <c r="AA294" s="2">
        <v>1</v>
      </c>
    </row>
    <row r="295" spans="1:27" x14ac:dyDescent="0.2">
      <c r="A295" t="s">
        <v>491</v>
      </c>
      <c r="B295" t="s">
        <v>630</v>
      </c>
      <c r="E295">
        <v>15</v>
      </c>
      <c r="F295" t="s">
        <v>615</v>
      </c>
      <c r="G295" t="s">
        <v>614</v>
      </c>
      <c r="AA295" s="2">
        <v>100</v>
      </c>
    </row>
    <row r="296" spans="1:27" x14ac:dyDescent="0.2">
      <c r="A296" t="s">
        <v>491</v>
      </c>
      <c r="B296" t="s">
        <v>631</v>
      </c>
      <c r="E296">
        <v>10</v>
      </c>
      <c r="F296" t="s">
        <v>2</v>
      </c>
      <c r="G296" t="s">
        <v>1</v>
      </c>
      <c r="H296" t="s">
        <v>4599</v>
      </c>
      <c r="O296" t="s">
        <v>4598</v>
      </c>
      <c r="AA296" s="2">
        <v>100</v>
      </c>
    </row>
    <row r="297" spans="1:27" x14ac:dyDescent="0.2">
      <c r="A297" t="s">
        <v>491</v>
      </c>
      <c r="B297" t="s">
        <v>631</v>
      </c>
      <c r="E297">
        <v>20</v>
      </c>
      <c r="F297" t="s">
        <v>152</v>
      </c>
      <c r="G297" t="s">
        <v>16</v>
      </c>
      <c r="Q297" t="s">
        <v>4599</v>
      </c>
      <c r="AA297" s="2">
        <v>1</v>
      </c>
    </row>
    <row r="298" spans="1:27" x14ac:dyDescent="0.2">
      <c r="A298" t="s">
        <v>491</v>
      </c>
      <c r="B298" t="s">
        <v>631</v>
      </c>
      <c r="E298">
        <v>15</v>
      </c>
      <c r="F298" t="s">
        <v>615</v>
      </c>
      <c r="G298" t="s">
        <v>614</v>
      </c>
      <c r="AA298" s="2">
        <v>100</v>
      </c>
    </row>
    <row r="299" spans="1:27" x14ac:dyDescent="0.2">
      <c r="A299" t="s">
        <v>491</v>
      </c>
      <c r="B299" t="s">
        <v>632</v>
      </c>
      <c r="E299">
        <v>10</v>
      </c>
      <c r="F299" t="s">
        <v>2</v>
      </c>
      <c r="G299" t="s">
        <v>1</v>
      </c>
      <c r="H299" t="s">
        <v>4599</v>
      </c>
      <c r="O299" t="s">
        <v>4598</v>
      </c>
      <c r="AA299" s="2">
        <v>100</v>
      </c>
    </row>
    <row r="300" spans="1:27" x14ac:dyDescent="0.2">
      <c r="A300" t="s">
        <v>491</v>
      </c>
      <c r="B300" t="s">
        <v>632</v>
      </c>
      <c r="E300">
        <v>20</v>
      </c>
      <c r="F300" t="s">
        <v>152</v>
      </c>
      <c r="G300" t="s">
        <v>16</v>
      </c>
      <c r="Q300" t="s">
        <v>4599</v>
      </c>
      <c r="AA300" s="2">
        <v>1</v>
      </c>
    </row>
    <row r="301" spans="1:27" x14ac:dyDescent="0.2">
      <c r="A301" t="s">
        <v>491</v>
      </c>
      <c r="B301" t="s">
        <v>632</v>
      </c>
      <c r="E301">
        <v>15</v>
      </c>
      <c r="F301" t="s">
        <v>497</v>
      </c>
      <c r="G301" t="s">
        <v>614</v>
      </c>
      <c r="AA301" s="2">
        <v>100</v>
      </c>
    </row>
    <row r="302" spans="1:27" x14ac:dyDescent="0.2">
      <c r="A302" t="s">
        <v>491</v>
      </c>
      <c r="B302" t="s">
        <v>633</v>
      </c>
      <c r="E302">
        <v>10</v>
      </c>
      <c r="F302" t="s">
        <v>2</v>
      </c>
      <c r="G302" t="s">
        <v>1</v>
      </c>
      <c r="H302" t="s">
        <v>4599</v>
      </c>
      <c r="O302" t="s">
        <v>4598</v>
      </c>
      <c r="AA302" s="2">
        <v>100</v>
      </c>
    </row>
    <row r="303" spans="1:27" x14ac:dyDescent="0.2">
      <c r="A303" t="s">
        <v>491</v>
      </c>
      <c r="B303" t="s">
        <v>633</v>
      </c>
      <c r="E303">
        <v>20</v>
      </c>
      <c r="F303" t="s">
        <v>152</v>
      </c>
      <c r="G303" t="s">
        <v>16</v>
      </c>
      <c r="Q303" t="s">
        <v>4599</v>
      </c>
      <c r="AA303" s="2">
        <v>1</v>
      </c>
    </row>
    <row r="304" spans="1:27" x14ac:dyDescent="0.2">
      <c r="A304" t="s">
        <v>491</v>
      </c>
      <c r="B304" t="s">
        <v>633</v>
      </c>
      <c r="E304">
        <v>15</v>
      </c>
      <c r="F304" t="s">
        <v>497</v>
      </c>
      <c r="G304" t="s">
        <v>496</v>
      </c>
      <c r="AA304" s="2">
        <v>100</v>
      </c>
    </row>
    <row r="305" spans="1:27" x14ac:dyDescent="0.2">
      <c r="A305" t="s">
        <v>491</v>
      </c>
      <c r="B305" t="s">
        <v>634</v>
      </c>
      <c r="E305">
        <v>10</v>
      </c>
      <c r="F305" t="s">
        <v>2</v>
      </c>
      <c r="G305" t="s">
        <v>1</v>
      </c>
      <c r="H305" t="s">
        <v>4599</v>
      </c>
      <c r="O305" t="s">
        <v>4598</v>
      </c>
      <c r="AA305" s="2">
        <v>100</v>
      </c>
    </row>
    <row r="306" spans="1:27" x14ac:dyDescent="0.2">
      <c r="A306" t="s">
        <v>491</v>
      </c>
      <c r="B306" t="s">
        <v>634</v>
      </c>
      <c r="E306">
        <v>20</v>
      </c>
      <c r="F306" t="s">
        <v>152</v>
      </c>
      <c r="G306" t="s">
        <v>16</v>
      </c>
      <c r="Q306" t="s">
        <v>4599</v>
      </c>
      <c r="AA306" s="2">
        <v>1</v>
      </c>
    </row>
    <row r="307" spans="1:27" x14ac:dyDescent="0.2">
      <c r="A307" t="s">
        <v>491</v>
      </c>
      <c r="B307" t="s">
        <v>634</v>
      </c>
      <c r="E307">
        <v>15</v>
      </c>
      <c r="F307" t="s">
        <v>497</v>
      </c>
      <c r="G307" t="s">
        <v>614</v>
      </c>
      <c r="AA307" s="2">
        <v>100</v>
      </c>
    </row>
    <row r="308" spans="1:27" x14ac:dyDescent="0.2">
      <c r="A308" t="s">
        <v>491</v>
      </c>
      <c r="B308" t="s">
        <v>635</v>
      </c>
      <c r="E308">
        <v>10</v>
      </c>
      <c r="F308" t="s">
        <v>2</v>
      </c>
      <c r="G308" t="s">
        <v>1</v>
      </c>
      <c r="H308" t="s">
        <v>4599</v>
      </c>
      <c r="O308" t="s">
        <v>4598</v>
      </c>
      <c r="AA308" s="2">
        <v>100</v>
      </c>
    </row>
    <row r="309" spans="1:27" x14ac:dyDescent="0.2">
      <c r="A309" t="s">
        <v>491</v>
      </c>
      <c r="B309" t="s">
        <v>635</v>
      </c>
      <c r="E309">
        <v>20</v>
      </c>
      <c r="F309" t="s">
        <v>152</v>
      </c>
      <c r="G309" t="s">
        <v>16</v>
      </c>
      <c r="Q309" t="s">
        <v>4599</v>
      </c>
      <c r="AA309" s="2">
        <v>1</v>
      </c>
    </row>
    <row r="310" spans="1:27" x14ac:dyDescent="0.2">
      <c r="A310" t="s">
        <v>491</v>
      </c>
      <c r="B310" t="s">
        <v>635</v>
      </c>
      <c r="E310">
        <v>15</v>
      </c>
      <c r="F310" t="s">
        <v>615</v>
      </c>
      <c r="G310" t="s">
        <v>614</v>
      </c>
      <c r="AA310" s="2">
        <v>100</v>
      </c>
    </row>
    <row r="311" spans="1:27" x14ac:dyDescent="0.2">
      <c r="A311" t="s">
        <v>491</v>
      </c>
      <c r="B311" t="s">
        <v>636</v>
      </c>
      <c r="E311">
        <v>10</v>
      </c>
      <c r="F311" t="s">
        <v>2</v>
      </c>
      <c r="G311" t="s">
        <v>1</v>
      </c>
      <c r="H311" t="s">
        <v>4599</v>
      </c>
      <c r="O311" t="s">
        <v>4598</v>
      </c>
      <c r="AA311" s="2">
        <v>100</v>
      </c>
    </row>
    <row r="312" spans="1:27" x14ac:dyDescent="0.2">
      <c r="A312" t="s">
        <v>491</v>
      </c>
      <c r="B312" t="s">
        <v>636</v>
      </c>
      <c r="E312">
        <v>20</v>
      </c>
      <c r="F312" t="s">
        <v>152</v>
      </c>
      <c r="G312" t="s">
        <v>16</v>
      </c>
      <c r="Q312" t="s">
        <v>4599</v>
      </c>
      <c r="AA312" s="2">
        <v>1</v>
      </c>
    </row>
    <row r="313" spans="1:27" x14ac:dyDescent="0.2">
      <c r="A313" t="s">
        <v>491</v>
      </c>
      <c r="B313" t="s">
        <v>636</v>
      </c>
      <c r="E313">
        <v>15</v>
      </c>
      <c r="F313" t="s">
        <v>637</v>
      </c>
      <c r="G313" t="s">
        <v>614</v>
      </c>
      <c r="AA313" s="2">
        <v>100</v>
      </c>
    </row>
    <row r="314" spans="1:27" x14ac:dyDescent="0.2">
      <c r="A314" t="s">
        <v>491</v>
      </c>
      <c r="B314" t="s">
        <v>638</v>
      </c>
      <c r="E314">
        <v>10</v>
      </c>
      <c r="F314" t="s">
        <v>2</v>
      </c>
      <c r="G314" t="s">
        <v>1</v>
      </c>
      <c r="H314" t="s">
        <v>4599</v>
      </c>
      <c r="O314" t="s">
        <v>4598</v>
      </c>
      <c r="AA314" s="2">
        <v>100</v>
      </c>
    </row>
    <row r="315" spans="1:27" x14ac:dyDescent="0.2">
      <c r="A315" t="s">
        <v>491</v>
      </c>
      <c r="B315" t="s">
        <v>638</v>
      </c>
      <c r="E315">
        <v>20</v>
      </c>
      <c r="F315" t="s">
        <v>152</v>
      </c>
      <c r="G315" t="s">
        <v>16</v>
      </c>
      <c r="Q315" t="s">
        <v>4599</v>
      </c>
      <c r="AA315" s="2">
        <v>1</v>
      </c>
    </row>
    <row r="316" spans="1:27" x14ac:dyDescent="0.2">
      <c r="A316" t="s">
        <v>491</v>
      </c>
      <c r="B316" t="s">
        <v>638</v>
      </c>
      <c r="E316">
        <v>15</v>
      </c>
      <c r="F316" t="s">
        <v>615</v>
      </c>
      <c r="G316" t="s">
        <v>614</v>
      </c>
      <c r="AA316" s="2">
        <v>100</v>
      </c>
    </row>
    <row r="317" spans="1:27" x14ac:dyDescent="0.2">
      <c r="A317" t="s">
        <v>491</v>
      </c>
      <c r="B317" t="s">
        <v>639</v>
      </c>
      <c r="E317">
        <v>1</v>
      </c>
      <c r="F317">
        <v>1</v>
      </c>
      <c r="G317" t="s">
        <v>3</v>
      </c>
      <c r="AA317" s="2"/>
    </row>
    <row r="318" spans="1:27" x14ac:dyDescent="0.2">
      <c r="A318" t="s">
        <v>491</v>
      </c>
      <c r="B318" t="s">
        <v>640</v>
      </c>
      <c r="E318">
        <v>10</v>
      </c>
      <c r="F318" t="s">
        <v>2</v>
      </c>
      <c r="G318" t="s">
        <v>5</v>
      </c>
      <c r="AA318" s="2">
        <v>1</v>
      </c>
    </row>
    <row r="319" spans="1:27" x14ac:dyDescent="0.2">
      <c r="A319" t="s">
        <v>491</v>
      </c>
      <c r="B319" t="s">
        <v>640</v>
      </c>
      <c r="E319">
        <v>20</v>
      </c>
      <c r="F319" t="s">
        <v>152</v>
      </c>
      <c r="G319" t="s">
        <v>16</v>
      </c>
      <c r="AA319" s="2"/>
    </row>
    <row r="320" spans="1:27" x14ac:dyDescent="0.2">
      <c r="A320" t="s">
        <v>491</v>
      </c>
      <c r="B320" t="s">
        <v>640</v>
      </c>
      <c r="E320">
        <v>50</v>
      </c>
      <c r="F320" t="s">
        <v>108</v>
      </c>
      <c r="G320" t="s">
        <v>5</v>
      </c>
      <c r="AA320" s="2">
        <v>1</v>
      </c>
    </row>
    <row r="321" spans="1:27" x14ac:dyDescent="0.2">
      <c r="A321" t="s">
        <v>491</v>
      </c>
      <c r="B321" t="s">
        <v>640</v>
      </c>
      <c r="E321">
        <v>30</v>
      </c>
      <c r="F321" t="s">
        <v>756</v>
      </c>
      <c r="G321" t="s">
        <v>85</v>
      </c>
      <c r="AA321" s="2">
        <v>1</v>
      </c>
    </row>
    <row r="322" spans="1:27" x14ac:dyDescent="0.2">
      <c r="A322" t="s">
        <v>491</v>
      </c>
      <c r="B322" t="s">
        <v>640</v>
      </c>
      <c r="E322">
        <v>11</v>
      </c>
      <c r="F322" t="s">
        <v>2</v>
      </c>
      <c r="G322" t="s">
        <v>5</v>
      </c>
      <c r="AA322" s="2">
        <v>1</v>
      </c>
    </row>
    <row r="323" spans="1:27" x14ac:dyDescent="0.2">
      <c r="A323" t="s">
        <v>491</v>
      </c>
      <c r="B323" t="s">
        <v>641</v>
      </c>
      <c r="E323">
        <v>10</v>
      </c>
      <c r="F323" t="s">
        <v>2</v>
      </c>
      <c r="G323" t="s">
        <v>1</v>
      </c>
      <c r="AA323" s="2">
        <v>100</v>
      </c>
    </row>
    <row r="324" spans="1:27" x14ac:dyDescent="0.2">
      <c r="A324" t="s">
        <v>491</v>
      </c>
      <c r="B324" t="s">
        <v>641</v>
      </c>
      <c r="E324">
        <v>50</v>
      </c>
      <c r="F324" t="s">
        <v>108</v>
      </c>
      <c r="G324" t="s">
        <v>5</v>
      </c>
      <c r="AA324" s="2">
        <v>1</v>
      </c>
    </row>
    <row r="325" spans="1:27" x14ac:dyDescent="0.2">
      <c r="A325" t="s">
        <v>491</v>
      </c>
      <c r="B325" t="s">
        <v>641</v>
      </c>
      <c r="E325">
        <v>30</v>
      </c>
      <c r="F325" t="s">
        <v>756</v>
      </c>
      <c r="G325" t="s">
        <v>85</v>
      </c>
      <c r="AA325" s="2">
        <v>1</v>
      </c>
    </row>
    <row r="326" spans="1:27" x14ac:dyDescent="0.2">
      <c r="A326" t="s">
        <v>491</v>
      </c>
      <c r="B326" t="s">
        <v>641</v>
      </c>
      <c r="E326">
        <v>31</v>
      </c>
      <c r="F326" t="s">
        <v>756</v>
      </c>
      <c r="G326" t="s">
        <v>85</v>
      </c>
      <c r="AA326" s="2">
        <v>1</v>
      </c>
    </row>
    <row r="327" spans="1:27" x14ac:dyDescent="0.2">
      <c r="A327" t="s">
        <v>491</v>
      </c>
      <c r="B327" t="s">
        <v>642</v>
      </c>
      <c r="E327">
        <v>10</v>
      </c>
      <c r="F327" t="s">
        <v>2</v>
      </c>
      <c r="G327" t="s">
        <v>5</v>
      </c>
      <c r="AA327" s="2">
        <v>1</v>
      </c>
    </row>
    <row r="328" spans="1:27" x14ac:dyDescent="0.2">
      <c r="A328" t="s">
        <v>491</v>
      </c>
      <c r="B328" t="s">
        <v>642</v>
      </c>
      <c r="E328">
        <v>50</v>
      </c>
      <c r="F328" t="s">
        <v>108</v>
      </c>
      <c r="G328" t="s">
        <v>5</v>
      </c>
      <c r="AA328" s="2">
        <v>1</v>
      </c>
    </row>
    <row r="329" spans="1:27" x14ac:dyDescent="0.2">
      <c r="A329" t="s">
        <v>491</v>
      </c>
      <c r="B329" t="s">
        <v>642</v>
      </c>
      <c r="E329">
        <v>30</v>
      </c>
      <c r="F329" t="s">
        <v>756</v>
      </c>
      <c r="G329" t="s">
        <v>85</v>
      </c>
      <c r="AA329" s="2">
        <v>1</v>
      </c>
    </row>
    <row r="330" spans="1:27" x14ac:dyDescent="0.2">
      <c r="A330" t="s">
        <v>491</v>
      </c>
      <c r="B330" t="s">
        <v>643</v>
      </c>
      <c r="E330">
        <v>30</v>
      </c>
      <c r="F330" t="s">
        <v>756</v>
      </c>
      <c r="G330" t="s">
        <v>85</v>
      </c>
      <c r="AA330" s="2">
        <v>1</v>
      </c>
    </row>
    <row r="331" spans="1:27" x14ac:dyDescent="0.2">
      <c r="A331" t="s">
        <v>491</v>
      </c>
      <c r="B331" t="s">
        <v>643</v>
      </c>
      <c r="E331">
        <v>10</v>
      </c>
      <c r="F331" t="s">
        <v>2</v>
      </c>
      <c r="G331" t="s">
        <v>5</v>
      </c>
      <c r="AA331" s="2">
        <v>1</v>
      </c>
    </row>
    <row r="332" spans="1:27" x14ac:dyDescent="0.2">
      <c r="A332" t="s">
        <v>491</v>
      </c>
      <c r="B332" t="s">
        <v>643</v>
      </c>
      <c r="E332">
        <v>40</v>
      </c>
      <c r="F332" t="s">
        <v>644</v>
      </c>
      <c r="G332" t="s">
        <v>73</v>
      </c>
      <c r="AA332" s="2"/>
    </row>
    <row r="333" spans="1:27" x14ac:dyDescent="0.2">
      <c r="A333" t="s">
        <v>491</v>
      </c>
      <c r="B333" t="s">
        <v>645</v>
      </c>
      <c r="E333">
        <v>10</v>
      </c>
      <c r="F333" t="s">
        <v>2</v>
      </c>
      <c r="G333" t="s">
        <v>5</v>
      </c>
      <c r="H333" t="s">
        <v>4599</v>
      </c>
      <c r="AA333" s="2">
        <v>1</v>
      </c>
    </row>
    <row r="334" spans="1:27" x14ac:dyDescent="0.2">
      <c r="A334" t="s">
        <v>491</v>
      </c>
      <c r="B334" t="s">
        <v>645</v>
      </c>
      <c r="E334">
        <v>30</v>
      </c>
      <c r="F334" t="s">
        <v>756</v>
      </c>
      <c r="G334" t="s">
        <v>85</v>
      </c>
      <c r="J334" t="s">
        <v>4599</v>
      </c>
      <c r="AA334" s="2">
        <v>1</v>
      </c>
    </row>
    <row r="335" spans="1:27" x14ac:dyDescent="0.2">
      <c r="A335" t="s">
        <v>491</v>
      </c>
      <c r="B335" t="s">
        <v>645</v>
      </c>
      <c r="E335">
        <v>12</v>
      </c>
      <c r="F335" t="s">
        <v>2</v>
      </c>
      <c r="G335" t="s">
        <v>5</v>
      </c>
      <c r="AA335" s="2">
        <v>1</v>
      </c>
    </row>
    <row r="336" spans="1:27" x14ac:dyDescent="0.2">
      <c r="A336" t="s">
        <v>491</v>
      </c>
      <c r="B336" t="s">
        <v>646</v>
      </c>
      <c r="E336">
        <v>10</v>
      </c>
      <c r="F336" t="s">
        <v>2</v>
      </c>
      <c r="G336" t="s">
        <v>3</v>
      </c>
      <c r="H336" t="s">
        <v>4599</v>
      </c>
      <c r="AA336" s="2">
        <v>1</v>
      </c>
    </row>
    <row r="337" spans="1:27" x14ac:dyDescent="0.2">
      <c r="A337" t="s">
        <v>491</v>
      </c>
      <c r="B337" t="s">
        <v>647</v>
      </c>
      <c r="E337">
        <v>30</v>
      </c>
      <c r="F337" t="s">
        <v>756</v>
      </c>
      <c r="G337" t="s">
        <v>85</v>
      </c>
      <c r="AA337" s="2">
        <v>1</v>
      </c>
    </row>
    <row r="338" spans="1:27" x14ac:dyDescent="0.2">
      <c r="A338" t="s">
        <v>491</v>
      </c>
      <c r="B338" t="s">
        <v>647</v>
      </c>
      <c r="E338">
        <v>10</v>
      </c>
      <c r="F338" t="s">
        <v>2</v>
      </c>
      <c r="G338" t="s">
        <v>5</v>
      </c>
      <c r="AA338" s="2">
        <v>1</v>
      </c>
    </row>
    <row r="339" spans="1:27" x14ac:dyDescent="0.2">
      <c r="A339" t="s">
        <v>491</v>
      </c>
      <c r="B339" t="s">
        <v>647</v>
      </c>
      <c r="E339">
        <v>40</v>
      </c>
      <c r="F339" t="s">
        <v>644</v>
      </c>
      <c r="G339" t="s">
        <v>5</v>
      </c>
      <c r="AA339" s="2">
        <v>1</v>
      </c>
    </row>
    <row r="340" spans="1:27" x14ac:dyDescent="0.2">
      <c r="A340" t="s">
        <v>491</v>
      </c>
      <c r="B340" t="s">
        <v>648</v>
      </c>
      <c r="E340">
        <v>10</v>
      </c>
      <c r="F340" t="s">
        <v>2</v>
      </c>
      <c r="G340" t="s">
        <v>649</v>
      </c>
      <c r="H340" t="s">
        <v>4599</v>
      </c>
      <c r="AA340" s="2">
        <v>1</v>
      </c>
    </row>
    <row r="341" spans="1:27" x14ac:dyDescent="0.2">
      <c r="A341" t="s">
        <v>491</v>
      </c>
      <c r="B341" t="s">
        <v>650</v>
      </c>
      <c r="E341">
        <v>11</v>
      </c>
      <c r="F341">
        <v>11</v>
      </c>
      <c r="G341" t="s">
        <v>3</v>
      </c>
      <c r="AA341" s="2"/>
    </row>
    <row r="342" spans="1:27" x14ac:dyDescent="0.2">
      <c r="A342" t="s">
        <v>491</v>
      </c>
      <c r="B342" t="s">
        <v>650</v>
      </c>
      <c r="E342">
        <v>1</v>
      </c>
      <c r="F342" t="s">
        <v>2</v>
      </c>
      <c r="G342" t="s">
        <v>5</v>
      </c>
      <c r="H342" t="s">
        <v>4599</v>
      </c>
      <c r="AA342" s="2">
        <v>1</v>
      </c>
    </row>
    <row r="343" spans="1:27" x14ac:dyDescent="0.2">
      <c r="A343" t="s">
        <v>491</v>
      </c>
      <c r="B343" t="s">
        <v>651</v>
      </c>
      <c r="E343">
        <v>10</v>
      </c>
      <c r="F343" t="s">
        <v>2</v>
      </c>
      <c r="G343" t="s">
        <v>5</v>
      </c>
      <c r="H343" t="s">
        <v>4599</v>
      </c>
      <c r="O343" t="s">
        <v>4598</v>
      </c>
      <c r="AA343" s="2">
        <v>1</v>
      </c>
    </row>
    <row r="344" spans="1:27" x14ac:dyDescent="0.2">
      <c r="A344" t="s">
        <v>491</v>
      </c>
      <c r="B344" t="s">
        <v>652</v>
      </c>
      <c r="E344">
        <v>20</v>
      </c>
      <c r="F344" t="s">
        <v>152</v>
      </c>
      <c r="G344" t="s">
        <v>16</v>
      </c>
      <c r="AA344" s="2"/>
    </row>
    <row r="345" spans="1:27" x14ac:dyDescent="0.2">
      <c r="A345" t="s">
        <v>491</v>
      </c>
      <c r="B345" t="s">
        <v>652</v>
      </c>
      <c r="E345">
        <v>10</v>
      </c>
      <c r="F345" t="s">
        <v>2</v>
      </c>
      <c r="G345" t="s">
        <v>5</v>
      </c>
      <c r="AA345" s="2">
        <v>1</v>
      </c>
    </row>
    <row r="346" spans="1:27" x14ac:dyDescent="0.2">
      <c r="A346" t="s">
        <v>491</v>
      </c>
      <c r="B346" t="s">
        <v>653</v>
      </c>
      <c r="E346">
        <v>10</v>
      </c>
      <c r="F346" t="s">
        <v>2</v>
      </c>
      <c r="G346" t="s">
        <v>5</v>
      </c>
      <c r="AA346" s="2">
        <v>1</v>
      </c>
    </row>
    <row r="347" spans="1:27" x14ac:dyDescent="0.2">
      <c r="A347" t="s">
        <v>491</v>
      </c>
      <c r="B347" t="s">
        <v>653</v>
      </c>
      <c r="E347">
        <v>20</v>
      </c>
      <c r="F347" t="s">
        <v>152</v>
      </c>
      <c r="G347" t="s">
        <v>3</v>
      </c>
      <c r="AA347" s="2"/>
    </row>
    <row r="348" spans="1:27" x14ac:dyDescent="0.2">
      <c r="A348" t="s">
        <v>491</v>
      </c>
      <c r="B348" t="s">
        <v>653</v>
      </c>
      <c r="E348">
        <v>50</v>
      </c>
      <c r="F348" t="s">
        <v>108</v>
      </c>
      <c r="G348" t="s">
        <v>5</v>
      </c>
      <c r="AA348" s="2">
        <v>1</v>
      </c>
    </row>
    <row r="349" spans="1:27" x14ac:dyDescent="0.2">
      <c r="A349" t="s">
        <v>491</v>
      </c>
      <c r="B349" t="s">
        <v>653</v>
      </c>
      <c r="E349">
        <v>30</v>
      </c>
      <c r="F349" t="s">
        <v>756</v>
      </c>
      <c r="G349" t="s">
        <v>85</v>
      </c>
      <c r="AA349" s="2">
        <v>1</v>
      </c>
    </row>
    <row r="350" spans="1:27" x14ac:dyDescent="0.2">
      <c r="A350" t="s">
        <v>491</v>
      </c>
      <c r="B350" t="s">
        <v>653</v>
      </c>
      <c r="E350">
        <v>31</v>
      </c>
      <c r="F350" t="s">
        <v>756</v>
      </c>
      <c r="G350" t="s">
        <v>85</v>
      </c>
      <c r="AA350" s="2">
        <v>1</v>
      </c>
    </row>
    <row r="351" spans="1:27" x14ac:dyDescent="0.2">
      <c r="A351" t="s">
        <v>491</v>
      </c>
      <c r="B351" t="s">
        <v>654</v>
      </c>
      <c r="E351">
        <v>10</v>
      </c>
      <c r="F351" t="s">
        <v>2</v>
      </c>
      <c r="G351" t="s">
        <v>5</v>
      </c>
      <c r="AA351" s="2">
        <v>1</v>
      </c>
    </row>
    <row r="352" spans="1:27" x14ac:dyDescent="0.2">
      <c r="A352" t="s">
        <v>491</v>
      </c>
      <c r="B352" t="s">
        <v>654</v>
      </c>
      <c r="E352">
        <v>50</v>
      </c>
      <c r="F352" t="s">
        <v>108</v>
      </c>
      <c r="G352" t="s">
        <v>5</v>
      </c>
      <c r="AA352" s="2">
        <v>1</v>
      </c>
    </row>
    <row r="353" spans="1:27" x14ac:dyDescent="0.2">
      <c r="A353" t="s">
        <v>491</v>
      </c>
      <c r="B353" t="s">
        <v>654</v>
      </c>
      <c r="E353">
        <v>30</v>
      </c>
      <c r="F353" t="s">
        <v>756</v>
      </c>
      <c r="G353" t="s">
        <v>85</v>
      </c>
      <c r="AA353" s="2">
        <v>1</v>
      </c>
    </row>
    <row r="354" spans="1:27" x14ac:dyDescent="0.2">
      <c r="A354" t="s">
        <v>491</v>
      </c>
      <c r="B354" t="s">
        <v>655</v>
      </c>
      <c r="E354">
        <v>30</v>
      </c>
      <c r="F354" t="s">
        <v>756</v>
      </c>
      <c r="G354" t="s">
        <v>85</v>
      </c>
      <c r="AA354" s="2">
        <v>1</v>
      </c>
    </row>
    <row r="355" spans="1:27" x14ac:dyDescent="0.2">
      <c r="A355" t="s">
        <v>491</v>
      </c>
      <c r="B355" t="s">
        <v>655</v>
      </c>
      <c r="E355">
        <v>10</v>
      </c>
      <c r="F355" t="s">
        <v>2</v>
      </c>
      <c r="G355" t="s">
        <v>5</v>
      </c>
      <c r="AA355" s="2">
        <v>1</v>
      </c>
    </row>
    <row r="356" spans="1:27" x14ac:dyDescent="0.2">
      <c r="A356" t="s">
        <v>491</v>
      </c>
      <c r="B356" t="s">
        <v>656</v>
      </c>
      <c r="E356">
        <v>10</v>
      </c>
      <c r="F356" t="s">
        <v>2</v>
      </c>
      <c r="G356" t="s">
        <v>5</v>
      </c>
      <c r="AA356" s="2">
        <v>1</v>
      </c>
    </row>
    <row r="357" spans="1:27" x14ac:dyDescent="0.2">
      <c r="A357" t="s">
        <v>491</v>
      </c>
      <c r="B357" t="s">
        <v>656</v>
      </c>
      <c r="E357">
        <v>30</v>
      </c>
      <c r="F357" t="s">
        <v>756</v>
      </c>
      <c r="G357" t="s">
        <v>85</v>
      </c>
      <c r="AA357" s="2">
        <v>1</v>
      </c>
    </row>
    <row r="358" spans="1:27" x14ac:dyDescent="0.2">
      <c r="A358" t="s">
        <v>491</v>
      </c>
      <c r="B358" t="s">
        <v>656</v>
      </c>
      <c r="E358">
        <v>40</v>
      </c>
      <c r="F358" t="s">
        <v>644</v>
      </c>
      <c r="G358" t="s">
        <v>73</v>
      </c>
      <c r="AA358" s="2">
        <v>1</v>
      </c>
    </row>
    <row r="359" spans="1:27" x14ac:dyDescent="0.2">
      <c r="A359" t="s">
        <v>491</v>
      </c>
      <c r="B359" t="s">
        <v>656</v>
      </c>
      <c r="E359">
        <v>20</v>
      </c>
      <c r="F359" t="s">
        <v>152</v>
      </c>
      <c r="G359" t="s">
        <v>16</v>
      </c>
      <c r="AA359" s="2"/>
    </row>
    <row r="360" spans="1:27" x14ac:dyDescent="0.2">
      <c r="A360" t="s">
        <v>491</v>
      </c>
      <c r="B360" t="s">
        <v>656</v>
      </c>
      <c r="E360">
        <v>31</v>
      </c>
      <c r="F360" t="s">
        <v>756</v>
      </c>
      <c r="G360" t="s">
        <v>85</v>
      </c>
      <c r="AA360" s="2">
        <v>1</v>
      </c>
    </row>
    <row r="361" spans="1:27" x14ac:dyDescent="0.2">
      <c r="A361" t="s">
        <v>491</v>
      </c>
      <c r="B361" t="s">
        <v>656</v>
      </c>
      <c r="E361">
        <v>31</v>
      </c>
      <c r="F361" t="s">
        <v>756</v>
      </c>
      <c r="G361" t="s">
        <v>85</v>
      </c>
      <c r="AA361" s="2">
        <v>1</v>
      </c>
    </row>
    <row r="362" spans="1:27" x14ac:dyDescent="0.2">
      <c r="A362" t="s">
        <v>491</v>
      </c>
      <c r="B362" t="s">
        <v>657</v>
      </c>
      <c r="E362">
        <v>10</v>
      </c>
      <c r="F362" t="s">
        <v>2</v>
      </c>
      <c r="G362" t="s">
        <v>5</v>
      </c>
      <c r="AA362" s="2">
        <v>1</v>
      </c>
    </row>
    <row r="363" spans="1:27" x14ac:dyDescent="0.2">
      <c r="A363" t="s">
        <v>491</v>
      </c>
      <c r="B363" t="s">
        <v>657</v>
      </c>
      <c r="E363">
        <v>50</v>
      </c>
      <c r="F363" t="s">
        <v>108</v>
      </c>
      <c r="G363" t="s">
        <v>5</v>
      </c>
      <c r="AA363" s="2">
        <v>1</v>
      </c>
    </row>
    <row r="364" spans="1:27" x14ac:dyDescent="0.2">
      <c r="A364" t="s">
        <v>491</v>
      </c>
      <c r="B364" t="s">
        <v>657</v>
      </c>
      <c r="E364">
        <v>30</v>
      </c>
      <c r="F364" t="s">
        <v>756</v>
      </c>
      <c r="G364" t="s">
        <v>85</v>
      </c>
      <c r="AA364" s="2">
        <v>1</v>
      </c>
    </row>
    <row r="365" spans="1:27" x14ac:dyDescent="0.2">
      <c r="A365" t="s">
        <v>491</v>
      </c>
      <c r="B365" t="s">
        <v>657</v>
      </c>
      <c r="E365">
        <v>31</v>
      </c>
      <c r="F365" t="s">
        <v>756</v>
      </c>
      <c r="G365" t="s">
        <v>85</v>
      </c>
      <c r="AA365" s="2">
        <v>1</v>
      </c>
    </row>
    <row r="366" spans="1:27" x14ac:dyDescent="0.2">
      <c r="A366" t="s">
        <v>491</v>
      </c>
      <c r="B366" t="s">
        <v>658</v>
      </c>
      <c r="E366">
        <v>10</v>
      </c>
      <c r="F366" t="s">
        <v>2</v>
      </c>
      <c r="G366" t="s">
        <v>5</v>
      </c>
      <c r="AA366" s="2">
        <v>1</v>
      </c>
    </row>
    <row r="367" spans="1:27" x14ac:dyDescent="0.2">
      <c r="A367" t="s">
        <v>491</v>
      </c>
      <c r="B367" t="s">
        <v>658</v>
      </c>
      <c r="E367">
        <v>30</v>
      </c>
      <c r="F367" t="s">
        <v>756</v>
      </c>
      <c r="G367" t="s">
        <v>85</v>
      </c>
      <c r="AA367" s="2">
        <v>1</v>
      </c>
    </row>
    <row r="368" spans="1:27" x14ac:dyDescent="0.2">
      <c r="A368" t="s">
        <v>491</v>
      </c>
      <c r="B368" t="s">
        <v>658</v>
      </c>
      <c r="E368">
        <v>15</v>
      </c>
      <c r="F368" t="s">
        <v>659</v>
      </c>
      <c r="G368" t="s">
        <v>5</v>
      </c>
      <c r="AA368" s="2">
        <v>1</v>
      </c>
    </row>
    <row r="369" spans="1:27" x14ac:dyDescent="0.2">
      <c r="A369" t="s">
        <v>491</v>
      </c>
      <c r="B369" t="s">
        <v>660</v>
      </c>
      <c r="E369">
        <v>10</v>
      </c>
      <c r="F369" t="s">
        <v>2</v>
      </c>
      <c r="G369" t="s">
        <v>5</v>
      </c>
      <c r="AA369" s="2">
        <v>1</v>
      </c>
    </row>
    <row r="370" spans="1:27" x14ac:dyDescent="0.2">
      <c r="A370" t="s">
        <v>491</v>
      </c>
      <c r="B370" t="s">
        <v>660</v>
      </c>
      <c r="E370">
        <v>30</v>
      </c>
      <c r="F370" t="s">
        <v>756</v>
      </c>
      <c r="G370" t="s">
        <v>85</v>
      </c>
      <c r="AA370" s="2">
        <v>1</v>
      </c>
    </row>
    <row r="371" spans="1:27" x14ac:dyDescent="0.2">
      <c r="A371" t="s">
        <v>491</v>
      </c>
      <c r="B371" t="s">
        <v>660</v>
      </c>
      <c r="E371">
        <v>50</v>
      </c>
      <c r="F371" t="s">
        <v>108</v>
      </c>
      <c r="G371" t="s">
        <v>5</v>
      </c>
      <c r="AA371" s="2">
        <v>1</v>
      </c>
    </row>
    <row r="372" spans="1:27" x14ac:dyDescent="0.2">
      <c r="A372" t="s">
        <v>491</v>
      </c>
      <c r="B372" t="s">
        <v>660</v>
      </c>
      <c r="E372">
        <v>31</v>
      </c>
      <c r="F372" t="s">
        <v>756</v>
      </c>
      <c r="G372" t="s">
        <v>85</v>
      </c>
      <c r="AA372" s="2">
        <v>1</v>
      </c>
    </row>
    <row r="373" spans="1:27" x14ac:dyDescent="0.2">
      <c r="A373" t="s">
        <v>491</v>
      </c>
      <c r="B373" t="s">
        <v>661</v>
      </c>
      <c r="E373">
        <v>10</v>
      </c>
      <c r="F373" t="s">
        <v>2</v>
      </c>
      <c r="G373" t="s">
        <v>1</v>
      </c>
      <c r="H373" t="s">
        <v>4599</v>
      </c>
      <c r="AA373" s="2">
        <v>1</v>
      </c>
    </row>
    <row r="374" spans="1:27" x14ac:dyDescent="0.2">
      <c r="A374" t="s">
        <v>491</v>
      </c>
      <c r="B374" t="s">
        <v>662</v>
      </c>
      <c r="E374">
        <v>10</v>
      </c>
      <c r="F374" t="s">
        <v>2</v>
      </c>
      <c r="G374" t="s">
        <v>5</v>
      </c>
      <c r="H374" t="s">
        <v>4599</v>
      </c>
      <c r="AA374" s="2">
        <v>1</v>
      </c>
    </row>
    <row r="375" spans="1:27" x14ac:dyDescent="0.2">
      <c r="A375" t="s">
        <v>491</v>
      </c>
      <c r="B375" t="s">
        <v>663</v>
      </c>
      <c r="E375">
        <v>10</v>
      </c>
      <c r="F375" t="s">
        <v>2</v>
      </c>
      <c r="G375" t="s">
        <v>5</v>
      </c>
      <c r="H375" t="s">
        <v>4599</v>
      </c>
      <c r="AA375" s="2">
        <v>1</v>
      </c>
    </row>
    <row r="376" spans="1:27" x14ac:dyDescent="0.2">
      <c r="A376" t="s">
        <v>491</v>
      </c>
      <c r="B376" t="s">
        <v>663</v>
      </c>
      <c r="E376">
        <v>30</v>
      </c>
      <c r="F376" t="s">
        <v>3935</v>
      </c>
      <c r="G376" t="s">
        <v>85</v>
      </c>
      <c r="J376" t="s">
        <v>4599</v>
      </c>
      <c r="AA376" s="2">
        <v>1</v>
      </c>
    </row>
    <row r="377" spans="1:27" x14ac:dyDescent="0.2">
      <c r="A377" t="s">
        <v>491</v>
      </c>
      <c r="B377" t="s">
        <v>663</v>
      </c>
      <c r="E377">
        <v>50</v>
      </c>
      <c r="F377" t="s">
        <v>108</v>
      </c>
      <c r="G377" t="s">
        <v>5</v>
      </c>
      <c r="L377" t="s">
        <v>4598</v>
      </c>
      <c r="AA377" s="2">
        <v>1</v>
      </c>
    </row>
    <row r="378" spans="1:27" x14ac:dyDescent="0.2">
      <c r="A378" t="s">
        <v>491</v>
      </c>
      <c r="B378" t="s">
        <v>663</v>
      </c>
      <c r="E378">
        <v>31</v>
      </c>
      <c r="F378" t="s">
        <v>769</v>
      </c>
      <c r="G378" t="s">
        <v>85</v>
      </c>
      <c r="J378" t="s">
        <v>4599</v>
      </c>
      <c r="AA378" s="2">
        <v>1</v>
      </c>
    </row>
    <row r="379" spans="1:27" x14ac:dyDescent="0.2">
      <c r="A379" t="s">
        <v>491</v>
      </c>
      <c r="B379" t="s">
        <v>663</v>
      </c>
      <c r="E379">
        <v>32</v>
      </c>
      <c r="F379" t="s">
        <v>664</v>
      </c>
      <c r="G379" t="s">
        <v>85</v>
      </c>
      <c r="AA379" s="2">
        <v>1</v>
      </c>
    </row>
    <row r="380" spans="1:27" x14ac:dyDescent="0.2">
      <c r="A380" t="s">
        <v>491</v>
      </c>
      <c r="B380" t="s">
        <v>665</v>
      </c>
      <c r="E380">
        <v>10</v>
      </c>
      <c r="F380" t="s">
        <v>2</v>
      </c>
      <c r="G380" t="s">
        <v>5</v>
      </c>
      <c r="AA380" s="2">
        <v>1</v>
      </c>
    </row>
    <row r="381" spans="1:27" x14ac:dyDescent="0.2">
      <c r="A381" t="s">
        <v>491</v>
      </c>
      <c r="B381" t="s">
        <v>665</v>
      </c>
      <c r="E381">
        <v>50</v>
      </c>
      <c r="F381" t="s">
        <v>108</v>
      </c>
      <c r="G381" t="s">
        <v>5</v>
      </c>
      <c r="AA381" s="2">
        <v>1</v>
      </c>
    </row>
    <row r="382" spans="1:27" x14ac:dyDescent="0.2">
      <c r="A382" t="s">
        <v>491</v>
      </c>
      <c r="B382" t="s">
        <v>665</v>
      </c>
      <c r="E382">
        <v>30</v>
      </c>
      <c r="F382" t="s">
        <v>756</v>
      </c>
      <c r="G382" t="s">
        <v>85</v>
      </c>
      <c r="AA382" s="2">
        <v>1</v>
      </c>
    </row>
    <row r="383" spans="1:27" x14ac:dyDescent="0.2">
      <c r="A383" t="s">
        <v>491</v>
      </c>
      <c r="B383" t="s">
        <v>666</v>
      </c>
      <c r="E383">
        <v>10</v>
      </c>
      <c r="F383" t="s">
        <v>2</v>
      </c>
      <c r="G383" t="s">
        <v>5</v>
      </c>
      <c r="H383" t="s">
        <v>4599</v>
      </c>
      <c r="AA383" s="2">
        <v>1</v>
      </c>
    </row>
    <row r="384" spans="1:27" x14ac:dyDescent="0.2">
      <c r="A384" t="s">
        <v>491</v>
      </c>
      <c r="B384" t="s">
        <v>667</v>
      </c>
      <c r="E384">
        <v>10</v>
      </c>
      <c r="F384" t="s">
        <v>2</v>
      </c>
      <c r="G384" t="s">
        <v>3</v>
      </c>
      <c r="AA384" s="2"/>
    </row>
    <row r="385" spans="1:27" x14ac:dyDescent="0.2">
      <c r="A385" t="s">
        <v>491</v>
      </c>
      <c r="B385" t="s">
        <v>668</v>
      </c>
      <c r="E385">
        <v>10</v>
      </c>
      <c r="F385" t="s">
        <v>2</v>
      </c>
      <c r="G385" t="s">
        <v>5</v>
      </c>
      <c r="AA385" s="2">
        <v>1</v>
      </c>
    </row>
    <row r="386" spans="1:27" x14ac:dyDescent="0.2">
      <c r="A386" t="s">
        <v>491</v>
      </c>
      <c r="B386" t="s">
        <v>668</v>
      </c>
      <c r="E386">
        <v>50</v>
      </c>
      <c r="F386" t="s">
        <v>108</v>
      </c>
      <c r="G386" t="s">
        <v>5</v>
      </c>
      <c r="AA386" s="2">
        <v>1</v>
      </c>
    </row>
    <row r="387" spans="1:27" x14ac:dyDescent="0.2">
      <c r="A387" t="s">
        <v>491</v>
      </c>
      <c r="B387" t="s">
        <v>668</v>
      </c>
      <c r="E387">
        <v>30</v>
      </c>
      <c r="F387" t="s">
        <v>756</v>
      </c>
      <c r="G387" t="s">
        <v>85</v>
      </c>
      <c r="AA387" s="2">
        <v>1</v>
      </c>
    </row>
    <row r="388" spans="1:27" x14ac:dyDescent="0.2">
      <c r="A388" t="s">
        <v>491</v>
      </c>
      <c r="B388" t="s">
        <v>669</v>
      </c>
      <c r="E388">
        <v>10</v>
      </c>
      <c r="F388" t="s">
        <v>2</v>
      </c>
      <c r="G388" t="s">
        <v>5</v>
      </c>
      <c r="H388" t="s">
        <v>4599</v>
      </c>
      <c r="AA388" s="2">
        <v>1</v>
      </c>
    </row>
    <row r="389" spans="1:27" x14ac:dyDescent="0.2">
      <c r="A389" t="s">
        <v>491</v>
      </c>
      <c r="B389" t="s">
        <v>669</v>
      </c>
      <c r="E389">
        <v>50</v>
      </c>
      <c r="F389" t="s">
        <v>108</v>
      </c>
      <c r="G389" t="s">
        <v>5</v>
      </c>
      <c r="L389" t="s">
        <v>4598</v>
      </c>
      <c r="AA389" s="2">
        <v>1</v>
      </c>
    </row>
    <row r="390" spans="1:27" x14ac:dyDescent="0.2">
      <c r="A390" t="s">
        <v>491</v>
      </c>
      <c r="B390" t="s">
        <v>669</v>
      </c>
      <c r="E390">
        <v>30</v>
      </c>
      <c r="F390" t="s">
        <v>756</v>
      </c>
      <c r="G390" t="s">
        <v>85</v>
      </c>
      <c r="J390" t="s">
        <v>4599</v>
      </c>
      <c r="AA390" s="2">
        <v>1</v>
      </c>
    </row>
    <row r="391" spans="1:27" x14ac:dyDescent="0.2">
      <c r="A391" t="s">
        <v>491</v>
      </c>
      <c r="B391" t="s">
        <v>670</v>
      </c>
      <c r="E391">
        <v>10</v>
      </c>
      <c r="F391" t="s">
        <v>2</v>
      </c>
      <c r="G391" t="s">
        <v>1</v>
      </c>
      <c r="H391" t="s">
        <v>4599</v>
      </c>
      <c r="AA391" s="2">
        <v>100</v>
      </c>
    </row>
    <row r="392" spans="1:27" x14ac:dyDescent="0.2">
      <c r="A392" t="s">
        <v>491</v>
      </c>
      <c r="B392" t="s">
        <v>670</v>
      </c>
      <c r="E392">
        <v>20</v>
      </c>
      <c r="F392" t="s">
        <v>152</v>
      </c>
      <c r="G392" t="s">
        <v>16</v>
      </c>
      <c r="Q392" t="s">
        <v>4599</v>
      </c>
      <c r="AA392" s="2">
        <v>1</v>
      </c>
    </row>
    <row r="393" spans="1:27" x14ac:dyDescent="0.2">
      <c r="A393" t="s">
        <v>491</v>
      </c>
      <c r="B393" t="s">
        <v>670</v>
      </c>
      <c r="E393">
        <v>11</v>
      </c>
      <c r="F393" t="s">
        <v>93</v>
      </c>
      <c r="G393" t="s">
        <v>1</v>
      </c>
      <c r="H393" t="s">
        <v>4599</v>
      </c>
      <c r="AA393" s="2">
        <v>100</v>
      </c>
    </row>
    <row r="394" spans="1:27" x14ac:dyDescent="0.2">
      <c r="A394" t="s">
        <v>491</v>
      </c>
      <c r="B394" t="s">
        <v>671</v>
      </c>
      <c r="E394">
        <v>10</v>
      </c>
      <c r="F394" t="s">
        <v>2</v>
      </c>
      <c r="G394" t="s">
        <v>1</v>
      </c>
      <c r="H394" t="s">
        <v>4599</v>
      </c>
      <c r="AA394" s="2">
        <v>100</v>
      </c>
    </row>
    <row r="395" spans="1:27" x14ac:dyDescent="0.2">
      <c r="A395" t="s">
        <v>491</v>
      </c>
      <c r="B395" t="s">
        <v>671</v>
      </c>
      <c r="E395">
        <v>20</v>
      </c>
      <c r="F395" t="s">
        <v>152</v>
      </c>
      <c r="G395" t="s">
        <v>16</v>
      </c>
      <c r="Q395" t="s">
        <v>4599</v>
      </c>
      <c r="AA395" s="2">
        <v>1</v>
      </c>
    </row>
    <row r="396" spans="1:27" x14ac:dyDescent="0.2">
      <c r="A396" t="s">
        <v>491</v>
      </c>
      <c r="B396" t="s">
        <v>671</v>
      </c>
      <c r="E396">
        <v>11</v>
      </c>
      <c r="F396" t="s">
        <v>93</v>
      </c>
      <c r="G396" t="s">
        <v>1</v>
      </c>
      <c r="H396" t="s">
        <v>4599</v>
      </c>
      <c r="AA396" s="2">
        <v>100</v>
      </c>
    </row>
    <row r="397" spans="1:27" x14ac:dyDescent="0.2">
      <c r="A397" t="s">
        <v>491</v>
      </c>
      <c r="B397" t="s">
        <v>672</v>
      </c>
      <c r="E397">
        <v>10</v>
      </c>
      <c r="F397" t="s">
        <v>2</v>
      </c>
      <c r="G397" t="s">
        <v>1</v>
      </c>
      <c r="H397" t="s">
        <v>4599</v>
      </c>
      <c r="AA397" s="2">
        <v>100</v>
      </c>
    </row>
    <row r="398" spans="1:27" x14ac:dyDescent="0.2">
      <c r="A398" t="s">
        <v>491</v>
      </c>
      <c r="B398" t="s">
        <v>672</v>
      </c>
      <c r="E398">
        <v>20</v>
      </c>
      <c r="F398" t="s">
        <v>152</v>
      </c>
      <c r="G398" t="s">
        <v>16</v>
      </c>
      <c r="Q398" t="s">
        <v>4599</v>
      </c>
      <c r="AA398" s="2">
        <v>1</v>
      </c>
    </row>
    <row r="399" spans="1:27" x14ac:dyDescent="0.2">
      <c r="A399" t="s">
        <v>491</v>
      </c>
      <c r="B399" t="s">
        <v>673</v>
      </c>
      <c r="E399">
        <v>10</v>
      </c>
      <c r="F399" t="s">
        <v>2</v>
      </c>
      <c r="G399" t="s">
        <v>1</v>
      </c>
      <c r="H399" t="s">
        <v>4599</v>
      </c>
      <c r="AA399" s="2">
        <v>100</v>
      </c>
    </row>
    <row r="400" spans="1:27" x14ac:dyDescent="0.2">
      <c r="A400" t="s">
        <v>491</v>
      </c>
      <c r="B400" t="s">
        <v>673</v>
      </c>
      <c r="E400">
        <v>20</v>
      </c>
      <c r="F400" t="s">
        <v>152</v>
      </c>
      <c r="G400" t="s">
        <v>16</v>
      </c>
      <c r="Q400" t="s">
        <v>4599</v>
      </c>
      <c r="AA400" s="2">
        <v>1</v>
      </c>
    </row>
    <row r="401" spans="1:27" x14ac:dyDescent="0.2">
      <c r="A401" t="s">
        <v>491</v>
      </c>
      <c r="B401" t="s">
        <v>674</v>
      </c>
      <c r="E401">
        <v>10</v>
      </c>
      <c r="F401" t="s">
        <v>2</v>
      </c>
      <c r="G401" t="s">
        <v>5</v>
      </c>
      <c r="AA401" s="2">
        <v>1</v>
      </c>
    </row>
    <row r="402" spans="1:27" x14ac:dyDescent="0.2">
      <c r="A402" t="s">
        <v>491</v>
      </c>
      <c r="B402" t="s">
        <v>674</v>
      </c>
      <c r="E402">
        <v>30</v>
      </c>
      <c r="F402" t="s">
        <v>756</v>
      </c>
      <c r="G402" t="s">
        <v>85</v>
      </c>
      <c r="AA402" s="2">
        <v>1</v>
      </c>
    </row>
    <row r="403" spans="1:27" x14ac:dyDescent="0.2">
      <c r="A403" t="s">
        <v>491</v>
      </c>
      <c r="B403" t="s">
        <v>674</v>
      </c>
      <c r="E403">
        <v>40</v>
      </c>
      <c r="F403" t="s">
        <v>644</v>
      </c>
      <c r="G403" t="s">
        <v>73</v>
      </c>
      <c r="AA403" s="2">
        <v>1</v>
      </c>
    </row>
    <row r="404" spans="1:27" x14ac:dyDescent="0.2">
      <c r="A404" t="s">
        <v>491</v>
      </c>
      <c r="B404" t="s">
        <v>675</v>
      </c>
      <c r="E404">
        <v>10</v>
      </c>
      <c r="F404" t="s">
        <v>2</v>
      </c>
      <c r="G404" t="s">
        <v>5</v>
      </c>
      <c r="H404" t="s">
        <v>4599</v>
      </c>
      <c r="AA404" s="2">
        <v>1</v>
      </c>
    </row>
    <row r="405" spans="1:27" x14ac:dyDescent="0.2">
      <c r="A405" t="s">
        <v>491</v>
      </c>
      <c r="B405" t="s">
        <v>676</v>
      </c>
      <c r="E405">
        <v>10</v>
      </c>
      <c r="F405" t="s">
        <v>2</v>
      </c>
      <c r="G405" t="s">
        <v>5</v>
      </c>
      <c r="AA405" s="2">
        <v>1</v>
      </c>
    </row>
    <row r="406" spans="1:27" x14ac:dyDescent="0.2">
      <c r="A406" t="s">
        <v>491</v>
      </c>
      <c r="B406" t="s">
        <v>676</v>
      </c>
      <c r="E406">
        <v>50</v>
      </c>
      <c r="F406" t="s">
        <v>108</v>
      </c>
      <c r="G406" t="s">
        <v>5</v>
      </c>
      <c r="AA406" s="2">
        <v>1</v>
      </c>
    </row>
    <row r="407" spans="1:27" x14ac:dyDescent="0.2">
      <c r="A407" t="s">
        <v>491</v>
      </c>
      <c r="B407" t="s">
        <v>676</v>
      </c>
      <c r="E407">
        <v>30</v>
      </c>
      <c r="F407" t="s">
        <v>756</v>
      </c>
      <c r="G407" t="s">
        <v>85</v>
      </c>
      <c r="AA407" s="2">
        <v>1</v>
      </c>
    </row>
    <row r="408" spans="1:27" x14ac:dyDescent="0.2">
      <c r="A408" t="s">
        <v>491</v>
      </c>
      <c r="B408" t="s">
        <v>677</v>
      </c>
      <c r="E408">
        <v>10</v>
      </c>
      <c r="F408" t="s">
        <v>2</v>
      </c>
      <c r="G408" t="s">
        <v>5</v>
      </c>
      <c r="AA408" s="2">
        <v>1</v>
      </c>
    </row>
    <row r="409" spans="1:27" x14ac:dyDescent="0.2">
      <c r="A409" t="s">
        <v>491</v>
      </c>
      <c r="B409" t="s">
        <v>677</v>
      </c>
      <c r="E409">
        <v>11</v>
      </c>
      <c r="F409" t="s">
        <v>678</v>
      </c>
      <c r="G409" t="s">
        <v>5</v>
      </c>
      <c r="AA409" s="2">
        <v>1</v>
      </c>
    </row>
    <row r="410" spans="1:27" x14ac:dyDescent="0.2">
      <c r="A410" t="s">
        <v>491</v>
      </c>
      <c r="B410" t="s">
        <v>677</v>
      </c>
      <c r="E410">
        <v>21</v>
      </c>
      <c r="F410" t="s">
        <v>679</v>
      </c>
      <c r="G410" t="s">
        <v>5</v>
      </c>
      <c r="AA410" s="2">
        <v>1</v>
      </c>
    </row>
    <row r="411" spans="1:27" x14ac:dyDescent="0.2">
      <c r="A411" t="s">
        <v>491</v>
      </c>
      <c r="B411" t="s">
        <v>680</v>
      </c>
      <c r="E411">
        <v>10</v>
      </c>
      <c r="F411" t="s">
        <v>2</v>
      </c>
      <c r="G411" t="s">
        <v>5</v>
      </c>
      <c r="AA411" s="2">
        <v>1</v>
      </c>
    </row>
    <row r="412" spans="1:27" x14ac:dyDescent="0.2">
      <c r="A412" t="s">
        <v>491</v>
      </c>
      <c r="B412" t="s">
        <v>681</v>
      </c>
      <c r="E412">
        <v>10</v>
      </c>
      <c r="F412" t="s">
        <v>2</v>
      </c>
      <c r="G412" t="s">
        <v>5</v>
      </c>
      <c r="H412" t="s">
        <v>4599</v>
      </c>
      <c r="AA412" s="2">
        <v>1</v>
      </c>
    </row>
    <row r="413" spans="1:27" x14ac:dyDescent="0.2">
      <c r="A413" t="s">
        <v>491</v>
      </c>
      <c r="B413" t="s">
        <v>682</v>
      </c>
      <c r="E413">
        <v>10</v>
      </c>
      <c r="F413" t="s">
        <v>2</v>
      </c>
      <c r="G413" t="s">
        <v>5</v>
      </c>
      <c r="AA413" s="2">
        <v>1</v>
      </c>
    </row>
    <row r="414" spans="1:27" x14ac:dyDescent="0.2">
      <c r="A414" t="s">
        <v>491</v>
      </c>
      <c r="B414" t="s">
        <v>683</v>
      </c>
      <c r="E414">
        <v>10</v>
      </c>
      <c r="F414" t="s">
        <v>756</v>
      </c>
      <c r="G414" t="s">
        <v>5</v>
      </c>
      <c r="AA414" s="2">
        <v>1</v>
      </c>
    </row>
    <row r="415" spans="1:27" x14ac:dyDescent="0.2">
      <c r="A415" t="s">
        <v>491</v>
      </c>
      <c r="B415" t="s">
        <v>683</v>
      </c>
      <c r="E415">
        <v>30</v>
      </c>
      <c r="F415" t="s">
        <v>90</v>
      </c>
      <c r="G415" t="s">
        <v>85</v>
      </c>
      <c r="J415" t="s">
        <v>4599</v>
      </c>
      <c r="AA415" s="2">
        <v>1</v>
      </c>
    </row>
    <row r="416" spans="1:27" x14ac:dyDescent="0.2">
      <c r="A416" t="s">
        <v>491</v>
      </c>
      <c r="B416" t="s">
        <v>684</v>
      </c>
      <c r="E416">
        <v>50</v>
      </c>
      <c r="F416" t="s">
        <v>108</v>
      </c>
      <c r="G416" t="s">
        <v>5</v>
      </c>
      <c r="L416" t="s">
        <v>4598</v>
      </c>
      <c r="AA416" s="2">
        <v>1</v>
      </c>
    </row>
    <row r="417" spans="1:27" x14ac:dyDescent="0.2">
      <c r="A417" t="s">
        <v>491</v>
      </c>
      <c r="B417" t="s">
        <v>684</v>
      </c>
      <c r="E417">
        <v>10</v>
      </c>
      <c r="F417" t="s">
        <v>2</v>
      </c>
      <c r="G417" t="s">
        <v>5</v>
      </c>
      <c r="H417" t="s">
        <v>4599</v>
      </c>
      <c r="AA417" s="2">
        <v>1</v>
      </c>
    </row>
    <row r="418" spans="1:27" x14ac:dyDescent="0.2">
      <c r="A418" t="s">
        <v>491</v>
      </c>
      <c r="B418" t="s">
        <v>684</v>
      </c>
      <c r="E418">
        <v>30</v>
      </c>
      <c r="F418" t="s">
        <v>155</v>
      </c>
      <c r="G418" t="s">
        <v>85</v>
      </c>
      <c r="J418" t="s">
        <v>4599</v>
      </c>
      <c r="AA418" s="2">
        <v>1</v>
      </c>
    </row>
    <row r="419" spans="1:27" x14ac:dyDescent="0.2">
      <c r="A419" t="s">
        <v>491</v>
      </c>
      <c r="B419" t="s">
        <v>685</v>
      </c>
      <c r="E419">
        <v>10</v>
      </c>
      <c r="F419" t="s">
        <v>2</v>
      </c>
      <c r="G419" t="s">
        <v>5</v>
      </c>
      <c r="H419" t="s">
        <v>4599</v>
      </c>
      <c r="AA419" s="2">
        <v>1</v>
      </c>
    </row>
    <row r="420" spans="1:27" x14ac:dyDescent="0.2">
      <c r="A420" t="s">
        <v>491</v>
      </c>
      <c r="B420" t="s">
        <v>685</v>
      </c>
      <c r="E420">
        <v>50</v>
      </c>
      <c r="F420" t="s">
        <v>108</v>
      </c>
      <c r="G420" t="s">
        <v>5</v>
      </c>
      <c r="L420" t="s">
        <v>4598</v>
      </c>
      <c r="AA420" s="2">
        <v>1</v>
      </c>
    </row>
    <row r="421" spans="1:27" x14ac:dyDescent="0.2">
      <c r="A421" t="s">
        <v>491</v>
      </c>
      <c r="B421" t="s">
        <v>685</v>
      </c>
      <c r="E421">
        <v>30</v>
      </c>
      <c r="F421" t="s">
        <v>756</v>
      </c>
      <c r="G421" t="s">
        <v>85</v>
      </c>
      <c r="J421" t="s">
        <v>4599</v>
      </c>
      <c r="AA421" s="2">
        <v>1</v>
      </c>
    </row>
    <row r="422" spans="1:27" x14ac:dyDescent="0.2">
      <c r="A422" t="s">
        <v>491</v>
      </c>
      <c r="B422" t="s">
        <v>685</v>
      </c>
      <c r="E422">
        <v>200</v>
      </c>
      <c r="F422">
        <v>1988</v>
      </c>
      <c r="G422" t="s">
        <v>85</v>
      </c>
      <c r="AA422" s="2">
        <v>1</v>
      </c>
    </row>
    <row r="423" spans="1:27" x14ac:dyDescent="0.2">
      <c r="A423" t="s">
        <v>491</v>
      </c>
      <c r="B423" t="s">
        <v>686</v>
      </c>
      <c r="E423">
        <v>10</v>
      </c>
      <c r="F423" t="s">
        <v>2</v>
      </c>
      <c r="G423" t="s">
        <v>5</v>
      </c>
      <c r="AA423" s="2">
        <v>1</v>
      </c>
    </row>
    <row r="424" spans="1:27" x14ac:dyDescent="0.2">
      <c r="A424" t="s">
        <v>491</v>
      </c>
      <c r="B424" t="s">
        <v>686</v>
      </c>
      <c r="E424">
        <v>50</v>
      </c>
      <c r="F424" t="s">
        <v>108</v>
      </c>
      <c r="G424" t="s">
        <v>5</v>
      </c>
      <c r="AA424" s="2">
        <v>1</v>
      </c>
    </row>
    <row r="425" spans="1:27" x14ac:dyDescent="0.2">
      <c r="A425" t="s">
        <v>491</v>
      </c>
      <c r="B425" t="s">
        <v>686</v>
      </c>
      <c r="E425">
        <v>30</v>
      </c>
      <c r="F425" t="s">
        <v>756</v>
      </c>
      <c r="G425" t="s">
        <v>85</v>
      </c>
      <c r="AA425" s="2">
        <v>1</v>
      </c>
    </row>
    <row r="426" spans="1:27" x14ac:dyDescent="0.2">
      <c r="A426" t="s">
        <v>491</v>
      </c>
      <c r="B426" t="s">
        <v>687</v>
      </c>
      <c r="E426">
        <v>10</v>
      </c>
      <c r="F426" t="s">
        <v>2</v>
      </c>
      <c r="G426" t="s">
        <v>5</v>
      </c>
      <c r="AA426" s="2">
        <v>1</v>
      </c>
    </row>
    <row r="427" spans="1:27" x14ac:dyDescent="0.2">
      <c r="A427" t="s">
        <v>491</v>
      </c>
      <c r="B427" t="s">
        <v>688</v>
      </c>
      <c r="E427">
        <v>10</v>
      </c>
      <c r="F427">
        <v>10</v>
      </c>
      <c r="G427" t="s">
        <v>3</v>
      </c>
      <c r="H427" t="s">
        <v>4599</v>
      </c>
      <c r="AA427" s="2">
        <v>1</v>
      </c>
    </row>
    <row r="428" spans="1:27" x14ac:dyDescent="0.2">
      <c r="A428" t="s">
        <v>491</v>
      </c>
      <c r="B428" t="s">
        <v>543</v>
      </c>
      <c r="E428">
        <v>1</v>
      </c>
      <c r="F428">
        <v>1</v>
      </c>
      <c r="G428" t="s">
        <v>3</v>
      </c>
      <c r="AA428" s="2"/>
    </row>
    <row r="429" spans="1:27" x14ac:dyDescent="0.2">
      <c r="A429" t="s">
        <v>491</v>
      </c>
      <c r="B429" t="s">
        <v>604</v>
      </c>
      <c r="E429">
        <v>10</v>
      </c>
      <c r="F429">
        <v>10</v>
      </c>
      <c r="G429" t="s">
        <v>3</v>
      </c>
      <c r="AA429" s="2"/>
    </row>
    <row r="430" spans="1:27" x14ac:dyDescent="0.2">
      <c r="A430" t="s">
        <v>491</v>
      </c>
      <c r="B430" t="s">
        <v>689</v>
      </c>
      <c r="E430">
        <v>10</v>
      </c>
      <c r="F430" t="s">
        <v>2</v>
      </c>
      <c r="G430" t="s">
        <v>3</v>
      </c>
      <c r="AA430" s="2"/>
    </row>
    <row r="431" spans="1:27" x14ac:dyDescent="0.2">
      <c r="A431" t="s">
        <v>491</v>
      </c>
      <c r="B431" t="s">
        <v>689</v>
      </c>
      <c r="E431">
        <v>50</v>
      </c>
      <c r="F431" t="s">
        <v>108</v>
      </c>
      <c r="G431" t="s">
        <v>5</v>
      </c>
      <c r="AA431" s="2"/>
    </row>
    <row r="432" spans="1:27" x14ac:dyDescent="0.2">
      <c r="A432" t="s">
        <v>491</v>
      </c>
      <c r="B432" t="s">
        <v>689</v>
      </c>
      <c r="E432">
        <v>30</v>
      </c>
      <c r="F432" t="s">
        <v>756</v>
      </c>
      <c r="G432" t="s">
        <v>85</v>
      </c>
      <c r="AA432" s="2"/>
    </row>
    <row r="433" spans="1:27" x14ac:dyDescent="0.2">
      <c r="A433" t="s">
        <v>491</v>
      </c>
      <c r="B433" t="s">
        <v>690</v>
      </c>
      <c r="E433" t="s">
        <v>34</v>
      </c>
      <c r="F433" t="s">
        <v>34</v>
      </c>
      <c r="G433" t="s">
        <v>3</v>
      </c>
      <c r="AA433" s="2"/>
    </row>
    <row r="434" spans="1:27" x14ac:dyDescent="0.2">
      <c r="A434" t="s">
        <v>491</v>
      </c>
      <c r="B434" t="s">
        <v>690</v>
      </c>
      <c r="E434" t="s">
        <v>36</v>
      </c>
      <c r="F434" t="s">
        <v>36</v>
      </c>
      <c r="G434" t="s">
        <v>3</v>
      </c>
      <c r="AA434" s="2"/>
    </row>
    <row r="435" spans="1:27" x14ac:dyDescent="0.2">
      <c r="A435" t="s">
        <v>491</v>
      </c>
      <c r="B435" t="s">
        <v>691</v>
      </c>
      <c r="E435" t="s">
        <v>36</v>
      </c>
      <c r="F435" t="s">
        <v>36</v>
      </c>
      <c r="G435" t="s">
        <v>3</v>
      </c>
      <c r="AA435" s="2"/>
    </row>
    <row r="436" spans="1:27" x14ac:dyDescent="0.2">
      <c r="A436" t="s">
        <v>491</v>
      </c>
      <c r="B436" t="s">
        <v>692</v>
      </c>
      <c r="E436" t="s">
        <v>34</v>
      </c>
      <c r="F436" t="s">
        <v>34</v>
      </c>
      <c r="G436" t="s">
        <v>3</v>
      </c>
      <c r="AA436" s="2"/>
    </row>
    <row r="437" spans="1:27" x14ac:dyDescent="0.2">
      <c r="A437" t="s">
        <v>491</v>
      </c>
      <c r="B437" t="s">
        <v>692</v>
      </c>
      <c r="E437" t="s">
        <v>36</v>
      </c>
      <c r="F437" t="s">
        <v>36</v>
      </c>
      <c r="G437" t="s">
        <v>3</v>
      </c>
      <c r="AA437" s="2"/>
    </row>
    <row r="438" spans="1:27" x14ac:dyDescent="0.2">
      <c r="A438" t="s">
        <v>491</v>
      </c>
      <c r="B438" t="s">
        <v>693</v>
      </c>
      <c r="E438" t="s">
        <v>34</v>
      </c>
      <c r="F438" t="s">
        <v>34</v>
      </c>
      <c r="G438" t="s">
        <v>3</v>
      </c>
      <c r="AA438" s="2"/>
    </row>
    <row r="439" spans="1:27" x14ac:dyDescent="0.2">
      <c r="A439" t="s">
        <v>491</v>
      </c>
      <c r="B439" t="s">
        <v>693</v>
      </c>
      <c r="E439" t="s">
        <v>36</v>
      </c>
      <c r="F439" t="s">
        <v>36</v>
      </c>
      <c r="G439" t="s">
        <v>3</v>
      </c>
      <c r="AA439" s="2"/>
    </row>
    <row r="440" spans="1:27" x14ac:dyDescent="0.2">
      <c r="A440" t="s">
        <v>491</v>
      </c>
      <c r="B440" t="s">
        <v>694</v>
      </c>
      <c r="E440" t="s">
        <v>34</v>
      </c>
      <c r="F440" t="s">
        <v>34</v>
      </c>
      <c r="G440" t="s">
        <v>3</v>
      </c>
      <c r="AA440" s="2"/>
    </row>
    <row r="441" spans="1:27" x14ac:dyDescent="0.2">
      <c r="A441" t="s">
        <v>491</v>
      </c>
      <c r="B441" t="s">
        <v>694</v>
      </c>
      <c r="E441" t="s">
        <v>36</v>
      </c>
      <c r="F441" t="s">
        <v>36</v>
      </c>
      <c r="G441" t="s">
        <v>3</v>
      </c>
      <c r="AA441" s="2"/>
    </row>
    <row r="442" spans="1:27" x14ac:dyDescent="0.2">
      <c r="A442" t="s">
        <v>491</v>
      </c>
      <c r="B442" t="s">
        <v>695</v>
      </c>
      <c r="E442" t="s">
        <v>34</v>
      </c>
      <c r="F442" t="s">
        <v>34</v>
      </c>
      <c r="G442" t="s">
        <v>3</v>
      </c>
      <c r="AA442" s="2"/>
    </row>
    <row r="443" spans="1:27" x14ac:dyDescent="0.2">
      <c r="A443" t="s">
        <v>491</v>
      </c>
      <c r="B443" t="s">
        <v>696</v>
      </c>
      <c r="E443" t="s">
        <v>34</v>
      </c>
      <c r="F443" t="s">
        <v>34</v>
      </c>
      <c r="G443" t="s">
        <v>3</v>
      </c>
      <c r="AA443" s="2"/>
    </row>
    <row r="444" spans="1:27" x14ac:dyDescent="0.2">
      <c r="A444" t="s">
        <v>491</v>
      </c>
      <c r="B444" t="s">
        <v>697</v>
      </c>
      <c r="E444" t="s">
        <v>34</v>
      </c>
      <c r="F444" t="s">
        <v>34</v>
      </c>
      <c r="G444" t="s">
        <v>1</v>
      </c>
      <c r="AA444" s="2"/>
    </row>
    <row r="445" spans="1:27" x14ac:dyDescent="0.2">
      <c r="A445" t="s">
        <v>491</v>
      </c>
      <c r="B445" t="s">
        <v>697</v>
      </c>
      <c r="E445" t="s">
        <v>36</v>
      </c>
      <c r="F445" t="s">
        <v>36</v>
      </c>
      <c r="G445" t="s">
        <v>3</v>
      </c>
      <c r="AA445" s="2"/>
    </row>
    <row r="446" spans="1:27" x14ac:dyDescent="0.2">
      <c r="A446" t="s">
        <v>491</v>
      </c>
      <c r="B446" t="s">
        <v>697</v>
      </c>
      <c r="E446">
        <v>50</v>
      </c>
      <c r="F446" t="s">
        <v>108</v>
      </c>
      <c r="G446" t="s">
        <v>5</v>
      </c>
      <c r="AA446" s="2"/>
    </row>
    <row r="447" spans="1:27" x14ac:dyDescent="0.2">
      <c r="A447" t="s">
        <v>491</v>
      </c>
      <c r="B447" t="s">
        <v>697</v>
      </c>
      <c r="E447">
        <v>30</v>
      </c>
      <c r="F447" t="s">
        <v>756</v>
      </c>
      <c r="G447" t="s">
        <v>85</v>
      </c>
      <c r="AA447" s="2"/>
    </row>
    <row r="448" spans="1:27" x14ac:dyDescent="0.2">
      <c r="A448" t="s">
        <v>491</v>
      </c>
      <c r="B448" t="s">
        <v>697</v>
      </c>
      <c r="E448" t="s">
        <v>698</v>
      </c>
      <c r="F448" t="s">
        <v>2</v>
      </c>
      <c r="G448" t="s">
        <v>1</v>
      </c>
      <c r="AA448" s="2"/>
    </row>
    <row r="449" spans="1:27" x14ac:dyDescent="0.2">
      <c r="A449" t="s">
        <v>491</v>
      </c>
      <c r="B449" t="s">
        <v>699</v>
      </c>
      <c r="E449" t="s">
        <v>34</v>
      </c>
      <c r="F449" t="s">
        <v>34</v>
      </c>
      <c r="G449" t="s">
        <v>3</v>
      </c>
      <c r="H449" t="s">
        <v>4599</v>
      </c>
      <c r="AA449" s="2">
        <v>100</v>
      </c>
    </row>
    <row r="450" spans="1:27" x14ac:dyDescent="0.2">
      <c r="A450" t="s">
        <v>491</v>
      </c>
      <c r="B450" t="s">
        <v>699</v>
      </c>
      <c r="E450" t="s">
        <v>36</v>
      </c>
      <c r="F450" t="s">
        <v>36</v>
      </c>
      <c r="G450" t="s">
        <v>3</v>
      </c>
      <c r="Q450" t="s">
        <v>4599</v>
      </c>
      <c r="AA450" s="2">
        <v>1</v>
      </c>
    </row>
    <row r="451" spans="1:27" x14ac:dyDescent="0.2">
      <c r="A451" t="s">
        <v>491</v>
      </c>
      <c r="B451" t="s">
        <v>0</v>
      </c>
      <c r="D451" s="10" t="s">
        <v>4582</v>
      </c>
      <c r="E451">
        <v>1</v>
      </c>
      <c r="F451" t="s">
        <v>9</v>
      </c>
      <c r="G451" t="s">
        <v>8</v>
      </c>
      <c r="Z451" t="s">
        <v>48</v>
      </c>
      <c r="AA451" s="2">
        <v>1</v>
      </c>
    </row>
    <row r="452" spans="1:27" x14ac:dyDescent="0.2">
      <c r="A452" t="s">
        <v>491</v>
      </c>
      <c r="B452" t="s">
        <v>0</v>
      </c>
      <c r="D452" s="10" t="s">
        <v>4582</v>
      </c>
      <c r="E452">
        <v>2</v>
      </c>
      <c r="F452" t="s">
        <v>700</v>
      </c>
      <c r="G452" t="s">
        <v>16</v>
      </c>
      <c r="AA452" s="2"/>
    </row>
    <row r="453" spans="1:27" x14ac:dyDescent="0.2">
      <c r="A453" t="s">
        <v>491</v>
      </c>
      <c r="B453" t="s">
        <v>0</v>
      </c>
      <c r="D453" s="10" t="s">
        <v>4582</v>
      </c>
      <c r="E453">
        <v>3</v>
      </c>
      <c r="F453" t="s">
        <v>701</v>
      </c>
      <c r="G453" t="s">
        <v>136</v>
      </c>
      <c r="AA453" s="2"/>
    </row>
    <row r="454" spans="1:27" x14ac:dyDescent="0.2">
      <c r="A454" t="s">
        <v>491</v>
      </c>
      <c r="B454" t="s">
        <v>0</v>
      </c>
      <c r="D454" s="10" t="s">
        <v>4582</v>
      </c>
      <c r="E454">
        <v>4</v>
      </c>
      <c r="F454" t="s">
        <v>702</v>
      </c>
      <c r="G454" t="s">
        <v>117</v>
      </c>
      <c r="AA454" s="2"/>
    </row>
    <row r="455" spans="1:27" x14ac:dyDescent="0.2">
      <c r="A455" t="s">
        <v>491</v>
      </c>
      <c r="B455" t="s">
        <v>492</v>
      </c>
      <c r="E455">
        <v>1</v>
      </c>
      <c r="F455" t="s">
        <v>703</v>
      </c>
      <c r="G455" t="s">
        <v>8</v>
      </c>
      <c r="H455" t="s">
        <v>4599</v>
      </c>
      <c r="AA455" s="2">
        <v>0.1</v>
      </c>
    </row>
    <row r="456" spans="1:27" x14ac:dyDescent="0.2">
      <c r="A456" t="s">
        <v>491</v>
      </c>
      <c r="B456" t="s">
        <v>492</v>
      </c>
      <c r="E456">
        <v>2</v>
      </c>
      <c r="F456" t="s">
        <v>704</v>
      </c>
      <c r="G456" t="s">
        <v>8</v>
      </c>
      <c r="H456" t="s">
        <v>4599</v>
      </c>
      <c r="AA456" s="2">
        <v>0.1</v>
      </c>
    </row>
    <row r="457" spans="1:27" x14ac:dyDescent="0.2">
      <c r="A457" t="s">
        <v>491</v>
      </c>
      <c r="B457" t="s">
        <v>492</v>
      </c>
      <c r="E457">
        <v>3</v>
      </c>
      <c r="F457" t="s">
        <v>705</v>
      </c>
      <c r="G457" t="s">
        <v>8</v>
      </c>
      <c r="H457" t="s">
        <v>4599</v>
      </c>
      <c r="AA457" s="2">
        <v>0.1</v>
      </c>
    </row>
    <row r="458" spans="1:27" x14ac:dyDescent="0.2">
      <c r="A458" t="s">
        <v>491</v>
      </c>
      <c r="B458" t="s">
        <v>492</v>
      </c>
      <c r="E458">
        <v>4</v>
      </c>
      <c r="F458" t="s">
        <v>706</v>
      </c>
      <c r="G458" t="s">
        <v>8</v>
      </c>
      <c r="H458" t="s">
        <v>4599</v>
      </c>
      <c r="AA458" s="2">
        <v>0.1</v>
      </c>
    </row>
    <row r="459" spans="1:27" x14ac:dyDescent="0.2">
      <c r="A459" t="s">
        <v>491</v>
      </c>
      <c r="B459" t="s">
        <v>788</v>
      </c>
      <c r="E459">
        <v>1</v>
      </c>
      <c r="F459" t="s">
        <v>2</v>
      </c>
      <c r="G459" t="s">
        <v>8</v>
      </c>
      <c r="H459" t="s">
        <v>4599</v>
      </c>
      <c r="AA459" s="2">
        <v>0.1</v>
      </c>
    </row>
    <row r="460" spans="1:27" x14ac:dyDescent="0.2">
      <c r="A460" t="s">
        <v>491</v>
      </c>
      <c r="B460" t="s">
        <v>788</v>
      </c>
      <c r="E460">
        <v>31</v>
      </c>
      <c r="F460" t="s">
        <v>155</v>
      </c>
      <c r="G460" t="s">
        <v>256</v>
      </c>
      <c r="J460" t="s">
        <v>4599</v>
      </c>
      <c r="AA460" s="2">
        <v>1E-3</v>
      </c>
    </row>
    <row r="461" spans="1:27" x14ac:dyDescent="0.2">
      <c r="A461" t="s">
        <v>491</v>
      </c>
      <c r="B461" t="s">
        <v>792</v>
      </c>
      <c r="E461">
        <v>1</v>
      </c>
      <c r="F461" t="s">
        <v>2</v>
      </c>
      <c r="G461" t="s">
        <v>8</v>
      </c>
      <c r="H461" t="s">
        <v>4599</v>
      </c>
      <c r="AA461" s="2">
        <v>0.1</v>
      </c>
    </row>
    <row r="462" spans="1:27" x14ac:dyDescent="0.2">
      <c r="A462" t="s">
        <v>491</v>
      </c>
      <c r="B462" t="s">
        <v>792</v>
      </c>
      <c r="E462">
        <v>32</v>
      </c>
      <c r="F462" t="s">
        <v>155</v>
      </c>
      <c r="G462" t="s">
        <v>707</v>
      </c>
      <c r="J462" t="s">
        <v>4599</v>
      </c>
      <c r="AA462" s="2">
        <v>1E-3</v>
      </c>
    </row>
    <row r="463" spans="1:27" x14ac:dyDescent="0.2">
      <c r="A463" t="s">
        <v>491</v>
      </c>
      <c r="B463" t="s">
        <v>792</v>
      </c>
      <c r="E463">
        <v>10</v>
      </c>
      <c r="F463" t="s">
        <v>708</v>
      </c>
      <c r="G463" t="s">
        <v>8</v>
      </c>
      <c r="H463" t="s">
        <v>4599</v>
      </c>
      <c r="AA463" s="2">
        <v>0.1</v>
      </c>
    </row>
    <row r="464" spans="1:27" x14ac:dyDescent="0.2">
      <c r="A464" t="s">
        <v>491</v>
      </c>
      <c r="B464" t="s">
        <v>800</v>
      </c>
      <c r="E464">
        <v>1</v>
      </c>
      <c r="F464" t="s">
        <v>2</v>
      </c>
      <c r="G464" t="s">
        <v>8</v>
      </c>
      <c r="H464" t="s">
        <v>4599</v>
      </c>
      <c r="AA464" s="2">
        <v>0.1</v>
      </c>
    </row>
    <row r="465" spans="1:27" x14ac:dyDescent="0.2">
      <c r="A465" t="s">
        <v>491</v>
      </c>
      <c r="B465" t="s">
        <v>800</v>
      </c>
      <c r="E465">
        <v>20</v>
      </c>
      <c r="F465" t="s">
        <v>152</v>
      </c>
      <c r="G465" t="s">
        <v>16</v>
      </c>
      <c r="Q465" t="s">
        <v>4599</v>
      </c>
      <c r="AA465" s="2">
        <v>1</v>
      </c>
    </row>
    <row r="466" spans="1:27" x14ac:dyDescent="0.2">
      <c r="A466" t="s">
        <v>491</v>
      </c>
      <c r="B466" t="s">
        <v>4578</v>
      </c>
      <c r="E466">
        <v>1</v>
      </c>
      <c r="F466" t="s">
        <v>2</v>
      </c>
      <c r="G466" t="s">
        <v>8</v>
      </c>
      <c r="H466" t="s">
        <v>4599</v>
      </c>
      <c r="AA466" s="2">
        <v>0.1</v>
      </c>
    </row>
    <row r="467" spans="1:27" x14ac:dyDescent="0.2">
      <c r="A467" t="s">
        <v>491</v>
      </c>
      <c r="B467" t="s">
        <v>4578</v>
      </c>
      <c r="E467">
        <v>20</v>
      </c>
      <c r="F467" t="s">
        <v>152</v>
      </c>
      <c r="G467" t="s">
        <v>16</v>
      </c>
      <c r="Q467" t="s">
        <v>4599</v>
      </c>
      <c r="AA467" s="2">
        <v>1</v>
      </c>
    </row>
    <row r="468" spans="1:27" x14ac:dyDescent="0.2">
      <c r="A468" t="s">
        <v>491</v>
      </c>
      <c r="B468" t="s">
        <v>4577</v>
      </c>
      <c r="E468">
        <v>2</v>
      </c>
      <c r="F468" t="s">
        <v>152</v>
      </c>
      <c r="G468" t="s">
        <v>16</v>
      </c>
      <c r="Q468" t="s">
        <v>4599</v>
      </c>
      <c r="AA468" s="2">
        <v>1</v>
      </c>
    </row>
    <row r="469" spans="1:27" x14ac:dyDescent="0.2">
      <c r="A469" t="s">
        <v>491</v>
      </c>
      <c r="B469" t="s">
        <v>4577</v>
      </c>
      <c r="E469">
        <v>10</v>
      </c>
      <c r="F469" t="s">
        <v>2</v>
      </c>
      <c r="G469" t="s">
        <v>1</v>
      </c>
      <c r="H469" t="s">
        <v>4599</v>
      </c>
      <c r="O469" t="s">
        <v>4598</v>
      </c>
      <c r="AA469" s="2">
        <v>100</v>
      </c>
    </row>
    <row r="470" spans="1:27" x14ac:dyDescent="0.2">
      <c r="A470" t="s">
        <v>491</v>
      </c>
      <c r="B470" t="s">
        <v>4577</v>
      </c>
      <c r="E470">
        <v>11</v>
      </c>
      <c r="F470" t="s">
        <v>497</v>
      </c>
      <c r="G470" t="s">
        <v>496</v>
      </c>
      <c r="AA470" s="2"/>
    </row>
    <row r="471" spans="1:27" x14ac:dyDescent="0.2">
      <c r="A471" t="s">
        <v>491</v>
      </c>
      <c r="B471" t="s">
        <v>4576</v>
      </c>
      <c r="E471">
        <v>10</v>
      </c>
      <c r="F471" t="s">
        <v>2</v>
      </c>
      <c r="G471" t="s">
        <v>5</v>
      </c>
      <c r="H471" t="s">
        <v>4599</v>
      </c>
      <c r="O471" t="s">
        <v>4598</v>
      </c>
      <c r="AA471" s="2">
        <v>1</v>
      </c>
    </row>
    <row r="472" spans="1:27" x14ac:dyDescent="0.2">
      <c r="A472" t="s">
        <v>491</v>
      </c>
      <c r="B472" t="s">
        <v>4576</v>
      </c>
      <c r="E472">
        <v>20</v>
      </c>
      <c r="F472" t="s">
        <v>152</v>
      </c>
      <c r="G472" t="s">
        <v>16</v>
      </c>
      <c r="Q472" t="s">
        <v>4599</v>
      </c>
      <c r="AA472" s="2">
        <v>1</v>
      </c>
    </row>
    <row r="473" spans="1:27" x14ac:dyDescent="0.2">
      <c r="A473" t="s">
        <v>491</v>
      </c>
      <c r="B473" t="s">
        <v>4575</v>
      </c>
      <c r="E473">
        <v>10</v>
      </c>
      <c r="F473" t="s">
        <v>2</v>
      </c>
      <c r="G473" t="s">
        <v>1</v>
      </c>
      <c r="H473" t="s">
        <v>4599</v>
      </c>
      <c r="AA473" s="2">
        <v>100</v>
      </c>
    </row>
    <row r="474" spans="1:27" x14ac:dyDescent="0.2">
      <c r="A474" t="s">
        <v>491</v>
      </c>
      <c r="B474" t="s">
        <v>4575</v>
      </c>
      <c r="E474">
        <v>20</v>
      </c>
      <c r="F474" t="s">
        <v>152</v>
      </c>
      <c r="G474" t="s">
        <v>16</v>
      </c>
      <c r="Q474" t="s">
        <v>4599</v>
      </c>
      <c r="AA474" s="2">
        <v>1</v>
      </c>
    </row>
    <row r="475" spans="1:27" x14ac:dyDescent="0.2">
      <c r="A475" t="s">
        <v>491</v>
      </c>
      <c r="B475" t="s">
        <v>4574</v>
      </c>
      <c r="E475">
        <v>10</v>
      </c>
      <c r="F475" t="s">
        <v>2</v>
      </c>
      <c r="G475" t="s">
        <v>1</v>
      </c>
      <c r="H475" t="s">
        <v>4599</v>
      </c>
      <c r="AA475" s="2">
        <v>100</v>
      </c>
    </row>
    <row r="476" spans="1:27" x14ac:dyDescent="0.2">
      <c r="A476" t="s">
        <v>491</v>
      </c>
      <c r="B476" t="s">
        <v>4574</v>
      </c>
      <c r="E476">
        <v>20</v>
      </c>
      <c r="F476" t="s">
        <v>152</v>
      </c>
      <c r="G476" t="s">
        <v>16</v>
      </c>
      <c r="AA476" s="2">
        <v>1</v>
      </c>
    </row>
    <row r="477" spans="1:27" x14ac:dyDescent="0.2">
      <c r="A477" t="s">
        <v>491</v>
      </c>
      <c r="B477" t="s">
        <v>4573</v>
      </c>
      <c r="E477">
        <v>70</v>
      </c>
      <c r="F477" t="s">
        <v>9</v>
      </c>
      <c r="G477" t="s">
        <v>8</v>
      </c>
      <c r="Z477" t="s">
        <v>48</v>
      </c>
      <c r="AA477" s="2">
        <v>1</v>
      </c>
    </row>
    <row r="478" spans="1:27" x14ac:dyDescent="0.2">
      <c r="A478" t="s">
        <v>491</v>
      </c>
      <c r="B478" t="s">
        <v>4572</v>
      </c>
      <c r="E478">
        <v>70</v>
      </c>
      <c r="F478" t="s">
        <v>9</v>
      </c>
      <c r="G478" t="s">
        <v>8</v>
      </c>
      <c r="Z478" t="s">
        <v>48</v>
      </c>
      <c r="AA478" s="2">
        <v>1</v>
      </c>
    </row>
    <row r="479" spans="1:27" x14ac:dyDescent="0.2">
      <c r="A479" t="s">
        <v>491</v>
      </c>
      <c r="B479" t="s">
        <v>4571</v>
      </c>
      <c r="E479">
        <v>70</v>
      </c>
      <c r="F479" t="s">
        <v>9</v>
      </c>
      <c r="G479" t="s">
        <v>8</v>
      </c>
      <c r="Z479" t="s">
        <v>48</v>
      </c>
      <c r="AA479" s="2">
        <v>1</v>
      </c>
    </row>
    <row r="480" spans="1:27" x14ac:dyDescent="0.2">
      <c r="A480" t="s">
        <v>491</v>
      </c>
      <c r="B480" t="s">
        <v>4570</v>
      </c>
      <c r="E480">
        <v>70</v>
      </c>
      <c r="F480" t="s">
        <v>9</v>
      </c>
      <c r="G480" t="s">
        <v>8</v>
      </c>
      <c r="Z480" t="s">
        <v>48</v>
      </c>
      <c r="AA480" s="2">
        <v>1</v>
      </c>
    </row>
    <row r="481" spans="1:27" x14ac:dyDescent="0.2">
      <c r="A481" t="s">
        <v>491</v>
      </c>
      <c r="B481" t="s">
        <v>4569</v>
      </c>
      <c r="E481">
        <v>70</v>
      </c>
      <c r="F481" t="s">
        <v>9</v>
      </c>
      <c r="G481" t="s">
        <v>8</v>
      </c>
      <c r="Z481" t="s">
        <v>48</v>
      </c>
      <c r="AA481" s="2">
        <v>1</v>
      </c>
    </row>
    <row r="482" spans="1:27" x14ac:dyDescent="0.2">
      <c r="A482" t="s">
        <v>491</v>
      </c>
      <c r="B482" t="s">
        <v>4568</v>
      </c>
      <c r="E482">
        <v>70</v>
      </c>
      <c r="F482" t="s">
        <v>9</v>
      </c>
      <c r="G482" t="s">
        <v>8</v>
      </c>
      <c r="Z482" t="s">
        <v>48</v>
      </c>
      <c r="AA482" s="2">
        <v>1</v>
      </c>
    </row>
    <row r="483" spans="1:27" x14ac:dyDescent="0.2">
      <c r="A483" t="s">
        <v>491</v>
      </c>
      <c r="B483" t="s">
        <v>4567</v>
      </c>
      <c r="E483">
        <v>70</v>
      </c>
      <c r="F483" t="s">
        <v>709</v>
      </c>
      <c r="G483" t="s">
        <v>8</v>
      </c>
      <c r="Z483" t="s">
        <v>48</v>
      </c>
      <c r="AA483" s="2">
        <v>1</v>
      </c>
    </row>
    <row r="484" spans="1:27" x14ac:dyDescent="0.2">
      <c r="A484" t="s">
        <v>491</v>
      </c>
      <c r="B484" t="s">
        <v>4566</v>
      </c>
      <c r="E484">
        <v>1</v>
      </c>
      <c r="F484" t="s">
        <v>2</v>
      </c>
      <c r="G484" t="s">
        <v>1</v>
      </c>
      <c r="H484" t="s">
        <v>4599</v>
      </c>
      <c r="O484" t="s">
        <v>4598</v>
      </c>
      <c r="AA484" s="2">
        <v>100</v>
      </c>
    </row>
    <row r="485" spans="1:27" x14ac:dyDescent="0.2">
      <c r="A485" t="s">
        <v>491</v>
      </c>
      <c r="B485" t="s">
        <v>4566</v>
      </c>
      <c r="E485">
        <v>2</v>
      </c>
      <c r="F485" t="s">
        <v>152</v>
      </c>
      <c r="G485" t="s">
        <v>16</v>
      </c>
      <c r="Q485" t="s">
        <v>4599</v>
      </c>
      <c r="AA485" s="2">
        <v>1</v>
      </c>
    </row>
    <row r="486" spans="1:27" x14ac:dyDescent="0.2">
      <c r="A486" t="s">
        <v>491</v>
      </c>
      <c r="B486" t="s">
        <v>4565</v>
      </c>
      <c r="E486">
        <v>10</v>
      </c>
      <c r="F486" t="s">
        <v>2</v>
      </c>
      <c r="G486" t="s">
        <v>5</v>
      </c>
      <c r="H486" t="s">
        <v>4599</v>
      </c>
      <c r="AA486" s="2">
        <v>1</v>
      </c>
    </row>
    <row r="487" spans="1:27" x14ac:dyDescent="0.2">
      <c r="A487" t="s">
        <v>491</v>
      </c>
      <c r="B487" t="s">
        <v>4564</v>
      </c>
      <c r="E487">
        <v>10</v>
      </c>
      <c r="F487" t="s">
        <v>2</v>
      </c>
      <c r="G487" t="s">
        <v>5</v>
      </c>
      <c r="H487" t="s">
        <v>4599</v>
      </c>
      <c r="AA487" s="2">
        <v>1</v>
      </c>
    </row>
    <row r="488" spans="1:27" x14ac:dyDescent="0.2">
      <c r="A488" t="s">
        <v>491</v>
      </c>
      <c r="B488" t="s">
        <v>640</v>
      </c>
      <c r="E488">
        <v>20</v>
      </c>
      <c r="F488" t="s">
        <v>152</v>
      </c>
      <c r="G488" t="s">
        <v>16</v>
      </c>
      <c r="Q488" t="s">
        <v>4599</v>
      </c>
      <c r="AA488" s="2">
        <v>1</v>
      </c>
    </row>
    <row r="489" spans="1:27" x14ac:dyDescent="0.2">
      <c r="A489" t="s">
        <v>491</v>
      </c>
      <c r="B489" t="s">
        <v>640</v>
      </c>
      <c r="E489">
        <v>10</v>
      </c>
      <c r="F489" t="s">
        <v>2</v>
      </c>
      <c r="G489" t="s">
        <v>5</v>
      </c>
      <c r="H489" t="s">
        <v>4599</v>
      </c>
      <c r="O489" t="s">
        <v>4598</v>
      </c>
      <c r="S489" t="s">
        <v>4600</v>
      </c>
      <c r="AA489" s="2">
        <v>1</v>
      </c>
    </row>
    <row r="490" spans="1:27" x14ac:dyDescent="0.2">
      <c r="A490" t="s">
        <v>491</v>
      </c>
      <c r="B490" t="s">
        <v>640</v>
      </c>
      <c r="E490">
        <v>3</v>
      </c>
      <c r="F490" t="s">
        <v>97</v>
      </c>
      <c r="G490" t="s">
        <v>24</v>
      </c>
      <c r="AA490" s="2"/>
    </row>
    <row r="491" spans="1:27" x14ac:dyDescent="0.2">
      <c r="A491" t="s">
        <v>491</v>
      </c>
      <c r="B491" t="s">
        <v>640</v>
      </c>
      <c r="E491">
        <v>50</v>
      </c>
      <c r="F491" t="s">
        <v>108</v>
      </c>
      <c r="G491" t="s">
        <v>5</v>
      </c>
      <c r="L491" t="s">
        <v>4598</v>
      </c>
      <c r="AA491" s="2">
        <v>1</v>
      </c>
    </row>
    <row r="492" spans="1:27" x14ac:dyDescent="0.2">
      <c r="A492" t="s">
        <v>491</v>
      </c>
      <c r="B492" t="s">
        <v>640</v>
      </c>
      <c r="E492">
        <v>30</v>
      </c>
      <c r="F492" t="s">
        <v>756</v>
      </c>
      <c r="G492" t="s">
        <v>85</v>
      </c>
      <c r="J492" t="s">
        <v>4599</v>
      </c>
      <c r="P492" t="s">
        <v>4598</v>
      </c>
      <c r="T492" t="s">
        <v>4600</v>
      </c>
      <c r="AA492" s="2">
        <v>1</v>
      </c>
    </row>
    <row r="493" spans="1:27" x14ac:dyDescent="0.2">
      <c r="A493" t="s">
        <v>491</v>
      </c>
      <c r="B493" t="s">
        <v>640</v>
      </c>
      <c r="E493">
        <v>99</v>
      </c>
      <c r="F493" t="s">
        <v>710</v>
      </c>
      <c r="G493" t="s">
        <v>3</v>
      </c>
      <c r="Y493" t="s">
        <v>48</v>
      </c>
      <c r="AA493" s="2">
        <v>1</v>
      </c>
    </row>
    <row r="494" spans="1:27" x14ac:dyDescent="0.2">
      <c r="A494" t="s">
        <v>491</v>
      </c>
      <c r="B494" t="s">
        <v>640</v>
      </c>
      <c r="E494">
        <v>60</v>
      </c>
      <c r="F494" t="s">
        <v>711</v>
      </c>
      <c r="G494" t="s">
        <v>99</v>
      </c>
      <c r="R494" t="s">
        <v>4599</v>
      </c>
      <c r="AA494" s="2">
        <v>1</v>
      </c>
    </row>
    <row r="495" spans="1:27" x14ac:dyDescent="0.2">
      <c r="A495" t="s">
        <v>491</v>
      </c>
      <c r="B495" t="s">
        <v>757</v>
      </c>
      <c r="E495">
        <v>200</v>
      </c>
      <c r="F495" t="s">
        <v>756</v>
      </c>
      <c r="G495" t="s">
        <v>85</v>
      </c>
      <c r="J495" t="s">
        <v>4599</v>
      </c>
      <c r="P495" t="s">
        <v>4598</v>
      </c>
      <c r="T495" t="s">
        <v>4600</v>
      </c>
      <c r="AA495" s="2">
        <v>1</v>
      </c>
    </row>
    <row r="496" spans="1:27" x14ac:dyDescent="0.2">
      <c r="A496" t="s">
        <v>491</v>
      </c>
      <c r="B496" t="s">
        <v>757</v>
      </c>
      <c r="E496">
        <v>10</v>
      </c>
      <c r="F496" t="s">
        <v>2</v>
      </c>
      <c r="G496" t="s">
        <v>5</v>
      </c>
      <c r="H496" t="s">
        <v>4599</v>
      </c>
      <c r="O496" t="s">
        <v>4598</v>
      </c>
      <c r="S496" t="s">
        <v>4600</v>
      </c>
      <c r="AA496" s="2">
        <v>1</v>
      </c>
    </row>
    <row r="497" spans="1:27" x14ac:dyDescent="0.2">
      <c r="A497" t="s">
        <v>491</v>
      </c>
      <c r="B497" t="s">
        <v>757</v>
      </c>
      <c r="E497">
        <v>210</v>
      </c>
      <c r="F497" t="s">
        <v>644</v>
      </c>
      <c r="G497" t="s">
        <v>117</v>
      </c>
      <c r="AA497" s="2">
        <v>1</v>
      </c>
    </row>
    <row r="498" spans="1:27" x14ac:dyDescent="0.2">
      <c r="A498" t="s">
        <v>491</v>
      </c>
      <c r="B498" t="s">
        <v>757</v>
      </c>
      <c r="E498">
        <v>211</v>
      </c>
      <c r="F498" t="s">
        <v>712</v>
      </c>
      <c r="G498" t="s">
        <v>117</v>
      </c>
      <c r="AA498" s="2">
        <v>1</v>
      </c>
    </row>
    <row r="499" spans="1:27" x14ac:dyDescent="0.2">
      <c r="A499" t="s">
        <v>491</v>
      </c>
      <c r="B499" t="s">
        <v>757</v>
      </c>
      <c r="E499">
        <v>212</v>
      </c>
      <c r="F499" t="s">
        <v>713</v>
      </c>
      <c r="G499" t="s">
        <v>117</v>
      </c>
      <c r="AA499" s="2">
        <v>1</v>
      </c>
    </row>
    <row r="500" spans="1:27" x14ac:dyDescent="0.2">
      <c r="A500" t="s">
        <v>491</v>
      </c>
      <c r="B500" t="s">
        <v>757</v>
      </c>
      <c r="E500">
        <v>213</v>
      </c>
      <c r="F500" t="s">
        <v>714</v>
      </c>
      <c r="G500" t="s">
        <v>117</v>
      </c>
      <c r="AA500" s="2">
        <v>1</v>
      </c>
    </row>
    <row r="501" spans="1:27" x14ac:dyDescent="0.2">
      <c r="A501" t="s">
        <v>491</v>
      </c>
      <c r="B501" t="s">
        <v>757</v>
      </c>
      <c r="E501">
        <v>21</v>
      </c>
      <c r="F501" t="s">
        <v>152</v>
      </c>
      <c r="G501" t="s">
        <v>16</v>
      </c>
      <c r="Q501" t="s">
        <v>4599</v>
      </c>
      <c r="AA501" s="2">
        <v>1</v>
      </c>
    </row>
    <row r="502" spans="1:27" x14ac:dyDescent="0.2">
      <c r="A502" t="s">
        <v>491</v>
      </c>
      <c r="B502" t="s">
        <v>757</v>
      </c>
      <c r="E502">
        <v>401</v>
      </c>
      <c r="F502" t="s">
        <v>715</v>
      </c>
      <c r="G502" t="s">
        <v>3</v>
      </c>
      <c r="AA502" s="2">
        <v>1</v>
      </c>
    </row>
    <row r="503" spans="1:27" x14ac:dyDescent="0.2">
      <c r="A503" t="s">
        <v>491</v>
      </c>
      <c r="B503" t="s">
        <v>757</v>
      </c>
      <c r="E503">
        <v>402</v>
      </c>
      <c r="F503" t="s">
        <v>716</v>
      </c>
      <c r="G503" t="s">
        <v>3</v>
      </c>
      <c r="AA503" s="2">
        <v>1</v>
      </c>
    </row>
    <row r="504" spans="1:27" x14ac:dyDescent="0.2">
      <c r="A504" t="s">
        <v>491</v>
      </c>
      <c r="B504" t="s">
        <v>757</v>
      </c>
      <c r="E504">
        <v>403</v>
      </c>
      <c r="F504" t="s">
        <v>717</v>
      </c>
      <c r="G504" t="s">
        <v>3</v>
      </c>
      <c r="AA504" s="2">
        <v>1</v>
      </c>
    </row>
    <row r="505" spans="1:27" x14ac:dyDescent="0.2">
      <c r="A505" t="s">
        <v>491</v>
      </c>
      <c r="B505" t="s">
        <v>757</v>
      </c>
      <c r="E505">
        <v>405</v>
      </c>
      <c r="F505" t="s">
        <v>718</v>
      </c>
      <c r="G505" t="s">
        <v>3</v>
      </c>
      <c r="AA505" s="2">
        <v>1</v>
      </c>
    </row>
    <row r="506" spans="1:27" x14ac:dyDescent="0.2">
      <c r="A506" t="s">
        <v>491</v>
      </c>
      <c r="B506" t="s">
        <v>757</v>
      </c>
      <c r="E506">
        <v>406</v>
      </c>
      <c r="F506" t="s">
        <v>719</v>
      </c>
      <c r="G506" t="s">
        <v>3</v>
      </c>
      <c r="AA506" s="2">
        <v>1</v>
      </c>
    </row>
    <row r="507" spans="1:27" x14ac:dyDescent="0.2">
      <c r="A507" t="s">
        <v>491</v>
      </c>
      <c r="B507" t="s">
        <v>757</v>
      </c>
      <c r="E507">
        <v>407</v>
      </c>
      <c r="F507" t="s">
        <v>720</v>
      </c>
      <c r="G507" t="s">
        <v>3</v>
      </c>
      <c r="AA507" s="2">
        <v>1</v>
      </c>
    </row>
    <row r="508" spans="1:27" x14ac:dyDescent="0.2">
      <c r="A508" t="s">
        <v>491</v>
      </c>
      <c r="B508" t="s">
        <v>757</v>
      </c>
      <c r="E508">
        <v>800</v>
      </c>
      <c r="F508" t="s">
        <v>97</v>
      </c>
      <c r="G508" t="s">
        <v>24</v>
      </c>
      <c r="R508" t="s">
        <v>4599</v>
      </c>
      <c r="AA508" s="2">
        <v>1</v>
      </c>
    </row>
    <row r="509" spans="1:27" x14ac:dyDescent="0.2">
      <c r="A509" t="s">
        <v>491</v>
      </c>
      <c r="B509" t="s">
        <v>757</v>
      </c>
      <c r="E509">
        <v>11</v>
      </c>
      <c r="F509" t="s">
        <v>721</v>
      </c>
      <c r="G509" t="s">
        <v>5</v>
      </c>
      <c r="I509" t="s">
        <v>4599</v>
      </c>
      <c r="AA509" s="2">
        <v>1</v>
      </c>
    </row>
    <row r="510" spans="1:27" x14ac:dyDescent="0.2">
      <c r="A510" t="s">
        <v>491</v>
      </c>
      <c r="B510" t="s">
        <v>757</v>
      </c>
      <c r="E510">
        <v>35</v>
      </c>
      <c r="F510" t="s">
        <v>3936</v>
      </c>
      <c r="G510" t="s">
        <v>85</v>
      </c>
      <c r="AA510" s="2"/>
    </row>
    <row r="511" spans="1:27" x14ac:dyDescent="0.2">
      <c r="A511" t="s">
        <v>491</v>
      </c>
      <c r="B511" t="s">
        <v>758</v>
      </c>
      <c r="E511">
        <v>10</v>
      </c>
      <c r="F511" t="s">
        <v>2</v>
      </c>
      <c r="G511" t="s">
        <v>5</v>
      </c>
      <c r="H511" t="s">
        <v>4599</v>
      </c>
      <c r="O511" t="s">
        <v>4598</v>
      </c>
      <c r="S511" t="s">
        <v>4600</v>
      </c>
      <c r="AA511" s="2">
        <v>1</v>
      </c>
    </row>
    <row r="512" spans="1:27" x14ac:dyDescent="0.2">
      <c r="A512" t="s">
        <v>491</v>
      </c>
      <c r="B512" t="s">
        <v>758</v>
      </c>
      <c r="E512">
        <v>20</v>
      </c>
      <c r="F512" t="s">
        <v>152</v>
      </c>
      <c r="G512" t="s">
        <v>16</v>
      </c>
      <c r="Q512" t="s">
        <v>4599</v>
      </c>
      <c r="AA512" s="2">
        <v>1</v>
      </c>
    </row>
    <row r="513" spans="1:27" x14ac:dyDescent="0.2">
      <c r="A513" t="s">
        <v>491</v>
      </c>
      <c r="B513" t="s">
        <v>758</v>
      </c>
      <c r="E513">
        <v>50</v>
      </c>
      <c r="F513" t="s">
        <v>108</v>
      </c>
      <c r="G513" t="s">
        <v>5</v>
      </c>
      <c r="H513" t="s">
        <v>4599</v>
      </c>
      <c r="L513" t="s">
        <v>4598</v>
      </c>
      <c r="AA513" s="2">
        <v>1</v>
      </c>
    </row>
    <row r="514" spans="1:27" x14ac:dyDescent="0.2">
      <c r="A514" t="s">
        <v>491</v>
      </c>
      <c r="B514" t="s">
        <v>758</v>
      </c>
      <c r="E514">
        <v>30</v>
      </c>
      <c r="F514" t="s">
        <v>756</v>
      </c>
      <c r="G514" t="s">
        <v>85</v>
      </c>
      <c r="J514" t="s">
        <v>4599</v>
      </c>
      <c r="P514" t="s">
        <v>4598</v>
      </c>
      <c r="T514" t="s">
        <v>4600</v>
      </c>
      <c r="AA514" s="2">
        <v>1</v>
      </c>
    </row>
    <row r="515" spans="1:27" x14ac:dyDescent="0.2">
      <c r="A515" t="s">
        <v>491</v>
      </c>
      <c r="B515" t="s">
        <v>758</v>
      </c>
      <c r="E515">
        <v>3</v>
      </c>
      <c r="F515" t="s">
        <v>97</v>
      </c>
      <c r="G515" t="s">
        <v>24</v>
      </c>
      <c r="AA515" s="2"/>
    </row>
    <row r="516" spans="1:27" x14ac:dyDescent="0.2">
      <c r="A516" t="s">
        <v>491</v>
      </c>
      <c r="B516" t="s">
        <v>758</v>
      </c>
      <c r="E516">
        <v>60</v>
      </c>
      <c r="F516" t="s">
        <v>100</v>
      </c>
      <c r="G516" t="s">
        <v>99</v>
      </c>
      <c r="R516" t="s">
        <v>4599</v>
      </c>
      <c r="AA516" s="2">
        <v>1</v>
      </c>
    </row>
    <row r="517" spans="1:27" x14ac:dyDescent="0.2">
      <c r="A517" t="s">
        <v>491</v>
      </c>
      <c r="B517" t="s">
        <v>759</v>
      </c>
      <c r="E517">
        <v>10</v>
      </c>
      <c r="F517" t="s">
        <v>2</v>
      </c>
      <c r="G517" t="s">
        <v>5</v>
      </c>
      <c r="H517" t="s">
        <v>4599</v>
      </c>
      <c r="O517" t="s">
        <v>4598</v>
      </c>
      <c r="S517" t="s">
        <v>4600</v>
      </c>
      <c r="AA517" s="2">
        <v>1</v>
      </c>
    </row>
    <row r="518" spans="1:27" x14ac:dyDescent="0.2">
      <c r="A518" t="s">
        <v>491</v>
      </c>
      <c r="B518" t="s">
        <v>759</v>
      </c>
      <c r="E518">
        <v>20</v>
      </c>
      <c r="F518" t="s">
        <v>152</v>
      </c>
      <c r="G518" t="s">
        <v>16</v>
      </c>
      <c r="Q518" t="s">
        <v>4599</v>
      </c>
      <c r="AA518" s="2">
        <v>1</v>
      </c>
    </row>
    <row r="519" spans="1:27" x14ac:dyDescent="0.2">
      <c r="A519" t="s">
        <v>491</v>
      </c>
      <c r="B519" t="s">
        <v>759</v>
      </c>
      <c r="E519">
        <v>50</v>
      </c>
      <c r="F519" t="s">
        <v>108</v>
      </c>
      <c r="G519" t="s">
        <v>5</v>
      </c>
      <c r="L519" t="s">
        <v>4598</v>
      </c>
      <c r="AA519" s="2">
        <v>1</v>
      </c>
    </row>
    <row r="520" spans="1:27" x14ac:dyDescent="0.2">
      <c r="A520" t="s">
        <v>491</v>
      </c>
      <c r="B520" t="s">
        <v>759</v>
      </c>
      <c r="E520">
        <v>30</v>
      </c>
      <c r="F520" t="s">
        <v>756</v>
      </c>
      <c r="G520" t="s">
        <v>85</v>
      </c>
      <c r="J520" t="s">
        <v>4599</v>
      </c>
      <c r="P520" t="s">
        <v>4598</v>
      </c>
      <c r="T520" t="s">
        <v>4598</v>
      </c>
      <c r="AA520" s="2">
        <v>1</v>
      </c>
    </row>
    <row r="521" spans="1:27" x14ac:dyDescent="0.2">
      <c r="A521" t="s">
        <v>491</v>
      </c>
      <c r="B521" t="s">
        <v>759</v>
      </c>
      <c r="E521">
        <v>3</v>
      </c>
      <c r="F521" t="s">
        <v>97</v>
      </c>
      <c r="G521" t="s">
        <v>24</v>
      </c>
      <c r="R521" t="s">
        <v>4599</v>
      </c>
      <c r="AA521" s="2">
        <v>1</v>
      </c>
    </row>
    <row r="522" spans="1:27" x14ac:dyDescent="0.2">
      <c r="A522" t="s">
        <v>491</v>
      </c>
      <c r="B522" t="s">
        <v>4563</v>
      </c>
      <c r="E522">
        <v>20</v>
      </c>
      <c r="F522" t="s">
        <v>152</v>
      </c>
      <c r="G522" t="s">
        <v>16</v>
      </c>
      <c r="Q522" t="s">
        <v>4599</v>
      </c>
      <c r="AA522" s="2">
        <v>1</v>
      </c>
    </row>
    <row r="523" spans="1:27" x14ac:dyDescent="0.2">
      <c r="A523" t="s">
        <v>491</v>
      </c>
      <c r="B523" t="s">
        <v>4563</v>
      </c>
      <c r="E523">
        <v>10</v>
      </c>
      <c r="F523" t="s">
        <v>2</v>
      </c>
      <c r="G523" t="s">
        <v>5</v>
      </c>
      <c r="H523" t="s">
        <v>4599</v>
      </c>
      <c r="O523" t="s">
        <v>4598</v>
      </c>
      <c r="S523" t="s">
        <v>4600</v>
      </c>
      <c r="AA523" s="2">
        <v>1</v>
      </c>
    </row>
    <row r="524" spans="1:27" x14ac:dyDescent="0.2">
      <c r="A524" t="s">
        <v>491</v>
      </c>
      <c r="B524" t="s">
        <v>760</v>
      </c>
      <c r="E524">
        <v>10</v>
      </c>
      <c r="F524" t="s">
        <v>2</v>
      </c>
      <c r="G524" t="s">
        <v>5</v>
      </c>
      <c r="H524" t="s">
        <v>4599</v>
      </c>
      <c r="O524" t="s">
        <v>4598</v>
      </c>
      <c r="S524" t="s">
        <v>4600</v>
      </c>
      <c r="AA524" s="2">
        <v>1</v>
      </c>
    </row>
    <row r="525" spans="1:27" x14ac:dyDescent="0.2">
      <c r="A525" t="s">
        <v>491</v>
      </c>
      <c r="B525" t="s">
        <v>760</v>
      </c>
      <c r="E525">
        <v>20</v>
      </c>
      <c r="F525" t="s">
        <v>152</v>
      </c>
      <c r="G525" t="s">
        <v>16</v>
      </c>
      <c r="Q525" t="s">
        <v>4599</v>
      </c>
      <c r="AA525" s="2">
        <v>1</v>
      </c>
    </row>
    <row r="526" spans="1:27" x14ac:dyDescent="0.2">
      <c r="A526" t="s">
        <v>491</v>
      </c>
      <c r="B526" t="s">
        <v>761</v>
      </c>
      <c r="E526">
        <v>10</v>
      </c>
      <c r="F526" t="s">
        <v>2</v>
      </c>
      <c r="G526" t="s">
        <v>5</v>
      </c>
      <c r="H526" t="s">
        <v>4599</v>
      </c>
      <c r="O526" t="s">
        <v>4598</v>
      </c>
      <c r="S526" t="s">
        <v>4600</v>
      </c>
      <c r="AA526" s="2">
        <v>1</v>
      </c>
    </row>
    <row r="527" spans="1:27" x14ac:dyDescent="0.2">
      <c r="A527" t="s">
        <v>491</v>
      </c>
      <c r="B527" t="s">
        <v>761</v>
      </c>
      <c r="E527">
        <v>20</v>
      </c>
      <c r="F527" t="s">
        <v>152</v>
      </c>
      <c r="G527" t="s">
        <v>16</v>
      </c>
      <c r="Q527" t="s">
        <v>4599</v>
      </c>
      <c r="AA527" s="2">
        <v>1</v>
      </c>
    </row>
    <row r="528" spans="1:27" x14ac:dyDescent="0.2">
      <c r="A528" t="s">
        <v>491</v>
      </c>
      <c r="B528" t="s">
        <v>761</v>
      </c>
      <c r="E528">
        <v>3</v>
      </c>
      <c r="F528" t="s">
        <v>97</v>
      </c>
      <c r="G528" t="s">
        <v>24</v>
      </c>
      <c r="AA528" s="2"/>
    </row>
    <row r="529" spans="1:27" x14ac:dyDescent="0.2">
      <c r="A529" t="s">
        <v>491</v>
      </c>
      <c r="B529" t="s">
        <v>761</v>
      </c>
      <c r="E529">
        <v>50</v>
      </c>
      <c r="F529" t="s">
        <v>108</v>
      </c>
      <c r="G529" t="s">
        <v>5</v>
      </c>
      <c r="L529" t="s">
        <v>4598</v>
      </c>
      <c r="AA529" s="2">
        <v>1</v>
      </c>
    </row>
    <row r="530" spans="1:27" x14ac:dyDescent="0.2">
      <c r="A530" t="s">
        <v>491</v>
      </c>
      <c r="B530" t="s">
        <v>761</v>
      </c>
      <c r="E530">
        <v>30</v>
      </c>
      <c r="F530" t="s">
        <v>155</v>
      </c>
      <c r="G530" t="s">
        <v>85</v>
      </c>
      <c r="J530" t="s">
        <v>4599</v>
      </c>
      <c r="O530" t="s">
        <v>4598</v>
      </c>
      <c r="T530" t="s">
        <v>4600</v>
      </c>
      <c r="AA530" s="2">
        <v>1</v>
      </c>
    </row>
    <row r="531" spans="1:27" x14ac:dyDescent="0.2">
      <c r="A531" t="s">
        <v>491</v>
      </c>
      <c r="B531" t="s">
        <v>761</v>
      </c>
      <c r="E531">
        <v>60</v>
      </c>
      <c r="F531" t="s">
        <v>100</v>
      </c>
      <c r="G531" t="s">
        <v>99</v>
      </c>
      <c r="R531" t="s">
        <v>4599</v>
      </c>
      <c r="AA531" s="2">
        <v>1</v>
      </c>
    </row>
    <row r="532" spans="1:27" x14ac:dyDescent="0.2">
      <c r="A532" t="s">
        <v>491</v>
      </c>
      <c r="B532" t="s">
        <v>4562</v>
      </c>
      <c r="E532">
        <v>10</v>
      </c>
      <c r="F532" t="s">
        <v>2</v>
      </c>
      <c r="G532" t="s">
        <v>5</v>
      </c>
      <c r="H532" t="s">
        <v>4599</v>
      </c>
      <c r="AA532" s="2">
        <v>1</v>
      </c>
    </row>
    <row r="533" spans="1:27" x14ac:dyDescent="0.2">
      <c r="A533" t="s">
        <v>491</v>
      </c>
      <c r="B533" t="s">
        <v>643</v>
      </c>
      <c r="E533">
        <v>10</v>
      </c>
      <c r="F533" t="s">
        <v>2</v>
      </c>
      <c r="G533" t="s">
        <v>5</v>
      </c>
      <c r="H533" t="s">
        <v>4599</v>
      </c>
      <c r="O533" t="s">
        <v>4598</v>
      </c>
      <c r="S533" t="s">
        <v>4600</v>
      </c>
      <c r="AA533" s="2">
        <v>1</v>
      </c>
    </row>
    <row r="534" spans="1:27" x14ac:dyDescent="0.2">
      <c r="A534" t="s">
        <v>491</v>
      </c>
      <c r="B534" t="s">
        <v>643</v>
      </c>
      <c r="E534">
        <v>20</v>
      </c>
      <c r="F534" t="s">
        <v>152</v>
      </c>
      <c r="G534" t="s">
        <v>16</v>
      </c>
      <c r="Q534" t="s">
        <v>4599</v>
      </c>
      <c r="AA534" s="2">
        <v>1</v>
      </c>
    </row>
    <row r="535" spans="1:27" x14ac:dyDescent="0.2">
      <c r="A535" t="s">
        <v>491</v>
      </c>
      <c r="B535" t="s">
        <v>643</v>
      </c>
      <c r="E535">
        <v>30</v>
      </c>
      <c r="F535" t="s">
        <v>756</v>
      </c>
      <c r="G535" t="s">
        <v>85</v>
      </c>
      <c r="AA535" s="2"/>
    </row>
    <row r="536" spans="1:27" x14ac:dyDescent="0.2">
      <c r="A536" t="s">
        <v>491</v>
      </c>
      <c r="B536" t="s">
        <v>643</v>
      </c>
      <c r="E536">
        <v>210</v>
      </c>
      <c r="F536" t="s">
        <v>3937</v>
      </c>
      <c r="G536" t="s">
        <v>117</v>
      </c>
      <c r="AA536" s="2">
        <v>1</v>
      </c>
    </row>
    <row r="537" spans="1:27" x14ac:dyDescent="0.2">
      <c r="A537" t="s">
        <v>491</v>
      </c>
      <c r="B537" t="s">
        <v>643</v>
      </c>
      <c r="E537">
        <v>999</v>
      </c>
      <c r="F537" t="s">
        <v>722</v>
      </c>
      <c r="G537" t="s">
        <v>85</v>
      </c>
      <c r="Y537" s="2" t="s">
        <v>48</v>
      </c>
      <c r="AA537" s="2">
        <v>1</v>
      </c>
    </row>
    <row r="538" spans="1:27" x14ac:dyDescent="0.2">
      <c r="A538" t="s">
        <v>491</v>
      </c>
      <c r="B538" t="s">
        <v>643</v>
      </c>
      <c r="E538">
        <v>998</v>
      </c>
      <c r="F538" t="s">
        <v>723</v>
      </c>
      <c r="G538" t="s">
        <v>85</v>
      </c>
      <c r="Y538" s="2" t="s">
        <v>48</v>
      </c>
      <c r="AA538" s="2">
        <v>1</v>
      </c>
    </row>
    <row r="539" spans="1:27" x14ac:dyDescent="0.2">
      <c r="A539" t="s">
        <v>491</v>
      </c>
      <c r="B539" t="s">
        <v>643</v>
      </c>
      <c r="E539">
        <v>997</v>
      </c>
      <c r="F539" t="s">
        <v>724</v>
      </c>
      <c r="G539" t="s">
        <v>85</v>
      </c>
      <c r="Y539" s="2" t="s">
        <v>48</v>
      </c>
      <c r="AA539" s="2">
        <v>1</v>
      </c>
    </row>
    <row r="540" spans="1:27" x14ac:dyDescent="0.2">
      <c r="A540" t="s">
        <v>491</v>
      </c>
      <c r="B540" t="s">
        <v>643</v>
      </c>
      <c r="E540">
        <v>200</v>
      </c>
      <c r="F540" t="s">
        <v>725</v>
      </c>
      <c r="G540" t="s">
        <v>85</v>
      </c>
      <c r="J540" t="s">
        <v>4599</v>
      </c>
      <c r="P540" t="s">
        <v>4598</v>
      </c>
      <c r="T540" t="s">
        <v>4600</v>
      </c>
      <c r="AA540" s="2">
        <v>1</v>
      </c>
    </row>
    <row r="541" spans="1:27" x14ac:dyDescent="0.2">
      <c r="A541" t="s">
        <v>491</v>
      </c>
      <c r="B541" t="s">
        <v>643</v>
      </c>
      <c r="E541">
        <v>102</v>
      </c>
      <c r="F541" t="s">
        <v>726</v>
      </c>
      <c r="G541" t="s">
        <v>3</v>
      </c>
      <c r="AA541" s="2">
        <v>1</v>
      </c>
    </row>
    <row r="542" spans="1:27" x14ac:dyDescent="0.2">
      <c r="A542" t="s">
        <v>491</v>
      </c>
      <c r="B542" t="s">
        <v>643</v>
      </c>
      <c r="E542">
        <v>996</v>
      </c>
      <c r="F542" t="s">
        <v>4106</v>
      </c>
      <c r="G542" t="s">
        <v>235</v>
      </c>
      <c r="AA542" s="2"/>
    </row>
    <row r="543" spans="1:27" x14ac:dyDescent="0.2">
      <c r="A543" t="s">
        <v>491</v>
      </c>
      <c r="B543" t="s">
        <v>647</v>
      </c>
      <c r="E543">
        <v>10</v>
      </c>
      <c r="F543" t="s">
        <v>2</v>
      </c>
      <c r="G543" t="s">
        <v>5</v>
      </c>
      <c r="H543" t="s">
        <v>4599</v>
      </c>
      <c r="O543" t="s">
        <v>4598</v>
      </c>
      <c r="T543" t="s">
        <v>4600</v>
      </c>
      <c r="AA543" s="2">
        <v>1</v>
      </c>
    </row>
    <row r="544" spans="1:27" x14ac:dyDescent="0.2">
      <c r="A544" t="s">
        <v>491</v>
      </c>
      <c r="B544" t="s">
        <v>647</v>
      </c>
      <c r="E544">
        <v>20</v>
      </c>
      <c r="F544" t="s">
        <v>152</v>
      </c>
      <c r="G544" t="s">
        <v>16</v>
      </c>
      <c r="Q544" t="s">
        <v>4599</v>
      </c>
      <c r="AA544" s="2">
        <v>1</v>
      </c>
    </row>
    <row r="545" spans="1:27" x14ac:dyDescent="0.2">
      <c r="A545" t="s">
        <v>491</v>
      </c>
      <c r="B545" t="s">
        <v>647</v>
      </c>
      <c r="E545">
        <v>30</v>
      </c>
      <c r="F545" t="s">
        <v>756</v>
      </c>
      <c r="G545" t="s">
        <v>85</v>
      </c>
      <c r="AA545" s="2"/>
    </row>
    <row r="546" spans="1:27" x14ac:dyDescent="0.2">
      <c r="A546" t="s">
        <v>491</v>
      </c>
      <c r="B546" t="s">
        <v>647</v>
      </c>
      <c r="E546">
        <v>200</v>
      </c>
      <c r="F546" t="s">
        <v>727</v>
      </c>
      <c r="G546" t="s">
        <v>85</v>
      </c>
      <c r="J546" t="s">
        <v>4599</v>
      </c>
      <c r="P546" t="s">
        <v>4598</v>
      </c>
      <c r="T546" t="s">
        <v>4600</v>
      </c>
      <c r="AA546" s="2">
        <v>1</v>
      </c>
    </row>
    <row r="547" spans="1:27" x14ac:dyDescent="0.2">
      <c r="A547" t="s">
        <v>491</v>
      </c>
      <c r="B547" t="s">
        <v>647</v>
      </c>
      <c r="E547">
        <v>210</v>
      </c>
      <c r="F547" t="s">
        <v>644</v>
      </c>
      <c r="G547" t="s">
        <v>117</v>
      </c>
      <c r="AA547" s="2">
        <v>1</v>
      </c>
    </row>
    <row r="548" spans="1:27" x14ac:dyDescent="0.2">
      <c r="A548" t="s">
        <v>491</v>
      </c>
      <c r="B548" t="s">
        <v>647</v>
      </c>
      <c r="E548">
        <v>211</v>
      </c>
      <c r="F548" t="s">
        <v>76</v>
      </c>
      <c r="G548" t="s">
        <v>3</v>
      </c>
      <c r="AA548" s="2">
        <v>1</v>
      </c>
    </row>
    <row r="549" spans="1:27" x14ac:dyDescent="0.2">
      <c r="A549" t="s">
        <v>491</v>
      </c>
      <c r="B549" t="s">
        <v>647</v>
      </c>
      <c r="E549">
        <v>212</v>
      </c>
      <c r="F549" t="s">
        <v>78</v>
      </c>
      <c r="G549" t="s">
        <v>3</v>
      </c>
      <c r="AA549" s="2">
        <v>1</v>
      </c>
    </row>
    <row r="550" spans="1:27" x14ac:dyDescent="0.2">
      <c r="A550" t="s">
        <v>491</v>
      </c>
      <c r="B550" t="s">
        <v>647</v>
      </c>
      <c r="E550">
        <v>213</v>
      </c>
      <c r="F550" t="s">
        <v>113</v>
      </c>
      <c r="G550" t="s">
        <v>3</v>
      </c>
      <c r="AA550" s="2">
        <v>1</v>
      </c>
    </row>
    <row r="551" spans="1:27" x14ac:dyDescent="0.2">
      <c r="A551" t="s">
        <v>491</v>
      </c>
      <c r="B551" t="s">
        <v>647</v>
      </c>
      <c r="E551">
        <v>214</v>
      </c>
      <c r="F551" t="s">
        <v>114</v>
      </c>
      <c r="G551" t="s">
        <v>3</v>
      </c>
      <c r="AA551" s="2">
        <v>1</v>
      </c>
    </row>
    <row r="552" spans="1:27" x14ac:dyDescent="0.2">
      <c r="A552" t="s">
        <v>491</v>
      </c>
      <c r="B552" t="s">
        <v>647</v>
      </c>
      <c r="E552">
        <v>401</v>
      </c>
      <c r="F552" t="s">
        <v>715</v>
      </c>
      <c r="G552" t="s">
        <v>3</v>
      </c>
      <c r="AA552" s="2">
        <v>1</v>
      </c>
    </row>
    <row r="553" spans="1:27" x14ac:dyDescent="0.2">
      <c r="A553" t="s">
        <v>491</v>
      </c>
      <c r="B553" t="s">
        <v>647</v>
      </c>
      <c r="E553">
        <v>402</v>
      </c>
      <c r="F553" t="s">
        <v>716</v>
      </c>
      <c r="G553" t="s">
        <v>3</v>
      </c>
      <c r="AA553" s="2">
        <v>1</v>
      </c>
    </row>
    <row r="554" spans="1:27" x14ac:dyDescent="0.2">
      <c r="A554" t="s">
        <v>491</v>
      </c>
      <c r="B554" t="s">
        <v>647</v>
      </c>
      <c r="E554">
        <v>403</v>
      </c>
      <c r="F554" t="s">
        <v>717</v>
      </c>
      <c r="G554" t="s">
        <v>3</v>
      </c>
      <c r="AA554" s="2">
        <v>1</v>
      </c>
    </row>
    <row r="555" spans="1:27" x14ac:dyDescent="0.2">
      <c r="A555" t="s">
        <v>491</v>
      </c>
      <c r="B555" t="s">
        <v>647</v>
      </c>
      <c r="E555">
        <v>404</v>
      </c>
      <c r="F555" t="s">
        <v>718</v>
      </c>
      <c r="G555" t="s">
        <v>3</v>
      </c>
      <c r="AA555" s="2">
        <v>1</v>
      </c>
    </row>
    <row r="556" spans="1:27" x14ac:dyDescent="0.2">
      <c r="A556" t="s">
        <v>491</v>
      </c>
      <c r="B556" t="s">
        <v>647</v>
      </c>
      <c r="E556">
        <v>405</v>
      </c>
      <c r="F556" t="s">
        <v>719</v>
      </c>
      <c r="G556" t="s">
        <v>3</v>
      </c>
      <c r="AA556" s="2">
        <v>1</v>
      </c>
    </row>
    <row r="557" spans="1:27" x14ac:dyDescent="0.2">
      <c r="A557" t="s">
        <v>491</v>
      </c>
      <c r="B557" t="s">
        <v>647</v>
      </c>
      <c r="E557">
        <v>406</v>
      </c>
      <c r="F557" t="s">
        <v>720</v>
      </c>
      <c r="G557" t="s">
        <v>3</v>
      </c>
      <c r="AA557" s="2">
        <v>1</v>
      </c>
    </row>
    <row r="558" spans="1:27" x14ac:dyDescent="0.2">
      <c r="A558" t="s">
        <v>491</v>
      </c>
      <c r="B558" t="s">
        <v>647</v>
      </c>
      <c r="E558">
        <v>407</v>
      </c>
      <c r="F558" t="s">
        <v>728</v>
      </c>
      <c r="G558" t="s">
        <v>3</v>
      </c>
      <c r="AA558" s="2">
        <v>1</v>
      </c>
    </row>
    <row r="559" spans="1:27" x14ac:dyDescent="0.2">
      <c r="A559" t="s">
        <v>491</v>
      </c>
      <c r="B559" t="s">
        <v>647</v>
      </c>
      <c r="E559">
        <v>408</v>
      </c>
      <c r="F559" t="s">
        <v>729</v>
      </c>
      <c r="G559" t="s">
        <v>3</v>
      </c>
      <c r="AA559" s="2">
        <v>1</v>
      </c>
    </row>
    <row r="560" spans="1:27" x14ac:dyDescent="0.2">
      <c r="A560" t="s">
        <v>491</v>
      </c>
      <c r="B560" t="s">
        <v>647</v>
      </c>
      <c r="E560">
        <v>101</v>
      </c>
      <c r="F560" t="s">
        <v>730</v>
      </c>
      <c r="G560" t="s">
        <v>3</v>
      </c>
      <c r="AA560" s="2">
        <v>1</v>
      </c>
    </row>
    <row r="561" spans="1:27" x14ac:dyDescent="0.2">
      <c r="A561" t="s">
        <v>491</v>
      </c>
      <c r="B561" t="s">
        <v>647</v>
      </c>
      <c r="E561">
        <v>80</v>
      </c>
      <c r="F561" t="s">
        <v>97</v>
      </c>
      <c r="G561" t="s">
        <v>24</v>
      </c>
      <c r="R561" t="s">
        <v>4599</v>
      </c>
      <c r="AA561" s="2">
        <v>1</v>
      </c>
    </row>
    <row r="562" spans="1:27" x14ac:dyDescent="0.2">
      <c r="A562" t="s">
        <v>491</v>
      </c>
      <c r="B562" t="s">
        <v>647</v>
      </c>
      <c r="E562">
        <v>11</v>
      </c>
      <c r="F562" t="s">
        <v>721</v>
      </c>
      <c r="G562" t="s">
        <v>5</v>
      </c>
      <c r="I562" t="s">
        <v>4599</v>
      </c>
      <c r="AA562" s="2">
        <v>1</v>
      </c>
    </row>
    <row r="563" spans="1:27" x14ac:dyDescent="0.2">
      <c r="A563" t="s">
        <v>491</v>
      </c>
      <c r="B563" t="s">
        <v>647</v>
      </c>
      <c r="E563">
        <v>21</v>
      </c>
      <c r="F563" t="s">
        <v>731</v>
      </c>
      <c r="G563" t="s">
        <v>16</v>
      </c>
      <c r="AA563" s="2">
        <v>1</v>
      </c>
    </row>
    <row r="564" spans="1:27" x14ac:dyDescent="0.2">
      <c r="A564" t="s">
        <v>491</v>
      </c>
      <c r="B564" t="s">
        <v>647</v>
      </c>
      <c r="E564">
        <v>601</v>
      </c>
      <c r="F564" t="s">
        <v>732</v>
      </c>
      <c r="G564" t="s">
        <v>3</v>
      </c>
      <c r="AA564" s="2">
        <v>1</v>
      </c>
    </row>
    <row r="565" spans="1:27" x14ac:dyDescent="0.2">
      <c r="A565" t="s">
        <v>491</v>
      </c>
      <c r="B565" t="s">
        <v>647</v>
      </c>
      <c r="E565">
        <v>602</v>
      </c>
      <c r="F565" t="s">
        <v>733</v>
      </c>
      <c r="G565" t="s">
        <v>3</v>
      </c>
      <c r="AA565" s="2">
        <v>1</v>
      </c>
    </row>
    <row r="566" spans="1:27" x14ac:dyDescent="0.2">
      <c r="A566" t="s">
        <v>491</v>
      </c>
      <c r="B566" t="s">
        <v>647</v>
      </c>
      <c r="E566">
        <v>22</v>
      </c>
      <c r="F566" t="s">
        <v>734</v>
      </c>
      <c r="G566" t="s">
        <v>3</v>
      </c>
      <c r="AA566" s="2"/>
    </row>
    <row r="567" spans="1:27" x14ac:dyDescent="0.2">
      <c r="A567" t="s">
        <v>491</v>
      </c>
      <c r="B567" t="s">
        <v>647</v>
      </c>
      <c r="E567">
        <v>201</v>
      </c>
      <c r="F567" t="s">
        <v>156</v>
      </c>
      <c r="G567" t="s">
        <v>85</v>
      </c>
      <c r="AA567" s="2">
        <v>1</v>
      </c>
    </row>
    <row r="568" spans="1:27" x14ac:dyDescent="0.2">
      <c r="A568" t="s">
        <v>491</v>
      </c>
      <c r="B568" t="s">
        <v>762</v>
      </c>
      <c r="E568">
        <v>10</v>
      </c>
      <c r="F568" t="s">
        <v>2</v>
      </c>
      <c r="G568" t="s">
        <v>5</v>
      </c>
      <c r="H568" t="s">
        <v>4599</v>
      </c>
      <c r="O568" t="s">
        <v>4598</v>
      </c>
      <c r="S568" t="s">
        <v>4600</v>
      </c>
      <c r="AA568" s="2">
        <v>1</v>
      </c>
    </row>
    <row r="569" spans="1:27" x14ac:dyDescent="0.2">
      <c r="A569" t="s">
        <v>491</v>
      </c>
      <c r="B569" t="s">
        <v>762</v>
      </c>
      <c r="E569">
        <v>20</v>
      </c>
      <c r="F569" t="s">
        <v>152</v>
      </c>
      <c r="G569" t="s">
        <v>16</v>
      </c>
      <c r="Q569" t="s">
        <v>4599</v>
      </c>
      <c r="AA569" s="2">
        <v>1</v>
      </c>
    </row>
    <row r="570" spans="1:27" x14ac:dyDescent="0.2">
      <c r="A570" t="s">
        <v>491</v>
      </c>
      <c r="B570" t="s">
        <v>762</v>
      </c>
      <c r="E570">
        <v>80</v>
      </c>
      <c r="F570" t="s">
        <v>97</v>
      </c>
      <c r="G570" t="s">
        <v>24</v>
      </c>
      <c r="R570" t="s">
        <v>4599</v>
      </c>
      <c r="AA570" s="2">
        <v>1</v>
      </c>
    </row>
    <row r="571" spans="1:27" x14ac:dyDescent="0.2">
      <c r="A571" t="s">
        <v>491</v>
      </c>
      <c r="B571" t="s">
        <v>762</v>
      </c>
      <c r="E571">
        <v>11</v>
      </c>
      <c r="F571" t="s">
        <v>721</v>
      </c>
      <c r="G571" t="s">
        <v>5</v>
      </c>
      <c r="I571" t="s">
        <v>4599</v>
      </c>
      <c r="AA571" s="2">
        <v>1</v>
      </c>
    </row>
    <row r="572" spans="1:27" x14ac:dyDescent="0.2">
      <c r="A572" t="s">
        <v>491</v>
      </c>
      <c r="B572" t="s">
        <v>762</v>
      </c>
      <c r="E572">
        <v>21</v>
      </c>
      <c r="F572" t="s">
        <v>731</v>
      </c>
      <c r="G572" t="s">
        <v>16</v>
      </c>
      <c r="AA572" s="2">
        <v>1</v>
      </c>
    </row>
    <row r="573" spans="1:27" x14ac:dyDescent="0.2">
      <c r="A573" t="s">
        <v>491</v>
      </c>
      <c r="B573" t="s">
        <v>762</v>
      </c>
      <c r="E573">
        <v>60</v>
      </c>
      <c r="F573" t="s">
        <v>100</v>
      </c>
      <c r="G573" t="s">
        <v>99</v>
      </c>
      <c r="R573" t="s">
        <v>4599</v>
      </c>
      <c r="AA573" s="2">
        <v>1</v>
      </c>
    </row>
    <row r="574" spans="1:27" x14ac:dyDescent="0.2">
      <c r="A574" t="s">
        <v>491</v>
      </c>
      <c r="B574" t="s">
        <v>763</v>
      </c>
      <c r="E574">
        <v>10</v>
      </c>
      <c r="F574" t="s">
        <v>2</v>
      </c>
      <c r="G574" t="s">
        <v>1</v>
      </c>
      <c r="H574" t="s">
        <v>4599</v>
      </c>
      <c r="AA574" s="2">
        <v>1</v>
      </c>
    </row>
    <row r="575" spans="1:27" x14ac:dyDescent="0.2">
      <c r="A575" t="s">
        <v>491</v>
      </c>
      <c r="B575" t="s">
        <v>763</v>
      </c>
      <c r="E575">
        <v>20</v>
      </c>
      <c r="F575" t="s">
        <v>152</v>
      </c>
      <c r="G575" t="s">
        <v>16</v>
      </c>
      <c r="Q575" t="s">
        <v>4599</v>
      </c>
      <c r="AA575" s="2">
        <v>1</v>
      </c>
    </row>
    <row r="576" spans="1:27" x14ac:dyDescent="0.2">
      <c r="A576" t="s">
        <v>491</v>
      </c>
      <c r="B576" t="s">
        <v>764</v>
      </c>
      <c r="E576">
        <v>10</v>
      </c>
      <c r="F576" t="s">
        <v>2</v>
      </c>
      <c r="G576" t="s">
        <v>5</v>
      </c>
      <c r="H576" t="s">
        <v>4599</v>
      </c>
      <c r="O576" t="s">
        <v>4598</v>
      </c>
      <c r="S576" t="s">
        <v>4600</v>
      </c>
      <c r="AA576" s="2">
        <v>1</v>
      </c>
    </row>
    <row r="577" spans="1:27" x14ac:dyDescent="0.2">
      <c r="A577" t="s">
        <v>491</v>
      </c>
      <c r="B577" t="s">
        <v>764</v>
      </c>
      <c r="E577">
        <v>20</v>
      </c>
      <c r="F577" t="s">
        <v>152</v>
      </c>
      <c r="G577" t="s">
        <v>16</v>
      </c>
      <c r="Q577" t="s">
        <v>4599</v>
      </c>
      <c r="AA577" s="2">
        <v>1</v>
      </c>
    </row>
    <row r="578" spans="1:27" x14ac:dyDescent="0.2">
      <c r="A578" t="s">
        <v>491</v>
      </c>
      <c r="B578" t="s">
        <v>764</v>
      </c>
      <c r="E578">
        <v>50</v>
      </c>
      <c r="F578" t="s">
        <v>108</v>
      </c>
      <c r="G578" t="s">
        <v>5</v>
      </c>
      <c r="L578" t="s">
        <v>4598</v>
      </c>
      <c r="AA578" s="2">
        <v>1</v>
      </c>
    </row>
    <row r="579" spans="1:27" x14ac:dyDescent="0.2">
      <c r="A579" t="s">
        <v>491</v>
      </c>
      <c r="B579" t="s">
        <v>764</v>
      </c>
      <c r="E579">
        <v>30</v>
      </c>
      <c r="F579" t="s">
        <v>155</v>
      </c>
      <c r="G579" t="s">
        <v>85</v>
      </c>
      <c r="J579" t="s">
        <v>4599</v>
      </c>
      <c r="P579" t="s">
        <v>4598</v>
      </c>
      <c r="T579" t="s">
        <v>4600</v>
      </c>
      <c r="AA579" s="2">
        <v>1</v>
      </c>
    </row>
    <row r="580" spans="1:27" x14ac:dyDescent="0.2">
      <c r="A580" t="s">
        <v>491</v>
      </c>
      <c r="B580" t="s">
        <v>765</v>
      </c>
      <c r="E580">
        <v>50</v>
      </c>
      <c r="F580" t="s">
        <v>108</v>
      </c>
      <c r="G580" t="s">
        <v>5</v>
      </c>
      <c r="L580" t="s">
        <v>4598</v>
      </c>
      <c r="AA580" s="2">
        <v>1</v>
      </c>
    </row>
    <row r="581" spans="1:27" x14ac:dyDescent="0.2">
      <c r="A581" t="s">
        <v>491</v>
      </c>
      <c r="B581" t="s">
        <v>765</v>
      </c>
      <c r="E581">
        <v>10</v>
      </c>
      <c r="F581" t="s">
        <v>2</v>
      </c>
      <c r="G581" t="s">
        <v>5</v>
      </c>
      <c r="H581" t="s">
        <v>4599</v>
      </c>
      <c r="O581" t="s">
        <v>4598</v>
      </c>
      <c r="S581" t="s">
        <v>4600</v>
      </c>
      <c r="AA581" s="2">
        <v>1</v>
      </c>
    </row>
    <row r="582" spans="1:27" x14ac:dyDescent="0.2">
      <c r="A582" t="s">
        <v>491</v>
      </c>
      <c r="B582" t="s">
        <v>765</v>
      </c>
      <c r="E582">
        <v>20</v>
      </c>
      <c r="F582" t="s">
        <v>152</v>
      </c>
      <c r="G582" t="s">
        <v>16</v>
      </c>
      <c r="Q582" t="s">
        <v>4599</v>
      </c>
      <c r="AA582" s="2">
        <v>1</v>
      </c>
    </row>
    <row r="583" spans="1:27" x14ac:dyDescent="0.2">
      <c r="A583" t="s">
        <v>491</v>
      </c>
      <c r="B583" t="s">
        <v>765</v>
      </c>
      <c r="E583">
        <v>3</v>
      </c>
      <c r="F583" t="s">
        <v>97</v>
      </c>
      <c r="G583" t="s">
        <v>24</v>
      </c>
      <c r="AA583" s="2"/>
    </row>
    <row r="584" spans="1:27" x14ac:dyDescent="0.2">
      <c r="A584" t="s">
        <v>491</v>
      </c>
      <c r="B584" t="s">
        <v>765</v>
      </c>
      <c r="E584">
        <v>30</v>
      </c>
      <c r="F584" t="s">
        <v>155</v>
      </c>
      <c r="G584" t="s">
        <v>85</v>
      </c>
      <c r="J584" t="s">
        <v>4599</v>
      </c>
      <c r="P584" t="s">
        <v>4598</v>
      </c>
      <c r="T584" t="s">
        <v>4600</v>
      </c>
      <c r="AA584" s="2">
        <v>1</v>
      </c>
    </row>
    <row r="585" spans="1:27" x14ac:dyDescent="0.2">
      <c r="A585" t="s">
        <v>491</v>
      </c>
      <c r="B585" t="s">
        <v>765</v>
      </c>
      <c r="E585">
        <v>60</v>
      </c>
      <c r="F585" t="s">
        <v>711</v>
      </c>
      <c r="G585" t="s">
        <v>99</v>
      </c>
      <c r="R585" t="s">
        <v>4599</v>
      </c>
      <c r="AA585" s="2">
        <v>1</v>
      </c>
    </row>
    <row r="586" spans="1:27" x14ac:dyDescent="0.2">
      <c r="A586" t="s">
        <v>491</v>
      </c>
      <c r="B586" t="s">
        <v>4561</v>
      </c>
      <c r="E586">
        <v>10</v>
      </c>
      <c r="F586" t="s">
        <v>2</v>
      </c>
      <c r="G586" t="s">
        <v>5</v>
      </c>
      <c r="H586" t="s">
        <v>4599</v>
      </c>
      <c r="O586" t="s">
        <v>4598</v>
      </c>
      <c r="AA586" s="2">
        <v>1</v>
      </c>
    </row>
    <row r="587" spans="1:27" x14ac:dyDescent="0.2">
      <c r="A587" t="s">
        <v>491</v>
      </c>
      <c r="B587" t="s">
        <v>4561</v>
      </c>
      <c r="E587">
        <v>20</v>
      </c>
      <c r="F587" t="s">
        <v>152</v>
      </c>
      <c r="G587" t="s">
        <v>16</v>
      </c>
      <c r="Q587" t="s">
        <v>4599</v>
      </c>
      <c r="AA587" s="2">
        <v>1</v>
      </c>
    </row>
    <row r="588" spans="1:27" x14ac:dyDescent="0.2">
      <c r="A588" t="s">
        <v>491</v>
      </c>
      <c r="B588" t="s">
        <v>652</v>
      </c>
      <c r="E588">
        <v>10</v>
      </c>
      <c r="F588" t="s">
        <v>2</v>
      </c>
      <c r="G588" t="s">
        <v>5</v>
      </c>
      <c r="H588" t="s">
        <v>4599</v>
      </c>
      <c r="O588" t="s">
        <v>4598</v>
      </c>
      <c r="S588" t="s">
        <v>4600</v>
      </c>
      <c r="AA588" s="2">
        <v>1</v>
      </c>
    </row>
    <row r="589" spans="1:27" x14ac:dyDescent="0.2">
      <c r="A589" t="s">
        <v>491</v>
      </c>
      <c r="B589" t="s">
        <v>652</v>
      </c>
      <c r="E589">
        <v>50</v>
      </c>
      <c r="F589" t="s">
        <v>108</v>
      </c>
      <c r="G589" t="s">
        <v>5</v>
      </c>
      <c r="L589" t="s">
        <v>4598</v>
      </c>
      <c r="AA589" s="2">
        <v>1</v>
      </c>
    </row>
    <row r="590" spans="1:27" x14ac:dyDescent="0.2">
      <c r="A590" t="s">
        <v>491</v>
      </c>
      <c r="B590" t="s">
        <v>652</v>
      </c>
      <c r="E590">
        <v>30</v>
      </c>
      <c r="F590" t="s">
        <v>756</v>
      </c>
      <c r="G590" t="s">
        <v>85</v>
      </c>
      <c r="J590" t="s">
        <v>4599</v>
      </c>
      <c r="P590" t="s">
        <v>4598</v>
      </c>
      <c r="T590" t="s">
        <v>4600</v>
      </c>
      <c r="AA590" s="2">
        <v>1</v>
      </c>
    </row>
    <row r="591" spans="1:27" x14ac:dyDescent="0.2">
      <c r="A591" t="s">
        <v>491</v>
      </c>
      <c r="B591" t="s">
        <v>652</v>
      </c>
      <c r="E591">
        <v>20</v>
      </c>
      <c r="F591" t="s">
        <v>152</v>
      </c>
      <c r="G591" t="s">
        <v>16</v>
      </c>
      <c r="Q591" t="s">
        <v>4599</v>
      </c>
      <c r="AA591" s="2">
        <v>1</v>
      </c>
    </row>
    <row r="592" spans="1:27" x14ac:dyDescent="0.2">
      <c r="A592" t="s">
        <v>491</v>
      </c>
      <c r="B592" t="s">
        <v>652</v>
      </c>
      <c r="E592">
        <v>3</v>
      </c>
      <c r="F592" t="s">
        <v>97</v>
      </c>
      <c r="G592" t="s">
        <v>24</v>
      </c>
      <c r="AA592" s="2"/>
    </row>
    <row r="593" spans="1:27" x14ac:dyDescent="0.2">
      <c r="A593" t="s">
        <v>491</v>
      </c>
      <c r="B593" t="s">
        <v>652</v>
      </c>
      <c r="E593">
        <v>35</v>
      </c>
      <c r="F593" t="s">
        <v>735</v>
      </c>
      <c r="G593" t="s">
        <v>117</v>
      </c>
      <c r="AA593" s="2"/>
    </row>
    <row r="594" spans="1:27" x14ac:dyDescent="0.2">
      <c r="A594" t="s">
        <v>491</v>
      </c>
      <c r="B594" t="s">
        <v>652</v>
      </c>
      <c r="E594">
        <v>11</v>
      </c>
      <c r="F594" t="s">
        <v>736</v>
      </c>
      <c r="G594" t="s">
        <v>5</v>
      </c>
      <c r="AA594" s="2"/>
    </row>
    <row r="595" spans="1:27" x14ac:dyDescent="0.2">
      <c r="A595" t="s">
        <v>491</v>
      </c>
      <c r="B595" t="s">
        <v>652</v>
      </c>
      <c r="E595">
        <v>60</v>
      </c>
      <c r="F595" t="s">
        <v>100</v>
      </c>
      <c r="G595" t="s">
        <v>99</v>
      </c>
      <c r="R595" t="s">
        <v>4599</v>
      </c>
      <c r="AA595" s="2">
        <v>1</v>
      </c>
    </row>
    <row r="596" spans="1:27" x14ac:dyDescent="0.2">
      <c r="A596" t="s">
        <v>491</v>
      </c>
      <c r="B596" t="s">
        <v>653</v>
      </c>
      <c r="E596">
        <v>10</v>
      </c>
      <c r="F596" t="s">
        <v>2</v>
      </c>
      <c r="G596" t="s">
        <v>5</v>
      </c>
      <c r="H596" t="s">
        <v>4599</v>
      </c>
      <c r="O596" t="s">
        <v>4598</v>
      </c>
      <c r="S596" t="s">
        <v>4600</v>
      </c>
      <c r="AA596" s="2">
        <v>1</v>
      </c>
    </row>
    <row r="597" spans="1:27" x14ac:dyDescent="0.2">
      <c r="A597" t="s">
        <v>491</v>
      </c>
      <c r="B597" t="s">
        <v>653</v>
      </c>
      <c r="E597">
        <v>20</v>
      </c>
      <c r="F597" t="s">
        <v>152</v>
      </c>
      <c r="G597" t="s">
        <v>16</v>
      </c>
      <c r="Q597" t="s">
        <v>4599</v>
      </c>
      <c r="AA597" s="2">
        <v>1</v>
      </c>
    </row>
    <row r="598" spans="1:27" x14ac:dyDescent="0.2">
      <c r="A598" t="s">
        <v>491</v>
      </c>
      <c r="B598" t="s">
        <v>653</v>
      </c>
      <c r="E598">
        <v>50</v>
      </c>
      <c r="F598" t="s">
        <v>108</v>
      </c>
      <c r="G598" t="s">
        <v>5</v>
      </c>
      <c r="L598" t="s">
        <v>4598</v>
      </c>
      <c r="AA598" s="2">
        <v>1</v>
      </c>
    </row>
    <row r="599" spans="1:27" x14ac:dyDescent="0.2">
      <c r="A599" t="s">
        <v>491</v>
      </c>
      <c r="B599" t="s">
        <v>653</v>
      </c>
      <c r="E599">
        <v>3</v>
      </c>
      <c r="F599" t="s">
        <v>97</v>
      </c>
      <c r="G599" t="s">
        <v>24</v>
      </c>
      <c r="AA599" s="2"/>
    </row>
    <row r="600" spans="1:27" x14ac:dyDescent="0.2">
      <c r="A600" t="s">
        <v>491</v>
      </c>
      <c r="B600" t="s">
        <v>653</v>
      </c>
      <c r="E600">
        <v>30</v>
      </c>
      <c r="F600" t="s">
        <v>155</v>
      </c>
      <c r="G600" t="s">
        <v>85</v>
      </c>
      <c r="J600" t="s">
        <v>4599</v>
      </c>
      <c r="P600" t="s">
        <v>4598</v>
      </c>
      <c r="T600" t="s">
        <v>4600</v>
      </c>
      <c r="AA600" s="2">
        <v>1</v>
      </c>
    </row>
    <row r="601" spans="1:27" x14ac:dyDescent="0.2">
      <c r="A601" t="s">
        <v>491</v>
      </c>
      <c r="B601" t="s">
        <v>653</v>
      </c>
      <c r="E601">
        <v>60</v>
      </c>
      <c r="F601" t="s">
        <v>100</v>
      </c>
      <c r="G601" t="s">
        <v>99</v>
      </c>
      <c r="R601" t="s">
        <v>4599</v>
      </c>
      <c r="AA601" s="2">
        <v>1</v>
      </c>
    </row>
    <row r="602" spans="1:27" x14ac:dyDescent="0.2">
      <c r="A602" t="s">
        <v>491</v>
      </c>
      <c r="B602" t="s">
        <v>654</v>
      </c>
      <c r="E602">
        <v>10</v>
      </c>
      <c r="F602" t="s">
        <v>2</v>
      </c>
      <c r="G602" t="s">
        <v>5</v>
      </c>
      <c r="H602" t="s">
        <v>4599</v>
      </c>
      <c r="O602" t="s">
        <v>4598</v>
      </c>
      <c r="S602" t="s">
        <v>4600</v>
      </c>
      <c r="AA602" s="2">
        <v>1</v>
      </c>
    </row>
    <row r="603" spans="1:27" x14ac:dyDescent="0.2">
      <c r="A603" t="s">
        <v>491</v>
      </c>
      <c r="B603" t="s">
        <v>654</v>
      </c>
      <c r="E603">
        <v>20</v>
      </c>
      <c r="F603" t="s">
        <v>152</v>
      </c>
      <c r="G603" t="s">
        <v>16</v>
      </c>
      <c r="R603" t="s">
        <v>4599</v>
      </c>
      <c r="AA603" s="2">
        <v>1</v>
      </c>
    </row>
    <row r="604" spans="1:27" x14ac:dyDescent="0.2">
      <c r="A604" t="s">
        <v>491</v>
      </c>
      <c r="B604" t="s">
        <v>654</v>
      </c>
      <c r="E604">
        <v>3</v>
      </c>
      <c r="F604" t="s">
        <v>97</v>
      </c>
      <c r="G604" t="s">
        <v>24</v>
      </c>
      <c r="AA604" s="2"/>
    </row>
    <row r="605" spans="1:27" x14ac:dyDescent="0.2">
      <c r="A605" t="s">
        <v>491</v>
      </c>
      <c r="B605" t="s">
        <v>654</v>
      </c>
      <c r="E605">
        <v>50</v>
      </c>
      <c r="F605" t="s">
        <v>108</v>
      </c>
      <c r="G605" t="s">
        <v>3</v>
      </c>
      <c r="L605" t="s">
        <v>4598</v>
      </c>
      <c r="AA605" s="2">
        <v>1</v>
      </c>
    </row>
    <row r="606" spans="1:27" x14ac:dyDescent="0.2">
      <c r="A606" t="s">
        <v>491</v>
      </c>
      <c r="B606" t="s">
        <v>654</v>
      </c>
      <c r="E606">
        <v>30</v>
      </c>
      <c r="F606" t="s">
        <v>155</v>
      </c>
      <c r="G606" t="s">
        <v>85</v>
      </c>
      <c r="J606" t="s">
        <v>4599</v>
      </c>
      <c r="P606" t="s">
        <v>4598</v>
      </c>
      <c r="T606" t="s">
        <v>4600</v>
      </c>
      <c r="AA606" s="2">
        <v>1</v>
      </c>
    </row>
    <row r="607" spans="1:27" x14ac:dyDescent="0.2">
      <c r="A607" t="s">
        <v>491</v>
      </c>
      <c r="B607" t="s">
        <v>654</v>
      </c>
      <c r="E607">
        <v>60</v>
      </c>
      <c r="F607" t="s">
        <v>100</v>
      </c>
      <c r="G607" t="s">
        <v>99</v>
      </c>
      <c r="R607" t="s">
        <v>4599</v>
      </c>
      <c r="AA607" s="2">
        <v>1</v>
      </c>
    </row>
    <row r="608" spans="1:27" x14ac:dyDescent="0.2">
      <c r="A608" t="s">
        <v>491</v>
      </c>
      <c r="B608" t="s">
        <v>655</v>
      </c>
      <c r="E608">
        <v>10</v>
      </c>
      <c r="F608" t="s">
        <v>2</v>
      </c>
      <c r="G608" t="s">
        <v>5</v>
      </c>
      <c r="H608" t="s">
        <v>4599</v>
      </c>
      <c r="O608" t="s">
        <v>4598</v>
      </c>
      <c r="S608" t="s">
        <v>4600</v>
      </c>
      <c r="AA608" s="2">
        <v>1</v>
      </c>
    </row>
    <row r="609" spans="1:27" x14ac:dyDescent="0.2">
      <c r="A609" t="s">
        <v>491</v>
      </c>
      <c r="B609" t="s">
        <v>655</v>
      </c>
      <c r="E609">
        <v>30</v>
      </c>
      <c r="F609" t="s">
        <v>756</v>
      </c>
      <c r="G609" t="s">
        <v>85</v>
      </c>
      <c r="AA609" s="2"/>
    </row>
    <row r="610" spans="1:27" x14ac:dyDescent="0.2">
      <c r="A610" t="s">
        <v>491</v>
      </c>
      <c r="B610" t="s">
        <v>655</v>
      </c>
      <c r="E610">
        <v>20</v>
      </c>
      <c r="F610" t="s">
        <v>152</v>
      </c>
      <c r="G610" t="s">
        <v>16</v>
      </c>
      <c r="Q610" t="s">
        <v>4599</v>
      </c>
      <c r="AA610" s="2">
        <v>1</v>
      </c>
    </row>
    <row r="611" spans="1:27" x14ac:dyDescent="0.2">
      <c r="A611" t="s">
        <v>491</v>
      </c>
      <c r="B611" t="s">
        <v>655</v>
      </c>
      <c r="E611">
        <v>18</v>
      </c>
      <c r="F611" t="s">
        <v>2</v>
      </c>
      <c r="G611" t="s">
        <v>1</v>
      </c>
      <c r="AA611" s="2"/>
    </row>
    <row r="612" spans="1:27" x14ac:dyDescent="0.2">
      <c r="A612" t="s">
        <v>491</v>
      </c>
      <c r="B612" t="s">
        <v>655</v>
      </c>
      <c r="E612">
        <v>55</v>
      </c>
      <c r="F612" t="s">
        <v>756</v>
      </c>
      <c r="G612" t="s">
        <v>85</v>
      </c>
      <c r="AA612" s="2"/>
    </row>
    <row r="613" spans="1:27" x14ac:dyDescent="0.2">
      <c r="A613" t="s">
        <v>491</v>
      </c>
      <c r="B613" t="s">
        <v>655</v>
      </c>
      <c r="E613">
        <v>11</v>
      </c>
      <c r="F613" t="s">
        <v>2</v>
      </c>
      <c r="G613" t="s">
        <v>1</v>
      </c>
      <c r="I613" t="s">
        <v>4599</v>
      </c>
      <c r="AA613" s="2">
        <v>1</v>
      </c>
    </row>
    <row r="614" spans="1:27" x14ac:dyDescent="0.2">
      <c r="A614" t="s">
        <v>491</v>
      </c>
      <c r="B614" t="s">
        <v>655</v>
      </c>
      <c r="E614">
        <v>210</v>
      </c>
      <c r="F614" t="s">
        <v>644</v>
      </c>
      <c r="G614" t="s">
        <v>117</v>
      </c>
      <c r="AA614" s="2">
        <v>1</v>
      </c>
    </row>
    <row r="615" spans="1:27" x14ac:dyDescent="0.2">
      <c r="A615" t="s">
        <v>491</v>
      </c>
      <c r="B615" t="s">
        <v>655</v>
      </c>
      <c r="E615">
        <v>200</v>
      </c>
      <c r="F615" t="s">
        <v>3938</v>
      </c>
      <c r="G615" t="s">
        <v>85</v>
      </c>
      <c r="J615" t="s">
        <v>4599</v>
      </c>
      <c r="P615" t="s">
        <v>4598</v>
      </c>
      <c r="T615" t="s">
        <v>4600</v>
      </c>
      <c r="AA615" s="2">
        <v>1</v>
      </c>
    </row>
    <row r="616" spans="1:27" x14ac:dyDescent="0.2">
      <c r="A616" t="s">
        <v>491</v>
      </c>
      <c r="B616" t="s">
        <v>655</v>
      </c>
      <c r="E616">
        <v>102</v>
      </c>
      <c r="F616" t="s">
        <v>726</v>
      </c>
      <c r="G616" t="s">
        <v>3</v>
      </c>
      <c r="AA616" s="2">
        <v>1</v>
      </c>
    </row>
    <row r="617" spans="1:27" x14ac:dyDescent="0.2">
      <c r="A617" t="s">
        <v>491</v>
      </c>
      <c r="B617" t="s">
        <v>655</v>
      </c>
      <c r="E617">
        <v>103</v>
      </c>
      <c r="F617" t="s">
        <v>23</v>
      </c>
      <c r="G617" t="s">
        <v>737</v>
      </c>
      <c r="AA617" s="2">
        <v>1</v>
      </c>
    </row>
    <row r="618" spans="1:27" x14ac:dyDescent="0.2">
      <c r="A618" t="s">
        <v>491</v>
      </c>
      <c r="B618" t="s">
        <v>656</v>
      </c>
      <c r="E618">
        <v>10</v>
      </c>
      <c r="F618" t="s">
        <v>2</v>
      </c>
      <c r="G618" t="s">
        <v>5</v>
      </c>
      <c r="H618" t="s">
        <v>4599</v>
      </c>
      <c r="O618" t="s">
        <v>4598</v>
      </c>
      <c r="S618" t="s">
        <v>4600</v>
      </c>
      <c r="AA618" s="2">
        <v>1</v>
      </c>
    </row>
    <row r="619" spans="1:27" x14ac:dyDescent="0.2">
      <c r="A619" t="s">
        <v>491</v>
      </c>
      <c r="B619" t="s">
        <v>656</v>
      </c>
      <c r="E619">
        <v>30</v>
      </c>
      <c r="F619" t="s">
        <v>756</v>
      </c>
      <c r="G619" t="s">
        <v>85</v>
      </c>
      <c r="AA619" s="2"/>
    </row>
    <row r="620" spans="1:27" x14ac:dyDescent="0.2">
      <c r="A620" t="s">
        <v>491</v>
      </c>
      <c r="B620" t="s">
        <v>656</v>
      </c>
      <c r="E620">
        <v>200</v>
      </c>
      <c r="F620" t="s">
        <v>727</v>
      </c>
      <c r="G620" t="s">
        <v>85</v>
      </c>
      <c r="J620" t="s">
        <v>4599</v>
      </c>
      <c r="P620" t="s">
        <v>4598</v>
      </c>
      <c r="T620" t="s">
        <v>4600</v>
      </c>
      <c r="AA620" s="2">
        <v>1</v>
      </c>
    </row>
    <row r="621" spans="1:27" x14ac:dyDescent="0.2">
      <c r="A621" t="s">
        <v>491</v>
      </c>
      <c r="B621" t="s">
        <v>656</v>
      </c>
      <c r="E621">
        <v>20</v>
      </c>
      <c r="F621" t="s">
        <v>152</v>
      </c>
      <c r="G621" t="s">
        <v>16</v>
      </c>
      <c r="Q621" t="s">
        <v>4599</v>
      </c>
      <c r="AA621" s="2">
        <v>1</v>
      </c>
    </row>
    <row r="622" spans="1:27" x14ac:dyDescent="0.2">
      <c r="A622" t="s">
        <v>491</v>
      </c>
      <c r="B622" t="s">
        <v>656</v>
      </c>
      <c r="E622">
        <v>210</v>
      </c>
      <c r="F622" t="s">
        <v>74</v>
      </c>
      <c r="G622" t="s">
        <v>117</v>
      </c>
      <c r="AA622" s="2">
        <v>1</v>
      </c>
    </row>
    <row r="623" spans="1:27" x14ac:dyDescent="0.2">
      <c r="A623" t="s">
        <v>491</v>
      </c>
      <c r="B623" t="s">
        <v>656</v>
      </c>
      <c r="E623">
        <v>9999</v>
      </c>
      <c r="F623" t="s">
        <v>738</v>
      </c>
      <c r="G623" t="s">
        <v>3</v>
      </c>
      <c r="AA623" s="2">
        <v>1</v>
      </c>
    </row>
    <row r="624" spans="1:27" x14ac:dyDescent="0.2">
      <c r="A624" t="s">
        <v>491</v>
      </c>
      <c r="B624" t="s">
        <v>656</v>
      </c>
      <c r="E624">
        <v>8888</v>
      </c>
      <c r="F624" t="s">
        <v>739</v>
      </c>
      <c r="G624" t="s">
        <v>85</v>
      </c>
      <c r="AA624" s="2">
        <v>1</v>
      </c>
    </row>
    <row r="625" spans="1:27" x14ac:dyDescent="0.2">
      <c r="A625" t="s">
        <v>491</v>
      </c>
      <c r="B625" t="s">
        <v>656</v>
      </c>
      <c r="E625">
        <v>11</v>
      </c>
      <c r="F625" t="s">
        <v>740</v>
      </c>
      <c r="G625" t="s">
        <v>5</v>
      </c>
      <c r="I625" t="s">
        <v>4599</v>
      </c>
      <c r="AA625" s="2">
        <v>1</v>
      </c>
    </row>
    <row r="626" spans="1:27" x14ac:dyDescent="0.2">
      <c r="A626" t="s">
        <v>491</v>
      </c>
      <c r="B626" t="s">
        <v>656</v>
      </c>
      <c r="E626">
        <v>21</v>
      </c>
      <c r="F626" t="s">
        <v>741</v>
      </c>
      <c r="G626" t="s">
        <v>16</v>
      </c>
      <c r="AA626" s="2">
        <v>1</v>
      </c>
    </row>
    <row r="627" spans="1:27" x14ac:dyDescent="0.2">
      <c r="A627" t="s">
        <v>491</v>
      </c>
      <c r="B627" t="s">
        <v>656</v>
      </c>
      <c r="E627">
        <v>601</v>
      </c>
      <c r="F627" t="s">
        <v>732</v>
      </c>
      <c r="G627" t="s">
        <v>3</v>
      </c>
      <c r="AA627" s="2">
        <v>1</v>
      </c>
    </row>
    <row r="628" spans="1:27" x14ac:dyDescent="0.2">
      <c r="A628" t="s">
        <v>491</v>
      </c>
      <c r="B628" t="s">
        <v>656</v>
      </c>
      <c r="E628">
        <v>602</v>
      </c>
      <c r="F628" t="s">
        <v>733</v>
      </c>
      <c r="G628" t="s">
        <v>3</v>
      </c>
      <c r="AA628" s="2">
        <v>1</v>
      </c>
    </row>
    <row r="629" spans="1:27" x14ac:dyDescent="0.2">
      <c r="A629" t="s">
        <v>491</v>
      </c>
      <c r="B629" t="s">
        <v>656</v>
      </c>
      <c r="E629">
        <v>211</v>
      </c>
      <c r="F629" t="s">
        <v>76</v>
      </c>
      <c r="G629" t="s">
        <v>117</v>
      </c>
      <c r="AA629" s="2">
        <v>1</v>
      </c>
    </row>
    <row r="630" spans="1:27" x14ac:dyDescent="0.2">
      <c r="A630" t="s">
        <v>491</v>
      </c>
      <c r="B630" t="s">
        <v>656</v>
      </c>
      <c r="E630">
        <v>212</v>
      </c>
      <c r="F630" t="s">
        <v>78</v>
      </c>
      <c r="G630" t="s">
        <v>117</v>
      </c>
      <c r="AA630" s="2">
        <v>1</v>
      </c>
    </row>
    <row r="631" spans="1:27" x14ac:dyDescent="0.2">
      <c r="A631" t="s">
        <v>491</v>
      </c>
      <c r="B631" t="s">
        <v>656</v>
      </c>
      <c r="E631">
        <v>213</v>
      </c>
      <c r="F631" t="s">
        <v>113</v>
      </c>
      <c r="G631" t="s">
        <v>117</v>
      </c>
      <c r="AA631" s="2">
        <v>1</v>
      </c>
    </row>
    <row r="632" spans="1:27" x14ac:dyDescent="0.2">
      <c r="A632" t="s">
        <v>491</v>
      </c>
      <c r="B632" t="s">
        <v>656</v>
      </c>
      <c r="E632">
        <v>214</v>
      </c>
      <c r="F632" t="s">
        <v>114</v>
      </c>
      <c r="G632" t="s">
        <v>117</v>
      </c>
      <c r="AA632" s="2">
        <v>1</v>
      </c>
    </row>
    <row r="633" spans="1:27" x14ac:dyDescent="0.2">
      <c r="A633" t="s">
        <v>491</v>
      </c>
      <c r="B633" t="s">
        <v>656</v>
      </c>
      <c r="E633">
        <v>401</v>
      </c>
      <c r="F633" t="s">
        <v>3939</v>
      </c>
      <c r="G633" t="s">
        <v>742</v>
      </c>
      <c r="AA633" s="2">
        <v>1</v>
      </c>
    </row>
    <row r="634" spans="1:27" x14ac:dyDescent="0.2">
      <c r="A634" t="s">
        <v>491</v>
      </c>
      <c r="B634" t="s">
        <v>656</v>
      </c>
      <c r="E634">
        <v>402</v>
      </c>
      <c r="F634" t="s">
        <v>3940</v>
      </c>
      <c r="G634" t="s">
        <v>742</v>
      </c>
      <c r="AA634" s="2">
        <v>1</v>
      </c>
    </row>
    <row r="635" spans="1:27" x14ac:dyDescent="0.2">
      <c r="A635" t="s">
        <v>491</v>
      </c>
      <c r="B635" t="s">
        <v>656</v>
      </c>
      <c r="E635">
        <v>403</v>
      </c>
      <c r="F635" t="s">
        <v>3941</v>
      </c>
      <c r="G635" t="s">
        <v>742</v>
      </c>
      <c r="AA635" s="2">
        <v>1</v>
      </c>
    </row>
    <row r="636" spans="1:27" x14ac:dyDescent="0.2">
      <c r="A636" t="s">
        <v>491</v>
      </c>
      <c r="B636" t="s">
        <v>656</v>
      </c>
      <c r="E636">
        <v>404</v>
      </c>
      <c r="F636" t="s">
        <v>3942</v>
      </c>
      <c r="G636" t="s">
        <v>743</v>
      </c>
      <c r="AA636" s="2">
        <v>1</v>
      </c>
    </row>
    <row r="637" spans="1:27" x14ac:dyDescent="0.2">
      <c r="A637" t="s">
        <v>491</v>
      </c>
      <c r="B637" t="s">
        <v>656</v>
      </c>
      <c r="E637">
        <v>405</v>
      </c>
      <c r="F637" t="s">
        <v>3943</v>
      </c>
      <c r="G637" t="s">
        <v>742</v>
      </c>
      <c r="AA637" s="2">
        <v>1</v>
      </c>
    </row>
    <row r="638" spans="1:27" x14ac:dyDescent="0.2">
      <c r="A638" t="s">
        <v>491</v>
      </c>
      <c r="B638" t="s">
        <v>656</v>
      </c>
      <c r="E638">
        <v>406</v>
      </c>
      <c r="F638" t="s">
        <v>3944</v>
      </c>
      <c r="G638" t="s">
        <v>743</v>
      </c>
      <c r="AA638" s="2">
        <v>1</v>
      </c>
    </row>
    <row r="639" spans="1:27" x14ac:dyDescent="0.2">
      <c r="A639" t="s">
        <v>491</v>
      </c>
      <c r="B639" t="s">
        <v>656</v>
      </c>
      <c r="E639">
        <v>407</v>
      </c>
      <c r="F639" t="s">
        <v>3945</v>
      </c>
      <c r="G639" t="s">
        <v>742</v>
      </c>
      <c r="AA639" s="2">
        <v>1</v>
      </c>
    </row>
    <row r="640" spans="1:27" x14ac:dyDescent="0.2">
      <c r="A640" t="s">
        <v>491</v>
      </c>
      <c r="B640" t="s">
        <v>656</v>
      </c>
      <c r="E640">
        <v>408</v>
      </c>
      <c r="F640" t="s">
        <v>3946</v>
      </c>
      <c r="G640" t="s">
        <v>744</v>
      </c>
      <c r="AA640" s="2">
        <v>1</v>
      </c>
    </row>
    <row r="641" spans="1:27" x14ac:dyDescent="0.2">
      <c r="A641" t="s">
        <v>491</v>
      </c>
      <c r="B641" t="s">
        <v>656</v>
      </c>
      <c r="E641">
        <v>101</v>
      </c>
      <c r="F641" t="s">
        <v>730</v>
      </c>
      <c r="G641" t="s">
        <v>3</v>
      </c>
      <c r="AA641" s="2">
        <v>1</v>
      </c>
    </row>
    <row r="642" spans="1:27" x14ac:dyDescent="0.2">
      <c r="A642" t="s">
        <v>491</v>
      </c>
      <c r="B642" t="s">
        <v>656</v>
      </c>
      <c r="E642">
        <v>22</v>
      </c>
      <c r="F642" t="s">
        <v>734</v>
      </c>
      <c r="G642" t="s">
        <v>3</v>
      </c>
      <c r="AA642" s="2">
        <v>1</v>
      </c>
    </row>
    <row r="643" spans="1:27" x14ac:dyDescent="0.2">
      <c r="A643" t="s">
        <v>491</v>
      </c>
      <c r="B643" t="s">
        <v>656</v>
      </c>
      <c r="E643">
        <v>50</v>
      </c>
      <c r="F643" t="s">
        <v>108</v>
      </c>
      <c r="G643" t="s">
        <v>3</v>
      </c>
      <c r="AA643" s="2">
        <v>1</v>
      </c>
    </row>
    <row r="644" spans="1:27" x14ac:dyDescent="0.2">
      <c r="A644" t="s">
        <v>491</v>
      </c>
      <c r="B644" t="s">
        <v>656</v>
      </c>
      <c r="E644">
        <v>250</v>
      </c>
      <c r="F644" t="s">
        <v>4108</v>
      </c>
      <c r="G644" t="s">
        <v>85</v>
      </c>
      <c r="AA644" s="2">
        <v>1</v>
      </c>
    </row>
    <row r="645" spans="1:27" x14ac:dyDescent="0.2">
      <c r="A645" t="s">
        <v>491</v>
      </c>
      <c r="B645" t="s">
        <v>657</v>
      </c>
      <c r="E645">
        <v>10</v>
      </c>
      <c r="F645" t="s">
        <v>2</v>
      </c>
      <c r="G645" t="s">
        <v>5</v>
      </c>
      <c r="H645" t="s">
        <v>4599</v>
      </c>
      <c r="O645" t="s">
        <v>4598</v>
      </c>
      <c r="S645" t="s">
        <v>4600</v>
      </c>
      <c r="AA645" s="2">
        <v>1</v>
      </c>
    </row>
    <row r="646" spans="1:27" x14ac:dyDescent="0.2">
      <c r="A646" t="s">
        <v>491</v>
      </c>
      <c r="B646" t="s">
        <v>657</v>
      </c>
      <c r="E646">
        <v>30</v>
      </c>
      <c r="F646" t="s">
        <v>756</v>
      </c>
      <c r="G646" t="s">
        <v>85</v>
      </c>
      <c r="J646" t="s">
        <v>4599</v>
      </c>
      <c r="P646" t="s">
        <v>4598</v>
      </c>
      <c r="T646" t="s">
        <v>4600</v>
      </c>
      <c r="AA646" s="2">
        <v>1</v>
      </c>
    </row>
    <row r="647" spans="1:27" x14ac:dyDescent="0.2">
      <c r="A647" t="s">
        <v>491</v>
      </c>
      <c r="B647" t="s">
        <v>657</v>
      </c>
      <c r="E647">
        <v>20</v>
      </c>
      <c r="F647" t="s">
        <v>152</v>
      </c>
      <c r="G647" t="s">
        <v>16</v>
      </c>
      <c r="Q647" t="s">
        <v>4599</v>
      </c>
      <c r="AA647" s="2">
        <v>1</v>
      </c>
    </row>
    <row r="648" spans="1:27" x14ac:dyDescent="0.2">
      <c r="A648" t="s">
        <v>491</v>
      </c>
      <c r="B648" t="s">
        <v>657</v>
      </c>
      <c r="E648">
        <v>50</v>
      </c>
      <c r="F648" t="s">
        <v>108</v>
      </c>
      <c r="G648" t="s">
        <v>5</v>
      </c>
      <c r="L648" t="s">
        <v>4598</v>
      </c>
      <c r="AA648" s="2">
        <v>1</v>
      </c>
    </row>
    <row r="649" spans="1:27" x14ac:dyDescent="0.2">
      <c r="A649" t="s">
        <v>491</v>
      </c>
      <c r="B649" t="s">
        <v>657</v>
      </c>
      <c r="E649">
        <v>60</v>
      </c>
      <c r="F649" t="s">
        <v>100</v>
      </c>
      <c r="G649" t="s">
        <v>99</v>
      </c>
      <c r="R649" t="s">
        <v>4599</v>
      </c>
      <c r="AA649" s="2">
        <v>1</v>
      </c>
    </row>
    <row r="650" spans="1:27" x14ac:dyDescent="0.2">
      <c r="A650" t="s">
        <v>491</v>
      </c>
      <c r="B650" t="s">
        <v>658</v>
      </c>
      <c r="E650">
        <v>10</v>
      </c>
      <c r="F650" t="s">
        <v>2</v>
      </c>
      <c r="G650" t="s">
        <v>5</v>
      </c>
      <c r="H650" t="s">
        <v>4599</v>
      </c>
      <c r="O650" t="s">
        <v>4598</v>
      </c>
      <c r="S650" t="s">
        <v>4600</v>
      </c>
      <c r="AA650" s="2">
        <v>1</v>
      </c>
    </row>
    <row r="651" spans="1:27" x14ac:dyDescent="0.2">
      <c r="A651" t="s">
        <v>491</v>
      </c>
      <c r="B651" t="s">
        <v>658</v>
      </c>
      <c r="E651">
        <v>30</v>
      </c>
      <c r="F651" t="s">
        <v>155</v>
      </c>
      <c r="G651" t="s">
        <v>85</v>
      </c>
      <c r="J651" t="s">
        <v>4599</v>
      </c>
      <c r="P651" t="s">
        <v>4598</v>
      </c>
      <c r="AA651" s="2">
        <v>1</v>
      </c>
    </row>
    <row r="652" spans="1:27" x14ac:dyDescent="0.2">
      <c r="A652" t="s">
        <v>491</v>
      </c>
      <c r="B652" t="s">
        <v>658</v>
      </c>
      <c r="E652">
        <v>20</v>
      </c>
      <c r="F652" t="s">
        <v>152</v>
      </c>
      <c r="G652" t="s">
        <v>16</v>
      </c>
      <c r="Q652" t="s">
        <v>4599</v>
      </c>
      <c r="AA652" s="2">
        <v>1</v>
      </c>
    </row>
    <row r="653" spans="1:27" x14ac:dyDescent="0.2">
      <c r="A653" t="s">
        <v>491</v>
      </c>
      <c r="B653" t="s">
        <v>658</v>
      </c>
      <c r="E653">
        <v>11</v>
      </c>
      <c r="F653" t="s">
        <v>745</v>
      </c>
      <c r="G653" t="s">
        <v>5</v>
      </c>
      <c r="S653" t="s">
        <v>4600</v>
      </c>
      <c r="AA653" s="2">
        <v>1</v>
      </c>
    </row>
    <row r="654" spans="1:27" x14ac:dyDescent="0.2">
      <c r="A654" t="s">
        <v>491</v>
      </c>
      <c r="B654" t="s">
        <v>658</v>
      </c>
      <c r="E654">
        <v>60</v>
      </c>
      <c r="F654" t="s">
        <v>100</v>
      </c>
      <c r="G654" t="s">
        <v>99</v>
      </c>
      <c r="R654" t="s">
        <v>4599</v>
      </c>
      <c r="AA654" s="2">
        <v>1</v>
      </c>
    </row>
    <row r="655" spans="1:27" x14ac:dyDescent="0.2">
      <c r="A655" t="s">
        <v>491</v>
      </c>
      <c r="B655" t="s">
        <v>660</v>
      </c>
      <c r="E655">
        <v>10</v>
      </c>
      <c r="F655" t="s">
        <v>2</v>
      </c>
      <c r="G655" t="s">
        <v>5</v>
      </c>
      <c r="H655" t="s">
        <v>4599</v>
      </c>
      <c r="O655" t="s">
        <v>4598</v>
      </c>
      <c r="S655" t="s">
        <v>4600</v>
      </c>
      <c r="AA655" s="2">
        <v>1</v>
      </c>
    </row>
    <row r="656" spans="1:27" x14ac:dyDescent="0.2">
      <c r="A656" t="s">
        <v>491</v>
      </c>
      <c r="B656" t="s">
        <v>660</v>
      </c>
      <c r="E656">
        <v>20</v>
      </c>
      <c r="F656" t="s">
        <v>152</v>
      </c>
      <c r="G656" t="s">
        <v>16</v>
      </c>
      <c r="Q656" t="s">
        <v>4599</v>
      </c>
      <c r="AA656" s="2">
        <v>1</v>
      </c>
    </row>
    <row r="657" spans="1:27" x14ac:dyDescent="0.2">
      <c r="A657" t="s">
        <v>491</v>
      </c>
      <c r="B657" t="s">
        <v>660</v>
      </c>
      <c r="E657">
        <v>30</v>
      </c>
      <c r="F657" t="s">
        <v>756</v>
      </c>
      <c r="G657" t="s">
        <v>85</v>
      </c>
      <c r="J657" t="s">
        <v>4599</v>
      </c>
      <c r="P657" t="s">
        <v>4598</v>
      </c>
      <c r="T657" t="s">
        <v>4600</v>
      </c>
      <c r="AA657" s="2">
        <v>1</v>
      </c>
    </row>
    <row r="658" spans="1:27" x14ac:dyDescent="0.2">
      <c r="A658" t="s">
        <v>491</v>
      </c>
      <c r="B658" t="s">
        <v>660</v>
      </c>
      <c r="E658">
        <v>50</v>
      </c>
      <c r="F658" t="s">
        <v>108</v>
      </c>
      <c r="G658" t="s">
        <v>5</v>
      </c>
      <c r="L658" t="s">
        <v>4598</v>
      </c>
      <c r="AA658" s="2">
        <v>1</v>
      </c>
    </row>
    <row r="659" spans="1:27" x14ac:dyDescent="0.2">
      <c r="A659" t="s">
        <v>491</v>
      </c>
      <c r="B659" t="s">
        <v>660</v>
      </c>
      <c r="E659">
        <v>60</v>
      </c>
      <c r="F659" t="s">
        <v>100</v>
      </c>
      <c r="G659" t="s">
        <v>99</v>
      </c>
      <c r="R659" t="s">
        <v>4599</v>
      </c>
      <c r="AA659" s="2">
        <v>1</v>
      </c>
    </row>
    <row r="660" spans="1:27" x14ac:dyDescent="0.2">
      <c r="A660" t="s">
        <v>491</v>
      </c>
      <c r="B660" t="s">
        <v>660</v>
      </c>
      <c r="E660">
        <v>70</v>
      </c>
      <c r="F660" t="s">
        <v>23</v>
      </c>
      <c r="G660" t="s">
        <v>3</v>
      </c>
      <c r="AA660" s="2">
        <v>1</v>
      </c>
    </row>
    <row r="661" spans="1:27" x14ac:dyDescent="0.2">
      <c r="A661" t="s">
        <v>491</v>
      </c>
      <c r="B661" t="s">
        <v>767</v>
      </c>
      <c r="E661">
        <v>10</v>
      </c>
      <c r="F661" t="s">
        <v>2</v>
      </c>
      <c r="G661" t="s">
        <v>5</v>
      </c>
      <c r="H661" t="s">
        <v>4599</v>
      </c>
      <c r="O661" t="s">
        <v>4598</v>
      </c>
      <c r="S661" t="s">
        <v>4600</v>
      </c>
      <c r="AA661" s="2">
        <v>1</v>
      </c>
    </row>
    <row r="662" spans="1:27" x14ac:dyDescent="0.2">
      <c r="A662" t="s">
        <v>491</v>
      </c>
      <c r="B662" t="s">
        <v>767</v>
      </c>
      <c r="E662">
        <v>20</v>
      </c>
      <c r="F662" t="s">
        <v>152</v>
      </c>
      <c r="G662" t="s">
        <v>16</v>
      </c>
      <c r="Q662" t="s">
        <v>4599</v>
      </c>
      <c r="AA662" s="2">
        <v>1</v>
      </c>
    </row>
    <row r="663" spans="1:27" x14ac:dyDescent="0.2">
      <c r="A663" t="s">
        <v>491</v>
      </c>
      <c r="B663" t="s">
        <v>767</v>
      </c>
      <c r="E663">
        <v>30</v>
      </c>
      <c r="F663" t="s">
        <v>97</v>
      </c>
      <c r="G663" t="s">
        <v>24</v>
      </c>
      <c r="AA663" s="2"/>
    </row>
    <row r="664" spans="1:27" x14ac:dyDescent="0.2">
      <c r="A664" t="s">
        <v>491</v>
      </c>
      <c r="B664" t="s">
        <v>767</v>
      </c>
      <c r="E664">
        <v>11</v>
      </c>
      <c r="F664" t="s">
        <v>746</v>
      </c>
      <c r="G664" t="s">
        <v>5</v>
      </c>
      <c r="S664" t="s">
        <v>4600</v>
      </c>
      <c r="AA664" s="2">
        <v>1</v>
      </c>
    </row>
    <row r="665" spans="1:27" x14ac:dyDescent="0.2">
      <c r="A665" t="s">
        <v>491</v>
      </c>
      <c r="B665" t="s">
        <v>767</v>
      </c>
      <c r="E665">
        <v>60</v>
      </c>
      <c r="F665" t="s">
        <v>100</v>
      </c>
      <c r="G665" t="s">
        <v>99</v>
      </c>
      <c r="R665" t="s">
        <v>4599</v>
      </c>
      <c r="AA665" s="2">
        <v>1</v>
      </c>
    </row>
    <row r="666" spans="1:27" x14ac:dyDescent="0.2">
      <c r="A666" t="s">
        <v>491</v>
      </c>
      <c r="B666" t="s">
        <v>767</v>
      </c>
      <c r="E666">
        <v>12</v>
      </c>
      <c r="F666" t="s">
        <v>156</v>
      </c>
      <c r="G666" t="s">
        <v>3</v>
      </c>
      <c r="AA666" s="2"/>
    </row>
    <row r="667" spans="1:27" x14ac:dyDescent="0.2">
      <c r="A667" t="s">
        <v>491</v>
      </c>
      <c r="B667" t="s">
        <v>768</v>
      </c>
      <c r="E667">
        <v>10</v>
      </c>
      <c r="F667" t="s">
        <v>2</v>
      </c>
      <c r="G667" t="s">
        <v>5</v>
      </c>
      <c r="H667" t="s">
        <v>4599</v>
      </c>
      <c r="O667" t="s">
        <v>4598</v>
      </c>
      <c r="S667" t="s">
        <v>4600</v>
      </c>
      <c r="AA667" s="2">
        <v>1</v>
      </c>
    </row>
    <row r="668" spans="1:27" x14ac:dyDescent="0.2">
      <c r="A668" t="s">
        <v>491</v>
      </c>
      <c r="B668" t="s">
        <v>768</v>
      </c>
      <c r="E668">
        <v>30</v>
      </c>
      <c r="F668" t="s">
        <v>756</v>
      </c>
      <c r="G668" t="s">
        <v>85</v>
      </c>
      <c r="AA668" s="2"/>
    </row>
    <row r="669" spans="1:27" x14ac:dyDescent="0.2">
      <c r="A669" t="s">
        <v>491</v>
      </c>
      <c r="B669" t="s">
        <v>768</v>
      </c>
      <c r="E669">
        <v>20</v>
      </c>
      <c r="F669" t="s">
        <v>152</v>
      </c>
      <c r="G669" t="s">
        <v>16</v>
      </c>
      <c r="Q669" t="s">
        <v>4599</v>
      </c>
      <c r="AA669" s="2">
        <v>1</v>
      </c>
    </row>
    <row r="670" spans="1:27" x14ac:dyDescent="0.2">
      <c r="A670" t="s">
        <v>491</v>
      </c>
      <c r="B670" t="s">
        <v>768</v>
      </c>
      <c r="E670">
        <v>11</v>
      </c>
      <c r="F670" t="s">
        <v>2</v>
      </c>
      <c r="G670" t="s">
        <v>5</v>
      </c>
      <c r="I670" t="s">
        <v>4599</v>
      </c>
      <c r="AA670" s="2">
        <v>1</v>
      </c>
    </row>
    <row r="671" spans="1:27" x14ac:dyDescent="0.2">
      <c r="A671" t="s">
        <v>491</v>
      </c>
      <c r="B671" t="s">
        <v>768</v>
      </c>
      <c r="E671">
        <v>31</v>
      </c>
      <c r="F671" t="s">
        <v>769</v>
      </c>
      <c r="G671" t="s">
        <v>85</v>
      </c>
      <c r="J671" t="s">
        <v>4599</v>
      </c>
      <c r="P671" t="s">
        <v>4598</v>
      </c>
      <c r="T671" t="s">
        <v>4600</v>
      </c>
      <c r="AA671" s="2">
        <v>1</v>
      </c>
    </row>
    <row r="672" spans="1:27" x14ac:dyDescent="0.2">
      <c r="A672" t="s">
        <v>491</v>
      </c>
      <c r="B672" t="s">
        <v>768</v>
      </c>
      <c r="E672">
        <v>200</v>
      </c>
      <c r="F672" t="s">
        <v>747</v>
      </c>
      <c r="G672" t="s">
        <v>85</v>
      </c>
      <c r="J672" t="s">
        <v>4599</v>
      </c>
      <c r="P672" t="s">
        <v>4598</v>
      </c>
      <c r="T672" t="s">
        <v>4600</v>
      </c>
      <c r="AA672" s="2">
        <v>1</v>
      </c>
    </row>
    <row r="673" spans="1:27" x14ac:dyDescent="0.2">
      <c r="A673" t="s">
        <v>491</v>
      </c>
      <c r="B673" t="s">
        <v>768</v>
      </c>
      <c r="E673">
        <v>210</v>
      </c>
      <c r="F673" t="s">
        <v>3921</v>
      </c>
      <c r="G673" t="s">
        <v>117</v>
      </c>
      <c r="AA673" s="2">
        <v>1</v>
      </c>
    </row>
    <row r="674" spans="1:27" x14ac:dyDescent="0.2">
      <c r="A674" t="s">
        <v>491</v>
      </c>
      <c r="B674" t="s">
        <v>768</v>
      </c>
      <c r="E674">
        <v>50</v>
      </c>
      <c r="F674" t="s">
        <v>108</v>
      </c>
      <c r="G674" t="s">
        <v>3</v>
      </c>
      <c r="L674" t="s">
        <v>4598</v>
      </c>
      <c r="AA674" s="2">
        <v>1</v>
      </c>
    </row>
    <row r="675" spans="1:27" x14ac:dyDescent="0.2">
      <c r="A675" t="s">
        <v>491</v>
      </c>
      <c r="B675" t="s">
        <v>768</v>
      </c>
      <c r="E675">
        <v>250</v>
      </c>
      <c r="F675" t="s">
        <v>4108</v>
      </c>
      <c r="G675" t="s">
        <v>85</v>
      </c>
      <c r="P675" t="s">
        <v>4598</v>
      </c>
      <c r="AA675" s="2">
        <v>1</v>
      </c>
    </row>
    <row r="676" spans="1:27" x14ac:dyDescent="0.2">
      <c r="A676" t="s">
        <v>491</v>
      </c>
      <c r="B676" t="s">
        <v>770</v>
      </c>
      <c r="E676">
        <v>10</v>
      </c>
      <c r="F676" t="s">
        <v>2</v>
      </c>
      <c r="G676" t="s">
        <v>748</v>
      </c>
      <c r="H676" t="s">
        <v>4599</v>
      </c>
      <c r="AA676" s="2">
        <v>1</v>
      </c>
    </row>
    <row r="677" spans="1:27" x14ac:dyDescent="0.2">
      <c r="A677" t="s">
        <v>491</v>
      </c>
      <c r="B677" t="s">
        <v>770</v>
      </c>
      <c r="E677">
        <v>20</v>
      </c>
      <c r="F677" t="s">
        <v>152</v>
      </c>
      <c r="G677" t="s">
        <v>16</v>
      </c>
      <c r="Q677" t="s">
        <v>4599</v>
      </c>
      <c r="AA677" s="2">
        <v>1</v>
      </c>
    </row>
    <row r="678" spans="1:27" x14ac:dyDescent="0.2">
      <c r="A678" t="s">
        <v>491</v>
      </c>
      <c r="B678" t="s">
        <v>665</v>
      </c>
      <c r="E678">
        <v>10</v>
      </c>
      <c r="F678" t="s">
        <v>2</v>
      </c>
      <c r="G678" t="s">
        <v>5</v>
      </c>
      <c r="H678" t="s">
        <v>4599</v>
      </c>
      <c r="O678" t="s">
        <v>4598</v>
      </c>
      <c r="S678" t="s">
        <v>4600</v>
      </c>
      <c r="AA678" s="2">
        <v>1</v>
      </c>
    </row>
    <row r="679" spans="1:27" x14ac:dyDescent="0.2">
      <c r="A679" t="s">
        <v>491</v>
      </c>
      <c r="B679" t="s">
        <v>665</v>
      </c>
      <c r="E679">
        <v>20</v>
      </c>
      <c r="F679" t="s">
        <v>152</v>
      </c>
      <c r="G679" t="s">
        <v>16</v>
      </c>
      <c r="Q679" t="s">
        <v>4599</v>
      </c>
      <c r="AA679" s="2">
        <v>1</v>
      </c>
    </row>
    <row r="680" spans="1:27" x14ac:dyDescent="0.2">
      <c r="A680" t="s">
        <v>491</v>
      </c>
      <c r="B680" t="s">
        <v>665</v>
      </c>
      <c r="E680">
        <v>50</v>
      </c>
      <c r="F680" t="s">
        <v>108</v>
      </c>
      <c r="G680" t="s">
        <v>5</v>
      </c>
      <c r="L680" t="s">
        <v>4598</v>
      </c>
      <c r="AA680" s="2">
        <v>1</v>
      </c>
    </row>
    <row r="681" spans="1:27" x14ac:dyDescent="0.2">
      <c r="A681" t="s">
        <v>491</v>
      </c>
      <c r="B681" t="s">
        <v>665</v>
      </c>
      <c r="E681">
        <v>30</v>
      </c>
      <c r="F681" t="s">
        <v>756</v>
      </c>
      <c r="G681" t="s">
        <v>85</v>
      </c>
      <c r="J681" t="s">
        <v>4599</v>
      </c>
      <c r="P681" t="s">
        <v>4602</v>
      </c>
      <c r="T681" t="s">
        <v>4600</v>
      </c>
      <c r="AA681" s="2">
        <v>1</v>
      </c>
    </row>
    <row r="682" spans="1:27" x14ac:dyDescent="0.2">
      <c r="A682" t="s">
        <v>491</v>
      </c>
      <c r="B682" t="s">
        <v>665</v>
      </c>
      <c r="E682">
        <v>3</v>
      </c>
      <c r="F682" t="s">
        <v>97</v>
      </c>
      <c r="G682" t="s">
        <v>24</v>
      </c>
      <c r="AA682" s="2"/>
    </row>
    <row r="683" spans="1:27" x14ac:dyDescent="0.2">
      <c r="A683" t="s">
        <v>491</v>
      </c>
      <c r="B683" t="s">
        <v>665</v>
      </c>
      <c r="E683">
        <v>60</v>
      </c>
      <c r="F683" t="s">
        <v>100</v>
      </c>
      <c r="G683" t="s">
        <v>99</v>
      </c>
      <c r="R683" t="s">
        <v>4599</v>
      </c>
      <c r="AA683" s="2">
        <v>1</v>
      </c>
    </row>
    <row r="684" spans="1:27" x14ac:dyDescent="0.2">
      <c r="A684" t="s">
        <v>491</v>
      </c>
      <c r="B684" t="s">
        <v>771</v>
      </c>
      <c r="E684">
        <v>10</v>
      </c>
      <c r="F684" t="s">
        <v>2</v>
      </c>
      <c r="G684" t="s">
        <v>5</v>
      </c>
      <c r="H684" t="s">
        <v>4599</v>
      </c>
      <c r="O684" t="s">
        <v>4602</v>
      </c>
      <c r="S684" t="s">
        <v>4600</v>
      </c>
      <c r="AA684" s="2">
        <v>1</v>
      </c>
    </row>
    <row r="685" spans="1:27" x14ac:dyDescent="0.2">
      <c r="A685" t="s">
        <v>491</v>
      </c>
      <c r="B685" t="s">
        <v>771</v>
      </c>
      <c r="E685">
        <v>20</v>
      </c>
      <c r="F685" t="s">
        <v>152</v>
      </c>
      <c r="G685" t="s">
        <v>16</v>
      </c>
      <c r="Q685" t="s">
        <v>4599</v>
      </c>
      <c r="AA685" s="2">
        <v>1</v>
      </c>
    </row>
    <row r="686" spans="1:27" x14ac:dyDescent="0.2">
      <c r="A686" t="s">
        <v>491</v>
      </c>
      <c r="B686" t="s">
        <v>771</v>
      </c>
      <c r="E686">
        <v>60</v>
      </c>
      <c r="F686" t="s">
        <v>100</v>
      </c>
      <c r="G686" t="s">
        <v>4107</v>
      </c>
      <c r="R686" t="s">
        <v>4599</v>
      </c>
      <c r="AA686" s="2">
        <v>1</v>
      </c>
    </row>
    <row r="687" spans="1:27" x14ac:dyDescent="0.2">
      <c r="A687" t="s">
        <v>491</v>
      </c>
      <c r="B687" t="s">
        <v>772</v>
      </c>
      <c r="E687">
        <v>10</v>
      </c>
      <c r="F687" t="s">
        <v>2</v>
      </c>
      <c r="G687" t="s">
        <v>5</v>
      </c>
      <c r="H687" t="s">
        <v>4599</v>
      </c>
      <c r="O687" t="s">
        <v>4598</v>
      </c>
      <c r="S687" t="s">
        <v>4600</v>
      </c>
      <c r="AA687" s="2">
        <v>1</v>
      </c>
    </row>
    <row r="688" spans="1:27" x14ac:dyDescent="0.2">
      <c r="A688" t="s">
        <v>491</v>
      </c>
      <c r="B688" t="s">
        <v>772</v>
      </c>
      <c r="E688">
        <v>20</v>
      </c>
      <c r="F688" t="s">
        <v>152</v>
      </c>
      <c r="G688" t="s">
        <v>16</v>
      </c>
      <c r="Q688" t="s">
        <v>4599</v>
      </c>
      <c r="AA688" s="2">
        <v>1</v>
      </c>
    </row>
    <row r="689" spans="1:27" x14ac:dyDescent="0.2">
      <c r="A689" t="s">
        <v>491</v>
      </c>
      <c r="B689" t="s">
        <v>772</v>
      </c>
      <c r="E689">
        <v>60</v>
      </c>
      <c r="F689" t="s">
        <v>100</v>
      </c>
      <c r="G689" t="s">
        <v>99</v>
      </c>
      <c r="R689" t="s">
        <v>4599</v>
      </c>
      <c r="AA689" s="2">
        <v>1</v>
      </c>
    </row>
    <row r="690" spans="1:27" x14ac:dyDescent="0.2">
      <c r="A690" t="s">
        <v>491</v>
      </c>
      <c r="B690" t="s">
        <v>4560</v>
      </c>
      <c r="E690">
        <v>10</v>
      </c>
      <c r="F690" t="s">
        <v>2</v>
      </c>
      <c r="G690" t="s">
        <v>5</v>
      </c>
      <c r="H690" t="s">
        <v>4599</v>
      </c>
      <c r="O690" t="s">
        <v>4598</v>
      </c>
      <c r="S690" t="s">
        <v>4600</v>
      </c>
      <c r="AA690" s="2">
        <v>1</v>
      </c>
    </row>
    <row r="691" spans="1:27" x14ac:dyDescent="0.2">
      <c r="A691" t="s">
        <v>491</v>
      </c>
      <c r="B691" t="s">
        <v>4560</v>
      </c>
      <c r="E691">
        <v>20</v>
      </c>
      <c r="F691" t="s">
        <v>152</v>
      </c>
      <c r="G691" t="s">
        <v>16</v>
      </c>
      <c r="Q691" t="s">
        <v>4599</v>
      </c>
      <c r="AA691" s="2">
        <v>1</v>
      </c>
    </row>
    <row r="692" spans="1:27" x14ac:dyDescent="0.2">
      <c r="A692" t="s">
        <v>491</v>
      </c>
      <c r="B692" t="s">
        <v>4560</v>
      </c>
      <c r="E692">
        <v>200</v>
      </c>
      <c r="F692" t="s">
        <v>155</v>
      </c>
      <c r="G692" t="s">
        <v>85</v>
      </c>
      <c r="J692" t="s">
        <v>4599</v>
      </c>
      <c r="P692" t="s">
        <v>4598</v>
      </c>
      <c r="T692" t="s">
        <v>4600</v>
      </c>
      <c r="AA692" s="2">
        <v>1</v>
      </c>
    </row>
    <row r="693" spans="1:27" x14ac:dyDescent="0.2">
      <c r="A693" t="s">
        <v>491</v>
      </c>
      <c r="B693" t="s">
        <v>4560</v>
      </c>
      <c r="E693">
        <v>50</v>
      </c>
      <c r="F693" t="s">
        <v>108</v>
      </c>
      <c r="G693" t="s">
        <v>3</v>
      </c>
      <c r="L693" t="s">
        <v>4598</v>
      </c>
      <c r="AA693" s="2">
        <v>1</v>
      </c>
    </row>
    <row r="694" spans="1:27" x14ac:dyDescent="0.2">
      <c r="A694" t="s">
        <v>491</v>
      </c>
      <c r="B694" t="s">
        <v>667</v>
      </c>
      <c r="E694">
        <v>10</v>
      </c>
      <c r="F694" t="s">
        <v>2</v>
      </c>
      <c r="G694" t="s">
        <v>5</v>
      </c>
      <c r="H694" t="s">
        <v>4599</v>
      </c>
      <c r="O694" t="s">
        <v>4598</v>
      </c>
      <c r="S694" t="s">
        <v>4600</v>
      </c>
      <c r="AA694" s="2">
        <v>1</v>
      </c>
    </row>
    <row r="695" spans="1:27" x14ac:dyDescent="0.2">
      <c r="A695" t="s">
        <v>491</v>
      </c>
      <c r="B695" t="s">
        <v>667</v>
      </c>
      <c r="E695">
        <v>20</v>
      </c>
      <c r="F695" t="s">
        <v>152</v>
      </c>
      <c r="G695" t="s">
        <v>16</v>
      </c>
      <c r="Q695" t="s">
        <v>4599</v>
      </c>
      <c r="AA695" s="2">
        <v>1</v>
      </c>
    </row>
    <row r="696" spans="1:27" x14ac:dyDescent="0.2">
      <c r="A696" t="s">
        <v>491</v>
      </c>
      <c r="B696" t="s">
        <v>667</v>
      </c>
      <c r="E696">
        <v>50</v>
      </c>
      <c r="F696" t="s">
        <v>108</v>
      </c>
      <c r="G696" t="s">
        <v>3</v>
      </c>
      <c r="L696" t="s">
        <v>4598</v>
      </c>
      <c r="AA696" s="2">
        <v>1</v>
      </c>
    </row>
    <row r="697" spans="1:27" x14ac:dyDescent="0.2">
      <c r="A697" t="s">
        <v>491</v>
      </c>
      <c r="B697" t="s">
        <v>667</v>
      </c>
      <c r="E697">
        <v>30</v>
      </c>
      <c r="F697" t="s">
        <v>155</v>
      </c>
      <c r="G697" t="s">
        <v>85</v>
      </c>
      <c r="J697" t="s">
        <v>4599</v>
      </c>
      <c r="P697" t="s">
        <v>4598</v>
      </c>
      <c r="T697" t="s">
        <v>4600</v>
      </c>
      <c r="AA697" s="2">
        <v>1</v>
      </c>
    </row>
    <row r="698" spans="1:27" x14ac:dyDescent="0.2">
      <c r="A698" t="s">
        <v>491</v>
      </c>
      <c r="B698" t="s">
        <v>667</v>
      </c>
      <c r="E698">
        <v>11</v>
      </c>
      <c r="F698" t="s">
        <v>750</v>
      </c>
      <c r="G698" t="s">
        <v>5</v>
      </c>
      <c r="S698" t="s">
        <v>4600</v>
      </c>
      <c r="AA698" s="2">
        <v>1</v>
      </c>
    </row>
    <row r="699" spans="1:27" x14ac:dyDescent="0.2">
      <c r="A699" t="s">
        <v>491</v>
      </c>
      <c r="B699" t="s">
        <v>667</v>
      </c>
      <c r="E699">
        <v>60</v>
      </c>
      <c r="F699" t="s">
        <v>100</v>
      </c>
      <c r="G699" t="s">
        <v>99</v>
      </c>
      <c r="R699" t="s">
        <v>4599</v>
      </c>
      <c r="AA699" s="2">
        <v>1</v>
      </c>
    </row>
    <row r="700" spans="1:27" x14ac:dyDescent="0.2">
      <c r="A700" t="s">
        <v>491</v>
      </c>
      <c r="B700" t="s">
        <v>667</v>
      </c>
      <c r="E700">
        <v>200</v>
      </c>
      <c r="F700" t="s">
        <v>90</v>
      </c>
      <c r="G700" t="s">
        <v>85</v>
      </c>
      <c r="J700" t="s">
        <v>4599</v>
      </c>
      <c r="P700" t="s">
        <v>4598</v>
      </c>
      <c r="AA700" s="2">
        <v>1</v>
      </c>
    </row>
    <row r="701" spans="1:27" x14ac:dyDescent="0.2">
      <c r="A701" t="s">
        <v>491</v>
      </c>
      <c r="B701" t="s">
        <v>668</v>
      </c>
      <c r="E701">
        <v>20</v>
      </c>
      <c r="F701" t="s">
        <v>152</v>
      </c>
      <c r="G701" t="s">
        <v>16</v>
      </c>
      <c r="Q701" t="s">
        <v>4599</v>
      </c>
      <c r="AA701" s="2">
        <v>1</v>
      </c>
    </row>
    <row r="702" spans="1:27" x14ac:dyDescent="0.2">
      <c r="A702" t="s">
        <v>491</v>
      </c>
      <c r="B702" t="s">
        <v>668</v>
      </c>
      <c r="E702">
        <v>10</v>
      </c>
      <c r="F702" t="s">
        <v>2</v>
      </c>
      <c r="G702" t="s">
        <v>5</v>
      </c>
      <c r="H702" t="s">
        <v>4599</v>
      </c>
      <c r="O702" t="s">
        <v>4598</v>
      </c>
      <c r="S702" t="s">
        <v>4600</v>
      </c>
      <c r="AA702" s="2">
        <v>1</v>
      </c>
    </row>
    <row r="703" spans="1:27" x14ac:dyDescent="0.2">
      <c r="A703" t="s">
        <v>491</v>
      </c>
      <c r="B703" t="s">
        <v>668</v>
      </c>
      <c r="E703">
        <v>50</v>
      </c>
      <c r="F703" t="s">
        <v>108</v>
      </c>
      <c r="G703" t="s">
        <v>5</v>
      </c>
      <c r="L703" t="s">
        <v>4598</v>
      </c>
      <c r="AA703" s="2">
        <v>1</v>
      </c>
    </row>
    <row r="704" spans="1:27" x14ac:dyDescent="0.2">
      <c r="A704" t="s">
        <v>491</v>
      </c>
      <c r="B704" t="s">
        <v>668</v>
      </c>
      <c r="E704">
        <v>30</v>
      </c>
      <c r="F704" t="s">
        <v>756</v>
      </c>
      <c r="G704" t="s">
        <v>85</v>
      </c>
      <c r="J704" t="s">
        <v>4599</v>
      </c>
      <c r="P704" t="s">
        <v>4598</v>
      </c>
      <c r="T704" t="s">
        <v>4600</v>
      </c>
      <c r="AA704" s="2">
        <v>1</v>
      </c>
    </row>
    <row r="705" spans="1:27" x14ac:dyDescent="0.2">
      <c r="A705" t="s">
        <v>491</v>
      </c>
      <c r="B705" t="s">
        <v>668</v>
      </c>
      <c r="E705">
        <v>3</v>
      </c>
      <c r="F705" t="s">
        <v>97</v>
      </c>
      <c r="G705" t="s">
        <v>24</v>
      </c>
      <c r="AA705" s="2"/>
    </row>
    <row r="706" spans="1:27" x14ac:dyDescent="0.2">
      <c r="A706" t="s">
        <v>491</v>
      </c>
      <c r="B706" t="s">
        <v>668</v>
      </c>
      <c r="E706">
        <v>60</v>
      </c>
      <c r="F706" t="s">
        <v>100</v>
      </c>
      <c r="G706" t="s">
        <v>99</v>
      </c>
      <c r="R706" t="s">
        <v>4599</v>
      </c>
      <c r="AA706" s="2">
        <v>1</v>
      </c>
    </row>
    <row r="707" spans="1:27" x14ac:dyDescent="0.2">
      <c r="A707" t="s">
        <v>491</v>
      </c>
      <c r="B707" t="s">
        <v>773</v>
      </c>
      <c r="E707">
        <v>10</v>
      </c>
      <c r="F707" t="s">
        <v>2</v>
      </c>
      <c r="G707" t="s">
        <v>5</v>
      </c>
      <c r="H707" t="s">
        <v>4599</v>
      </c>
      <c r="O707" t="s">
        <v>4598</v>
      </c>
      <c r="S707" t="s">
        <v>4600</v>
      </c>
      <c r="AA707" s="2">
        <v>1</v>
      </c>
    </row>
    <row r="708" spans="1:27" x14ac:dyDescent="0.2">
      <c r="A708" t="s">
        <v>491</v>
      </c>
      <c r="B708" t="s">
        <v>773</v>
      </c>
      <c r="E708">
        <v>20</v>
      </c>
      <c r="F708" t="s">
        <v>152</v>
      </c>
      <c r="G708" t="s">
        <v>16</v>
      </c>
      <c r="Q708" t="s">
        <v>4599</v>
      </c>
      <c r="AA708" s="2">
        <v>1</v>
      </c>
    </row>
    <row r="709" spans="1:27" x14ac:dyDescent="0.2">
      <c r="A709" t="s">
        <v>491</v>
      </c>
      <c r="B709" t="s">
        <v>773</v>
      </c>
      <c r="E709">
        <v>3</v>
      </c>
      <c r="F709" t="s">
        <v>97</v>
      </c>
      <c r="G709" t="s">
        <v>3</v>
      </c>
      <c r="AA709" s="2"/>
    </row>
    <row r="710" spans="1:27" x14ac:dyDescent="0.2">
      <c r="A710" t="s">
        <v>491</v>
      </c>
      <c r="B710" t="s">
        <v>773</v>
      </c>
      <c r="E710">
        <v>60</v>
      </c>
      <c r="F710" t="s">
        <v>100</v>
      </c>
      <c r="G710" t="s">
        <v>99</v>
      </c>
      <c r="R710" t="s">
        <v>4599</v>
      </c>
      <c r="AA710" s="2">
        <v>1</v>
      </c>
    </row>
    <row r="711" spans="1:27" x14ac:dyDescent="0.2">
      <c r="A711" t="s">
        <v>491</v>
      </c>
      <c r="B711" t="s">
        <v>4559</v>
      </c>
      <c r="E711">
        <v>20</v>
      </c>
      <c r="F711" t="s">
        <v>152</v>
      </c>
      <c r="G711" t="s">
        <v>16</v>
      </c>
      <c r="Q711" t="s">
        <v>4599</v>
      </c>
      <c r="AA711" s="2">
        <v>1</v>
      </c>
    </row>
    <row r="712" spans="1:27" x14ac:dyDescent="0.2">
      <c r="A712" t="s">
        <v>491</v>
      </c>
      <c r="B712" t="s">
        <v>4559</v>
      </c>
      <c r="E712">
        <v>10</v>
      </c>
      <c r="F712" t="s">
        <v>2</v>
      </c>
      <c r="G712" t="s">
        <v>5</v>
      </c>
      <c r="H712" t="s">
        <v>4599</v>
      </c>
      <c r="O712" t="s">
        <v>4598</v>
      </c>
      <c r="S712" t="s">
        <v>4600</v>
      </c>
      <c r="AA712" s="2">
        <v>1</v>
      </c>
    </row>
    <row r="713" spans="1:27" x14ac:dyDescent="0.2">
      <c r="A713" t="s">
        <v>491</v>
      </c>
      <c r="B713" t="s">
        <v>4559</v>
      </c>
      <c r="E713">
        <v>60</v>
      </c>
      <c r="F713" t="s">
        <v>100</v>
      </c>
      <c r="G713" t="s">
        <v>99</v>
      </c>
      <c r="R713" t="s">
        <v>4599</v>
      </c>
      <c r="AA713" s="2">
        <v>1</v>
      </c>
    </row>
    <row r="714" spans="1:27" x14ac:dyDescent="0.2">
      <c r="A714" t="s">
        <v>491</v>
      </c>
      <c r="B714" t="s">
        <v>774</v>
      </c>
      <c r="E714">
        <v>20</v>
      </c>
      <c r="F714" t="s">
        <v>152</v>
      </c>
      <c r="G714" t="s">
        <v>16</v>
      </c>
      <c r="Q714" t="s">
        <v>4599</v>
      </c>
      <c r="AA714" s="2">
        <v>1</v>
      </c>
    </row>
    <row r="715" spans="1:27" x14ac:dyDescent="0.2">
      <c r="A715" t="s">
        <v>491</v>
      </c>
      <c r="B715" t="s">
        <v>774</v>
      </c>
      <c r="E715">
        <v>10</v>
      </c>
      <c r="F715" t="s">
        <v>2</v>
      </c>
      <c r="G715" t="s">
        <v>5</v>
      </c>
      <c r="H715" t="s">
        <v>4599</v>
      </c>
      <c r="O715" t="s">
        <v>4598</v>
      </c>
      <c r="S715" t="s">
        <v>4600</v>
      </c>
      <c r="AA715" s="2">
        <v>1</v>
      </c>
    </row>
    <row r="716" spans="1:27" x14ac:dyDescent="0.2">
      <c r="A716" t="s">
        <v>491</v>
      </c>
      <c r="B716" t="s">
        <v>774</v>
      </c>
      <c r="E716">
        <v>50</v>
      </c>
      <c r="F716" t="s">
        <v>108</v>
      </c>
      <c r="G716" t="s">
        <v>5</v>
      </c>
      <c r="L716" t="s">
        <v>4598</v>
      </c>
      <c r="AA716" s="2">
        <v>1</v>
      </c>
    </row>
    <row r="717" spans="1:27" x14ac:dyDescent="0.2">
      <c r="A717" t="s">
        <v>491</v>
      </c>
      <c r="B717" t="s">
        <v>774</v>
      </c>
      <c r="E717">
        <v>3</v>
      </c>
      <c r="F717" t="s">
        <v>97</v>
      </c>
      <c r="G717" t="s">
        <v>24</v>
      </c>
      <c r="AA717" s="2"/>
    </row>
    <row r="718" spans="1:27" x14ac:dyDescent="0.2">
      <c r="A718" t="s">
        <v>491</v>
      </c>
      <c r="B718" t="s">
        <v>774</v>
      </c>
      <c r="E718">
        <v>30</v>
      </c>
      <c r="F718" t="s">
        <v>756</v>
      </c>
      <c r="G718" t="s">
        <v>85</v>
      </c>
      <c r="J718" t="s">
        <v>4599</v>
      </c>
      <c r="P718" t="s">
        <v>4598</v>
      </c>
      <c r="T718" t="s">
        <v>4600</v>
      </c>
      <c r="AA718" s="2">
        <v>1</v>
      </c>
    </row>
    <row r="719" spans="1:27" x14ac:dyDescent="0.2">
      <c r="A719" t="s">
        <v>491</v>
      </c>
      <c r="B719" t="s">
        <v>774</v>
      </c>
      <c r="E719">
        <v>60</v>
      </c>
      <c r="F719" t="s">
        <v>100</v>
      </c>
      <c r="G719" t="s">
        <v>99</v>
      </c>
      <c r="R719" t="s">
        <v>4599</v>
      </c>
      <c r="AA719" s="2">
        <v>1</v>
      </c>
    </row>
    <row r="720" spans="1:27" x14ac:dyDescent="0.2">
      <c r="A720" t="s">
        <v>491</v>
      </c>
      <c r="B720" t="s">
        <v>674</v>
      </c>
      <c r="E720">
        <v>10</v>
      </c>
      <c r="F720" t="s">
        <v>2</v>
      </c>
      <c r="G720" t="s">
        <v>5</v>
      </c>
      <c r="H720" t="s">
        <v>4599</v>
      </c>
      <c r="O720" t="s">
        <v>4598</v>
      </c>
      <c r="S720" t="s">
        <v>4600</v>
      </c>
      <c r="AA720" s="2">
        <v>1</v>
      </c>
    </row>
    <row r="721" spans="1:27" x14ac:dyDescent="0.2">
      <c r="A721" t="s">
        <v>491</v>
      </c>
      <c r="B721" t="s">
        <v>674</v>
      </c>
      <c r="E721">
        <v>30</v>
      </c>
      <c r="F721" t="s">
        <v>756</v>
      </c>
      <c r="G721" t="s">
        <v>85</v>
      </c>
      <c r="AA721" s="2">
        <v>1</v>
      </c>
    </row>
    <row r="722" spans="1:27" x14ac:dyDescent="0.2">
      <c r="A722" t="s">
        <v>491</v>
      </c>
      <c r="B722" t="s">
        <v>674</v>
      </c>
      <c r="E722">
        <v>20</v>
      </c>
      <c r="F722" t="s">
        <v>152</v>
      </c>
      <c r="G722" t="s">
        <v>16</v>
      </c>
      <c r="Q722" t="s">
        <v>4599</v>
      </c>
      <c r="AA722" s="2">
        <v>1</v>
      </c>
    </row>
    <row r="723" spans="1:27" x14ac:dyDescent="0.2">
      <c r="A723" t="s">
        <v>491</v>
      </c>
      <c r="B723" t="s">
        <v>674</v>
      </c>
      <c r="E723">
        <v>210</v>
      </c>
      <c r="F723" t="s">
        <v>74</v>
      </c>
      <c r="G723" t="s">
        <v>117</v>
      </c>
      <c r="AA723" s="2">
        <v>1</v>
      </c>
    </row>
    <row r="724" spans="1:27" x14ac:dyDescent="0.2">
      <c r="A724" t="s">
        <v>491</v>
      </c>
      <c r="B724" t="s">
        <v>674</v>
      </c>
      <c r="E724">
        <v>200</v>
      </c>
      <c r="F724" t="s">
        <v>751</v>
      </c>
      <c r="G724" t="s">
        <v>85</v>
      </c>
      <c r="J724" t="s">
        <v>4599</v>
      </c>
      <c r="P724" t="s">
        <v>4598</v>
      </c>
      <c r="T724" t="s">
        <v>4600</v>
      </c>
      <c r="AA724" s="2">
        <v>1</v>
      </c>
    </row>
    <row r="725" spans="1:27" x14ac:dyDescent="0.2">
      <c r="A725" t="s">
        <v>491</v>
      </c>
      <c r="B725" t="s">
        <v>674</v>
      </c>
      <c r="E725">
        <v>102</v>
      </c>
      <c r="F725" t="s">
        <v>726</v>
      </c>
      <c r="G725" t="s">
        <v>3</v>
      </c>
      <c r="AA725" s="2">
        <v>1</v>
      </c>
    </row>
    <row r="726" spans="1:27" x14ac:dyDescent="0.2">
      <c r="A726" t="s">
        <v>491</v>
      </c>
      <c r="B726" t="s">
        <v>674</v>
      </c>
      <c r="E726">
        <v>11</v>
      </c>
      <c r="F726" t="s">
        <v>740</v>
      </c>
      <c r="G726" t="s">
        <v>5</v>
      </c>
      <c r="I726" t="s">
        <v>4599</v>
      </c>
      <c r="AA726" s="2">
        <v>1</v>
      </c>
    </row>
    <row r="727" spans="1:27" x14ac:dyDescent="0.2">
      <c r="A727" t="s">
        <v>491</v>
      </c>
      <c r="B727" t="s">
        <v>676</v>
      </c>
      <c r="E727">
        <v>30</v>
      </c>
      <c r="F727" t="s">
        <v>756</v>
      </c>
      <c r="G727" t="s">
        <v>85</v>
      </c>
      <c r="J727" t="s">
        <v>4599</v>
      </c>
      <c r="P727" t="s">
        <v>4598</v>
      </c>
      <c r="T727" t="s">
        <v>4600</v>
      </c>
      <c r="AA727" s="2">
        <v>1</v>
      </c>
    </row>
    <row r="728" spans="1:27" x14ac:dyDescent="0.2">
      <c r="A728" t="s">
        <v>491</v>
      </c>
      <c r="B728" t="s">
        <v>676</v>
      </c>
      <c r="E728">
        <v>10</v>
      </c>
      <c r="F728" t="s">
        <v>2</v>
      </c>
      <c r="G728" t="s">
        <v>5</v>
      </c>
      <c r="H728" t="s">
        <v>4599</v>
      </c>
      <c r="O728" t="s">
        <v>4598</v>
      </c>
      <c r="S728" t="s">
        <v>4600</v>
      </c>
      <c r="AA728" s="2">
        <v>1</v>
      </c>
    </row>
    <row r="729" spans="1:27" x14ac:dyDescent="0.2">
      <c r="A729" t="s">
        <v>491</v>
      </c>
      <c r="B729" t="s">
        <v>676</v>
      </c>
      <c r="E729">
        <v>20</v>
      </c>
      <c r="F729" t="s">
        <v>152</v>
      </c>
      <c r="G729" t="s">
        <v>16</v>
      </c>
      <c r="Q729" t="s">
        <v>4599</v>
      </c>
      <c r="AA729" s="2">
        <v>1</v>
      </c>
    </row>
    <row r="730" spans="1:27" x14ac:dyDescent="0.2">
      <c r="A730" t="s">
        <v>491</v>
      </c>
      <c r="B730" t="s">
        <v>676</v>
      </c>
      <c r="E730">
        <v>50</v>
      </c>
      <c r="F730" t="s">
        <v>108</v>
      </c>
      <c r="G730" t="s">
        <v>5</v>
      </c>
      <c r="L730" t="s">
        <v>4598</v>
      </c>
      <c r="AA730" s="2">
        <v>1</v>
      </c>
    </row>
    <row r="731" spans="1:27" x14ac:dyDescent="0.2">
      <c r="A731" t="s">
        <v>491</v>
      </c>
      <c r="B731" t="s">
        <v>676</v>
      </c>
      <c r="E731">
        <v>60</v>
      </c>
      <c r="F731" t="s">
        <v>100</v>
      </c>
      <c r="G731" t="s">
        <v>99</v>
      </c>
      <c r="R731" t="s">
        <v>4599</v>
      </c>
      <c r="AA731" s="2">
        <v>1</v>
      </c>
    </row>
    <row r="732" spans="1:27" x14ac:dyDescent="0.2">
      <c r="A732" t="s">
        <v>491</v>
      </c>
      <c r="B732" t="s">
        <v>775</v>
      </c>
      <c r="E732">
        <v>10</v>
      </c>
      <c r="F732" t="s">
        <v>2</v>
      </c>
      <c r="G732" t="s">
        <v>5</v>
      </c>
      <c r="H732" t="s">
        <v>4599</v>
      </c>
      <c r="O732" t="s">
        <v>4598</v>
      </c>
      <c r="S732" t="s">
        <v>4600</v>
      </c>
      <c r="AA732" s="2">
        <v>1</v>
      </c>
    </row>
    <row r="733" spans="1:27" x14ac:dyDescent="0.2">
      <c r="A733" t="s">
        <v>491</v>
      </c>
      <c r="B733" t="s">
        <v>775</v>
      </c>
      <c r="E733">
        <v>20</v>
      </c>
      <c r="F733" t="s">
        <v>152</v>
      </c>
      <c r="G733" t="s">
        <v>16</v>
      </c>
      <c r="Q733" t="s">
        <v>4599</v>
      </c>
      <c r="AA733" s="2">
        <v>1</v>
      </c>
    </row>
    <row r="734" spans="1:27" x14ac:dyDescent="0.2">
      <c r="A734" t="s">
        <v>491</v>
      </c>
      <c r="B734" t="s">
        <v>775</v>
      </c>
      <c r="E734">
        <v>30</v>
      </c>
      <c r="F734" t="s">
        <v>155</v>
      </c>
      <c r="G734" t="s">
        <v>85</v>
      </c>
      <c r="J734" t="s">
        <v>4599</v>
      </c>
      <c r="P734" t="s">
        <v>4598</v>
      </c>
      <c r="T734" t="s">
        <v>4600</v>
      </c>
      <c r="AA734" s="2">
        <v>1</v>
      </c>
    </row>
    <row r="735" spans="1:27" x14ac:dyDescent="0.2">
      <c r="A735" t="s">
        <v>491</v>
      </c>
      <c r="B735" t="s">
        <v>775</v>
      </c>
      <c r="E735">
        <v>50</v>
      </c>
      <c r="F735" t="s">
        <v>108</v>
      </c>
      <c r="G735" t="s">
        <v>5</v>
      </c>
      <c r="L735" t="s">
        <v>4598</v>
      </c>
      <c r="AA735" s="2">
        <v>1</v>
      </c>
    </row>
    <row r="736" spans="1:27" x14ac:dyDescent="0.2">
      <c r="A736" t="s">
        <v>491</v>
      </c>
      <c r="B736" t="s">
        <v>775</v>
      </c>
      <c r="E736">
        <v>3</v>
      </c>
      <c r="F736" t="s">
        <v>97</v>
      </c>
      <c r="G736" t="s">
        <v>24</v>
      </c>
      <c r="AA736" s="2"/>
    </row>
    <row r="737" spans="1:27" x14ac:dyDescent="0.2">
      <c r="A737" t="s">
        <v>491</v>
      </c>
      <c r="B737" t="s">
        <v>775</v>
      </c>
      <c r="E737">
        <v>60</v>
      </c>
      <c r="F737" t="s">
        <v>100</v>
      </c>
      <c r="G737" t="s">
        <v>99</v>
      </c>
      <c r="R737" t="s">
        <v>4599</v>
      </c>
      <c r="AA737" s="2">
        <v>1</v>
      </c>
    </row>
    <row r="738" spans="1:27" x14ac:dyDescent="0.2">
      <c r="A738" t="s">
        <v>491</v>
      </c>
      <c r="B738" t="s">
        <v>4558</v>
      </c>
      <c r="E738">
        <v>10</v>
      </c>
      <c r="F738" t="s">
        <v>2</v>
      </c>
      <c r="G738" t="s">
        <v>5</v>
      </c>
      <c r="H738" t="s">
        <v>4599</v>
      </c>
      <c r="O738" t="s">
        <v>4598</v>
      </c>
      <c r="S738" t="s">
        <v>4600</v>
      </c>
      <c r="AA738" s="2">
        <v>1</v>
      </c>
    </row>
    <row r="739" spans="1:27" x14ac:dyDescent="0.2">
      <c r="A739" t="s">
        <v>491</v>
      </c>
      <c r="B739" t="s">
        <v>4558</v>
      </c>
      <c r="E739">
        <v>20</v>
      </c>
      <c r="F739" t="s">
        <v>152</v>
      </c>
      <c r="G739" t="s">
        <v>16</v>
      </c>
      <c r="Q739" t="s">
        <v>4599</v>
      </c>
      <c r="AA739" s="2">
        <v>1</v>
      </c>
    </row>
    <row r="740" spans="1:27" x14ac:dyDescent="0.2">
      <c r="A740" t="s">
        <v>491</v>
      </c>
      <c r="B740" t="s">
        <v>680</v>
      </c>
      <c r="E740">
        <v>10</v>
      </c>
      <c r="F740" t="s">
        <v>2</v>
      </c>
      <c r="G740" t="s">
        <v>5</v>
      </c>
      <c r="H740" t="s">
        <v>4599</v>
      </c>
      <c r="O740" t="s">
        <v>4598</v>
      </c>
      <c r="S740" t="s">
        <v>4600</v>
      </c>
      <c r="AA740" s="2">
        <v>1</v>
      </c>
    </row>
    <row r="741" spans="1:27" x14ac:dyDescent="0.2">
      <c r="A741" t="s">
        <v>491</v>
      </c>
      <c r="B741" t="s">
        <v>680</v>
      </c>
      <c r="E741">
        <v>20</v>
      </c>
      <c r="F741" t="s">
        <v>152</v>
      </c>
      <c r="G741" t="s">
        <v>16</v>
      </c>
      <c r="Q741" t="s">
        <v>4599</v>
      </c>
      <c r="AA741" s="2">
        <v>1</v>
      </c>
    </row>
    <row r="742" spans="1:27" x14ac:dyDescent="0.2">
      <c r="A742" t="s">
        <v>491</v>
      </c>
      <c r="B742" t="s">
        <v>680</v>
      </c>
      <c r="E742">
        <v>3</v>
      </c>
      <c r="F742" t="s">
        <v>97</v>
      </c>
      <c r="G742" t="s">
        <v>24</v>
      </c>
      <c r="AA742" s="2"/>
    </row>
    <row r="743" spans="1:27" x14ac:dyDescent="0.2">
      <c r="A743" t="s">
        <v>491</v>
      </c>
      <c r="B743" t="s">
        <v>680</v>
      </c>
      <c r="E743">
        <v>50</v>
      </c>
      <c r="F743" t="s">
        <v>108</v>
      </c>
      <c r="G743" t="s">
        <v>5</v>
      </c>
      <c r="L743" t="s">
        <v>4598</v>
      </c>
      <c r="AA743" s="2">
        <v>1</v>
      </c>
    </row>
    <row r="744" spans="1:27" x14ac:dyDescent="0.2">
      <c r="A744" t="s">
        <v>491</v>
      </c>
      <c r="B744" t="s">
        <v>680</v>
      </c>
      <c r="E744">
        <v>30</v>
      </c>
      <c r="F744" t="s">
        <v>155</v>
      </c>
      <c r="G744" t="s">
        <v>85</v>
      </c>
      <c r="J744" t="s">
        <v>4599</v>
      </c>
      <c r="P744" t="s">
        <v>4598</v>
      </c>
      <c r="T744" t="s">
        <v>4600</v>
      </c>
      <c r="AA744" s="2">
        <v>1</v>
      </c>
    </row>
    <row r="745" spans="1:27" x14ac:dyDescent="0.2">
      <c r="A745" t="s">
        <v>491</v>
      </c>
      <c r="B745" t="s">
        <v>680</v>
      </c>
      <c r="E745">
        <v>60</v>
      </c>
      <c r="F745" t="s">
        <v>100</v>
      </c>
      <c r="G745" t="s">
        <v>99</v>
      </c>
      <c r="R745" t="s">
        <v>4599</v>
      </c>
      <c r="AA745" s="2">
        <v>1</v>
      </c>
    </row>
    <row r="746" spans="1:27" x14ac:dyDescent="0.2">
      <c r="A746" t="s">
        <v>491</v>
      </c>
      <c r="B746" t="s">
        <v>4557</v>
      </c>
      <c r="E746">
        <v>10</v>
      </c>
      <c r="F746" t="s">
        <v>2</v>
      </c>
      <c r="G746" t="s">
        <v>5</v>
      </c>
      <c r="H746" t="s">
        <v>4599</v>
      </c>
      <c r="O746" t="s">
        <v>4598</v>
      </c>
      <c r="S746" t="s">
        <v>4600</v>
      </c>
      <c r="AA746" s="2">
        <v>1</v>
      </c>
    </row>
    <row r="747" spans="1:27" x14ac:dyDescent="0.2">
      <c r="A747" t="s">
        <v>491</v>
      </c>
      <c r="B747" t="s">
        <v>4557</v>
      </c>
      <c r="E747">
        <v>20</v>
      </c>
      <c r="F747" t="s">
        <v>152</v>
      </c>
      <c r="G747" t="s">
        <v>16</v>
      </c>
      <c r="Q747" t="s">
        <v>4599</v>
      </c>
      <c r="AA747" s="2">
        <v>1</v>
      </c>
    </row>
    <row r="748" spans="1:27" x14ac:dyDescent="0.2">
      <c r="A748" t="s">
        <v>491</v>
      </c>
      <c r="B748" t="s">
        <v>4557</v>
      </c>
      <c r="E748">
        <v>50</v>
      </c>
      <c r="F748" t="s">
        <v>108</v>
      </c>
      <c r="G748" t="s">
        <v>5</v>
      </c>
      <c r="L748" t="s">
        <v>4598</v>
      </c>
      <c r="AA748" s="2">
        <v>1</v>
      </c>
    </row>
    <row r="749" spans="1:27" x14ac:dyDescent="0.2">
      <c r="A749" t="s">
        <v>491</v>
      </c>
      <c r="B749" t="s">
        <v>4557</v>
      </c>
      <c r="E749">
        <v>30</v>
      </c>
      <c r="F749" t="s">
        <v>155</v>
      </c>
      <c r="G749" t="s">
        <v>85</v>
      </c>
      <c r="J749" t="s">
        <v>4599</v>
      </c>
      <c r="P749" t="s">
        <v>4598</v>
      </c>
      <c r="T749" t="s">
        <v>4600</v>
      </c>
      <c r="AA749" s="2">
        <v>1</v>
      </c>
    </row>
    <row r="750" spans="1:27" x14ac:dyDescent="0.2">
      <c r="A750" t="s">
        <v>491</v>
      </c>
      <c r="B750" t="s">
        <v>776</v>
      </c>
      <c r="E750">
        <v>10</v>
      </c>
      <c r="F750" t="s">
        <v>2</v>
      </c>
      <c r="G750" t="s">
        <v>5</v>
      </c>
      <c r="H750" t="s">
        <v>4599</v>
      </c>
      <c r="O750" t="s">
        <v>4598</v>
      </c>
      <c r="S750" t="s">
        <v>4600</v>
      </c>
      <c r="AA750" s="2">
        <v>1</v>
      </c>
    </row>
    <row r="751" spans="1:27" x14ac:dyDescent="0.2">
      <c r="A751" t="s">
        <v>491</v>
      </c>
      <c r="B751" t="s">
        <v>776</v>
      </c>
      <c r="E751">
        <v>20</v>
      </c>
      <c r="F751" t="s">
        <v>152</v>
      </c>
      <c r="G751" t="s">
        <v>16</v>
      </c>
      <c r="Q751" t="s">
        <v>4599</v>
      </c>
      <c r="AA751" s="2">
        <v>1</v>
      </c>
    </row>
    <row r="752" spans="1:27" x14ac:dyDescent="0.2">
      <c r="A752" t="s">
        <v>491</v>
      </c>
      <c r="B752" t="s">
        <v>776</v>
      </c>
      <c r="E752">
        <v>40</v>
      </c>
      <c r="F752" t="s">
        <v>97</v>
      </c>
      <c r="G752" t="s">
        <v>24</v>
      </c>
      <c r="AA752" s="2"/>
    </row>
    <row r="753" spans="1:27" x14ac:dyDescent="0.2">
      <c r="A753" t="s">
        <v>491</v>
      </c>
      <c r="B753" t="s">
        <v>776</v>
      </c>
      <c r="E753">
        <v>60</v>
      </c>
      <c r="F753" t="s">
        <v>100</v>
      </c>
      <c r="G753" t="s">
        <v>99</v>
      </c>
      <c r="R753" t="s">
        <v>4599</v>
      </c>
      <c r="AA753" s="2">
        <v>1</v>
      </c>
    </row>
    <row r="754" spans="1:27" x14ac:dyDescent="0.2">
      <c r="A754" t="s">
        <v>491</v>
      </c>
      <c r="B754" t="s">
        <v>682</v>
      </c>
      <c r="E754">
        <v>10</v>
      </c>
      <c r="F754" t="s">
        <v>2</v>
      </c>
      <c r="G754" t="s">
        <v>5</v>
      </c>
      <c r="H754" t="s">
        <v>4599</v>
      </c>
      <c r="O754" t="s">
        <v>4598</v>
      </c>
      <c r="S754" t="s">
        <v>4600</v>
      </c>
      <c r="AA754" s="2">
        <v>1</v>
      </c>
    </row>
    <row r="755" spans="1:27" x14ac:dyDescent="0.2">
      <c r="A755" t="s">
        <v>491</v>
      </c>
      <c r="B755" t="s">
        <v>682</v>
      </c>
      <c r="E755">
        <v>20</v>
      </c>
      <c r="F755" t="s">
        <v>152</v>
      </c>
      <c r="G755" t="s">
        <v>16</v>
      </c>
      <c r="Q755" t="s">
        <v>4599</v>
      </c>
      <c r="AA755" s="2">
        <v>1</v>
      </c>
    </row>
    <row r="756" spans="1:27" x14ac:dyDescent="0.2">
      <c r="A756" t="s">
        <v>491</v>
      </c>
      <c r="B756" t="s">
        <v>682</v>
      </c>
      <c r="E756">
        <v>3</v>
      </c>
      <c r="F756" t="s">
        <v>97</v>
      </c>
      <c r="G756" t="s">
        <v>3</v>
      </c>
      <c r="AA756" s="2"/>
    </row>
    <row r="757" spans="1:27" x14ac:dyDescent="0.2">
      <c r="A757" t="s">
        <v>491</v>
      </c>
      <c r="B757" t="s">
        <v>682</v>
      </c>
      <c r="E757">
        <v>11</v>
      </c>
      <c r="F757" t="s">
        <v>752</v>
      </c>
      <c r="G757" t="s">
        <v>5</v>
      </c>
      <c r="S757" t="s">
        <v>4600</v>
      </c>
      <c r="AA757" s="2">
        <v>1</v>
      </c>
    </row>
    <row r="758" spans="1:27" x14ac:dyDescent="0.2">
      <c r="A758" t="s">
        <v>491</v>
      </c>
      <c r="B758" t="s">
        <v>682</v>
      </c>
      <c r="E758">
        <v>60</v>
      </c>
      <c r="F758" t="s">
        <v>100</v>
      </c>
      <c r="G758" t="s">
        <v>99</v>
      </c>
      <c r="R758" t="s">
        <v>4599</v>
      </c>
      <c r="AA758" s="2">
        <v>1</v>
      </c>
    </row>
    <row r="759" spans="1:27" x14ac:dyDescent="0.2">
      <c r="A759" t="s">
        <v>491</v>
      </c>
      <c r="B759" t="s">
        <v>4556</v>
      </c>
      <c r="E759">
        <v>10</v>
      </c>
      <c r="F759" t="s">
        <v>2</v>
      </c>
      <c r="G759" t="s">
        <v>5</v>
      </c>
      <c r="H759" t="s">
        <v>4599</v>
      </c>
      <c r="O759" t="s">
        <v>4598</v>
      </c>
      <c r="S759" t="s">
        <v>4600</v>
      </c>
      <c r="AA759" s="2">
        <v>1</v>
      </c>
    </row>
    <row r="760" spans="1:27" x14ac:dyDescent="0.2">
      <c r="A760" t="s">
        <v>491</v>
      </c>
      <c r="B760" t="s">
        <v>4556</v>
      </c>
      <c r="E760">
        <v>20</v>
      </c>
      <c r="F760" t="s">
        <v>152</v>
      </c>
      <c r="G760" t="s">
        <v>16</v>
      </c>
      <c r="Q760" t="s">
        <v>4599</v>
      </c>
      <c r="AA760" s="2">
        <v>1</v>
      </c>
    </row>
    <row r="761" spans="1:27" x14ac:dyDescent="0.2">
      <c r="A761" t="s">
        <v>491</v>
      </c>
      <c r="B761" t="s">
        <v>4556</v>
      </c>
      <c r="E761">
        <v>60</v>
      </c>
      <c r="F761" t="s">
        <v>100</v>
      </c>
      <c r="G761" t="s">
        <v>99</v>
      </c>
      <c r="R761" t="s">
        <v>4599</v>
      </c>
      <c r="AA761" s="2">
        <v>1</v>
      </c>
    </row>
    <row r="762" spans="1:27" x14ac:dyDescent="0.2">
      <c r="A762" t="s">
        <v>491</v>
      </c>
      <c r="B762" t="s">
        <v>777</v>
      </c>
      <c r="E762">
        <v>10</v>
      </c>
      <c r="F762" t="s">
        <v>2</v>
      </c>
      <c r="G762" t="s">
        <v>5</v>
      </c>
      <c r="H762" t="s">
        <v>4599</v>
      </c>
      <c r="O762" t="s">
        <v>4598</v>
      </c>
      <c r="S762" t="s">
        <v>4600</v>
      </c>
      <c r="AA762" s="2">
        <v>1</v>
      </c>
    </row>
    <row r="763" spans="1:27" x14ac:dyDescent="0.2">
      <c r="A763" t="s">
        <v>491</v>
      </c>
      <c r="B763" t="s">
        <v>777</v>
      </c>
      <c r="E763">
        <v>20</v>
      </c>
      <c r="F763" t="s">
        <v>152</v>
      </c>
      <c r="G763" t="s">
        <v>16</v>
      </c>
      <c r="Q763" t="s">
        <v>4599</v>
      </c>
      <c r="AA763" s="2">
        <v>1</v>
      </c>
    </row>
    <row r="764" spans="1:27" x14ac:dyDescent="0.2">
      <c r="A764" t="s">
        <v>491</v>
      </c>
      <c r="B764" t="s">
        <v>777</v>
      </c>
      <c r="E764">
        <v>50</v>
      </c>
      <c r="F764" t="s">
        <v>108</v>
      </c>
      <c r="G764" t="s">
        <v>753</v>
      </c>
      <c r="L764" t="s">
        <v>4598</v>
      </c>
      <c r="AA764" s="2">
        <v>1</v>
      </c>
    </row>
    <row r="765" spans="1:27" x14ac:dyDescent="0.2">
      <c r="A765" t="s">
        <v>491</v>
      </c>
      <c r="B765" t="s">
        <v>777</v>
      </c>
      <c r="E765">
        <v>30</v>
      </c>
      <c r="F765" t="s">
        <v>155</v>
      </c>
      <c r="G765" t="s">
        <v>85</v>
      </c>
      <c r="J765" t="s">
        <v>4599</v>
      </c>
      <c r="P765" t="s">
        <v>4598</v>
      </c>
      <c r="T765" t="s">
        <v>4600</v>
      </c>
      <c r="AA765" s="2">
        <v>1</v>
      </c>
    </row>
    <row r="766" spans="1:27" x14ac:dyDescent="0.2">
      <c r="A766" t="s">
        <v>491</v>
      </c>
      <c r="B766" t="s">
        <v>777</v>
      </c>
      <c r="E766">
        <v>60</v>
      </c>
      <c r="F766" t="s">
        <v>100</v>
      </c>
      <c r="G766" t="s">
        <v>99</v>
      </c>
      <c r="R766" t="s">
        <v>4599</v>
      </c>
      <c r="AA766" s="2">
        <v>1</v>
      </c>
    </row>
    <row r="767" spans="1:27" x14ac:dyDescent="0.2">
      <c r="A767" t="s">
        <v>491</v>
      </c>
      <c r="B767" t="s">
        <v>686</v>
      </c>
      <c r="E767">
        <v>10</v>
      </c>
      <c r="F767" t="s">
        <v>2</v>
      </c>
      <c r="G767" t="s">
        <v>5</v>
      </c>
      <c r="H767" t="s">
        <v>4599</v>
      </c>
      <c r="O767" t="s">
        <v>4598</v>
      </c>
      <c r="S767" t="s">
        <v>4600</v>
      </c>
      <c r="AA767" s="2">
        <v>1</v>
      </c>
    </row>
    <row r="768" spans="1:27" x14ac:dyDescent="0.2">
      <c r="A768" t="s">
        <v>491</v>
      </c>
      <c r="B768" t="s">
        <v>686</v>
      </c>
      <c r="E768">
        <v>20</v>
      </c>
      <c r="F768" t="s">
        <v>152</v>
      </c>
      <c r="G768" t="s">
        <v>16</v>
      </c>
      <c r="Q768" t="s">
        <v>4599</v>
      </c>
      <c r="AA768" s="2">
        <v>1</v>
      </c>
    </row>
    <row r="769" spans="1:27" x14ac:dyDescent="0.2">
      <c r="A769" t="s">
        <v>491</v>
      </c>
      <c r="B769" t="s">
        <v>686</v>
      </c>
      <c r="E769">
        <v>3</v>
      </c>
      <c r="F769" t="s">
        <v>97</v>
      </c>
      <c r="G769" t="s">
        <v>24</v>
      </c>
      <c r="AA769" s="2"/>
    </row>
    <row r="770" spans="1:27" x14ac:dyDescent="0.2">
      <c r="A770" t="s">
        <v>491</v>
      </c>
      <c r="B770" t="s">
        <v>686</v>
      </c>
      <c r="E770">
        <v>50</v>
      </c>
      <c r="F770" t="s">
        <v>108</v>
      </c>
      <c r="G770" t="s">
        <v>5</v>
      </c>
      <c r="L770" t="s">
        <v>4598</v>
      </c>
      <c r="AA770" s="2">
        <v>1</v>
      </c>
    </row>
    <row r="771" spans="1:27" x14ac:dyDescent="0.2">
      <c r="A771" t="s">
        <v>491</v>
      </c>
      <c r="B771" t="s">
        <v>686</v>
      </c>
      <c r="E771">
        <v>30</v>
      </c>
      <c r="F771" t="s">
        <v>155</v>
      </c>
      <c r="G771" t="s">
        <v>85</v>
      </c>
      <c r="J771" t="s">
        <v>4599</v>
      </c>
      <c r="P771" t="s">
        <v>4598</v>
      </c>
      <c r="T771" t="s">
        <v>4600</v>
      </c>
      <c r="AA771" s="2">
        <v>1</v>
      </c>
    </row>
    <row r="772" spans="1:27" x14ac:dyDescent="0.2">
      <c r="A772" t="s">
        <v>491</v>
      </c>
      <c r="B772" t="s">
        <v>686</v>
      </c>
      <c r="E772">
        <v>60</v>
      </c>
      <c r="F772" t="s">
        <v>711</v>
      </c>
      <c r="G772" t="s">
        <v>99</v>
      </c>
      <c r="R772" t="s">
        <v>4599</v>
      </c>
      <c r="AA772" s="2">
        <v>1</v>
      </c>
    </row>
    <row r="773" spans="1:27" x14ac:dyDescent="0.2">
      <c r="A773" t="s">
        <v>491</v>
      </c>
      <c r="B773" t="s">
        <v>686</v>
      </c>
      <c r="E773">
        <v>200</v>
      </c>
      <c r="F773">
        <v>1988</v>
      </c>
      <c r="G773" t="s">
        <v>85</v>
      </c>
      <c r="AA773" s="2">
        <v>1</v>
      </c>
    </row>
    <row r="774" spans="1:27" x14ac:dyDescent="0.2">
      <c r="A774" t="s">
        <v>491</v>
      </c>
      <c r="B774" t="s">
        <v>778</v>
      </c>
      <c r="E774">
        <v>10</v>
      </c>
      <c r="F774" t="s">
        <v>495</v>
      </c>
      <c r="G774" t="s">
        <v>494</v>
      </c>
      <c r="H774" t="s">
        <v>4599</v>
      </c>
      <c r="O774" t="s">
        <v>4598</v>
      </c>
      <c r="S774" t="s">
        <v>4600</v>
      </c>
      <c r="AA774" s="2">
        <v>100</v>
      </c>
    </row>
    <row r="775" spans="1:27" x14ac:dyDescent="0.2">
      <c r="A775" t="s">
        <v>491</v>
      </c>
      <c r="B775" t="s">
        <v>778</v>
      </c>
      <c r="E775">
        <v>20</v>
      </c>
      <c r="F775" t="s">
        <v>152</v>
      </c>
      <c r="G775" t="s">
        <v>16</v>
      </c>
      <c r="Q775" t="s">
        <v>4599</v>
      </c>
      <c r="AA775" s="2">
        <v>1</v>
      </c>
    </row>
    <row r="776" spans="1:27" x14ac:dyDescent="0.2">
      <c r="A776" t="s">
        <v>491</v>
      </c>
      <c r="B776" t="s">
        <v>778</v>
      </c>
      <c r="E776">
        <v>11</v>
      </c>
      <c r="F776" t="s">
        <v>500</v>
      </c>
      <c r="G776" t="s">
        <v>496</v>
      </c>
      <c r="AA776" s="2">
        <v>100</v>
      </c>
    </row>
    <row r="777" spans="1:27" x14ac:dyDescent="0.2">
      <c r="A777" t="s">
        <v>491</v>
      </c>
      <c r="B777" t="s">
        <v>779</v>
      </c>
      <c r="E777">
        <v>3</v>
      </c>
      <c r="F777" t="s">
        <v>97</v>
      </c>
      <c r="G777" t="s">
        <v>24</v>
      </c>
      <c r="R777" t="s">
        <v>4599</v>
      </c>
      <c r="AA777" s="2">
        <v>1</v>
      </c>
    </row>
    <row r="778" spans="1:27" x14ac:dyDescent="0.2">
      <c r="A778" t="s">
        <v>491</v>
      </c>
      <c r="B778" t="s">
        <v>779</v>
      </c>
      <c r="E778">
        <v>10</v>
      </c>
      <c r="F778" t="s">
        <v>495</v>
      </c>
      <c r="G778" t="s">
        <v>516</v>
      </c>
      <c r="H778" t="s">
        <v>4599</v>
      </c>
      <c r="O778" t="s">
        <v>4601</v>
      </c>
      <c r="S778" t="s">
        <v>4600</v>
      </c>
      <c r="AA778" s="2">
        <v>100</v>
      </c>
    </row>
    <row r="779" spans="1:27" x14ac:dyDescent="0.2">
      <c r="A779" t="s">
        <v>491</v>
      </c>
      <c r="B779" t="s">
        <v>779</v>
      </c>
      <c r="E779">
        <v>20</v>
      </c>
      <c r="F779" t="s">
        <v>152</v>
      </c>
      <c r="G779" t="s">
        <v>16</v>
      </c>
      <c r="Q779" t="s">
        <v>4599</v>
      </c>
      <c r="AA779" s="2">
        <v>1</v>
      </c>
    </row>
    <row r="780" spans="1:27" x14ac:dyDescent="0.2">
      <c r="A780" t="s">
        <v>491</v>
      </c>
      <c r="B780" t="s">
        <v>779</v>
      </c>
      <c r="E780">
        <v>11</v>
      </c>
      <c r="F780" t="s">
        <v>500</v>
      </c>
      <c r="G780" t="s">
        <v>496</v>
      </c>
      <c r="AA780" s="2">
        <v>100</v>
      </c>
    </row>
    <row r="781" spans="1:27" x14ac:dyDescent="0.2">
      <c r="A781" t="s">
        <v>491</v>
      </c>
      <c r="B781" t="s">
        <v>534</v>
      </c>
      <c r="E781">
        <v>3</v>
      </c>
      <c r="F781" t="s">
        <v>97</v>
      </c>
      <c r="G781" t="s">
        <v>24</v>
      </c>
      <c r="R781" t="s">
        <v>4599</v>
      </c>
      <c r="AA781" s="2">
        <v>1</v>
      </c>
    </row>
    <row r="782" spans="1:27" x14ac:dyDescent="0.2">
      <c r="A782" t="s">
        <v>491</v>
      </c>
      <c r="B782" t="s">
        <v>534</v>
      </c>
      <c r="E782">
        <v>10</v>
      </c>
      <c r="F782" t="s">
        <v>2</v>
      </c>
      <c r="G782" t="s">
        <v>516</v>
      </c>
      <c r="H782" t="s">
        <v>4599</v>
      </c>
      <c r="O782" t="s">
        <v>4598</v>
      </c>
      <c r="AA782" s="2">
        <v>100</v>
      </c>
    </row>
    <row r="783" spans="1:27" x14ac:dyDescent="0.2">
      <c r="A783" t="s">
        <v>491</v>
      </c>
      <c r="B783" t="s">
        <v>534</v>
      </c>
      <c r="E783">
        <v>20</v>
      </c>
      <c r="F783" t="s">
        <v>152</v>
      </c>
      <c r="G783" t="s">
        <v>16</v>
      </c>
      <c r="Q783" t="s">
        <v>4599</v>
      </c>
      <c r="AA783" s="2">
        <v>1</v>
      </c>
    </row>
    <row r="784" spans="1:27" x14ac:dyDescent="0.2">
      <c r="A784" t="s">
        <v>491</v>
      </c>
      <c r="B784" t="s">
        <v>780</v>
      </c>
      <c r="E784">
        <v>20</v>
      </c>
      <c r="F784" t="s">
        <v>152</v>
      </c>
      <c r="G784" t="s">
        <v>16</v>
      </c>
      <c r="Q784" t="s">
        <v>4599</v>
      </c>
      <c r="AA784" s="2">
        <v>1</v>
      </c>
    </row>
    <row r="785" spans="1:27" x14ac:dyDescent="0.2">
      <c r="A785" t="s">
        <v>491</v>
      </c>
      <c r="B785" t="s">
        <v>780</v>
      </c>
      <c r="E785">
        <v>10</v>
      </c>
      <c r="F785" t="s">
        <v>2</v>
      </c>
      <c r="G785" t="s">
        <v>1</v>
      </c>
      <c r="H785" t="s">
        <v>4599</v>
      </c>
      <c r="O785" t="s">
        <v>4598</v>
      </c>
      <c r="S785" t="s">
        <v>4600</v>
      </c>
      <c r="AA785" s="2">
        <v>100</v>
      </c>
    </row>
    <row r="786" spans="1:27" x14ac:dyDescent="0.2">
      <c r="A786" t="s">
        <v>491</v>
      </c>
      <c r="B786" t="s">
        <v>781</v>
      </c>
      <c r="E786">
        <v>20</v>
      </c>
      <c r="F786" t="s">
        <v>152</v>
      </c>
      <c r="G786" t="s">
        <v>16</v>
      </c>
      <c r="Q786" t="s">
        <v>4599</v>
      </c>
      <c r="AA786" s="2">
        <v>1</v>
      </c>
    </row>
    <row r="787" spans="1:27" x14ac:dyDescent="0.2">
      <c r="A787" t="s">
        <v>491</v>
      </c>
      <c r="B787" t="s">
        <v>781</v>
      </c>
      <c r="E787">
        <v>10</v>
      </c>
      <c r="F787" t="s">
        <v>2</v>
      </c>
      <c r="G787" t="s">
        <v>1</v>
      </c>
      <c r="H787" t="s">
        <v>4599</v>
      </c>
      <c r="O787" t="s">
        <v>4598</v>
      </c>
      <c r="S787" t="s">
        <v>4600</v>
      </c>
      <c r="AA787" s="2">
        <v>100</v>
      </c>
    </row>
    <row r="788" spans="1:27" x14ac:dyDescent="0.2">
      <c r="A788" t="s">
        <v>491</v>
      </c>
      <c r="B788" t="s">
        <v>782</v>
      </c>
      <c r="E788">
        <v>20</v>
      </c>
      <c r="F788" t="s">
        <v>152</v>
      </c>
      <c r="G788" t="s">
        <v>16</v>
      </c>
      <c r="Q788" t="s">
        <v>4599</v>
      </c>
      <c r="AA788" s="2">
        <v>1</v>
      </c>
    </row>
    <row r="789" spans="1:27" x14ac:dyDescent="0.2">
      <c r="A789" t="s">
        <v>491</v>
      </c>
      <c r="B789" t="s">
        <v>782</v>
      </c>
      <c r="E789">
        <v>10</v>
      </c>
      <c r="F789" t="s">
        <v>2</v>
      </c>
      <c r="G789" t="s">
        <v>1</v>
      </c>
      <c r="H789" t="s">
        <v>4599</v>
      </c>
      <c r="O789" t="s">
        <v>4598</v>
      </c>
      <c r="S789" t="s">
        <v>4600</v>
      </c>
      <c r="AA789" s="2">
        <v>100</v>
      </c>
    </row>
    <row r="790" spans="1:27" x14ac:dyDescent="0.2">
      <c r="A790" t="s">
        <v>491</v>
      </c>
      <c r="B790" t="s">
        <v>548</v>
      </c>
      <c r="E790">
        <v>3</v>
      </c>
      <c r="F790" t="s">
        <v>97</v>
      </c>
      <c r="G790" t="s">
        <v>24</v>
      </c>
      <c r="R790" t="s">
        <v>4599</v>
      </c>
      <c r="AA790" s="2">
        <v>1</v>
      </c>
    </row>
    <row r="791" spans="1:27" x14ac:dyDescent="0.2">
      <c r="A791" t="s">
        <v>491</v>
      </c>
      <c r="B791" t="s">
        <v>548</v>
      </c>
      <c r="E791">
        <v>10</v>
      </c>
      <c r="F791" t="s">
        <v>2</v>
      </c>
      <c r="G791" t="s">
        <v>516</v>
      </c>
      <c r="H791" t="s">
        <v>4599</v>
      </c>
      <c r="O791" t="s">
        <v>4598</v>
      </c>
      <c r="S791" t="s">
        <v>4600</v>
      </c>
      <c r="AA791" s="2">
        <v>100</v>
      </c>
    </row>
    <row r="792" spans="1:27" x14ac:dyDescent="0.2">
      <c r="A792" t="s">
        <v>491</v>
      </c>
      <c r="B792" t="s">
        <v>548</v>
      </c>
      <c r="E792">
        <v>20</v>
      </c>
      <c r="F792" t="s">
        <v>152</v>
      </c>
      <c r="G792" t="s">
        <v>16</v>
      </c>
      <c r="Q792" t="s">
        <v>4599</v>
      </c>
      <c r="AA792" s="2">
        <v>1</v>
      </c>
    </row>
    <row r="793" spans="1:27" x14ac:dyDescent="0.2">
      <c r="A793" t="s">
        <v>491</v>
      </c>
      <c r="B793" t="s">
        <v>558</v>
      </c>
      <c r="E793">
        <v>10</v>
      </c>
      <c r="F793" t="s">
        <v>2</v>
      </c>
      <c r="G793" t="s">
        <v>516</v>
      </c>
      <c r="H793" t="s">
        <v>4599</v>
      </c>
      <c r="O793" t="s">
        <v>4598</v>
      </c>
      <c r="S793" t="s">
        <v>4600</v>
      </c>
      <c r="AA793" s="2">
        <v>100</v>
      </c>
    </row>
    <row r="794" spans="1:27" x14ac:dyDescent="0.2">
      <c r="A794" t="s">
        <v>491</v>
      </c>
      <c r="B794" t="s">
        <v>558</v>
      </c>
      <c r="E794">
        <v>20</v>
      </c>
      <c r="F794" t="s">
        <v>152</v>
      </c>
      <c r="G794" t="s">
        <v>16</v>
      </c>
      <c r="Q794" t="s">
        <v>4599</v>
      </c>
      <c r="AA794" s="2">
        <v>1</v>
      </c>
    </row>
    <row r="795" spans="1:27" x14ac:dyDescent="0.2">
      <c r="A795" t="s">
        <v>491</v>
      </c>
      <c r="B795" t="s">
        <v>558</v>
      </c>
      <c r="E795">
        <v>60</v>
      </c>
      <c r="F795" t="s">
        <v>100</v>
      </c>
      <c r="G795" t="s">
        <v>99</v>
      </c>
      <c r="R795" t="s">
        <v>4599</v>
      </c>
      <c r="AA795" s="2">
        <v>1</v>
      </c>
    </row>
    <row r="796" spans="1:27" x14ac:dyDescent="0.2">
      <c r="A796" t="s">
        <v>491</v>
      </c>
      <c r="B796" t="s">
        <v>559</v>
      </c>
      <c r="E796">
        <v>10</v>
      </c>
      <c r="F796" t="s">
        <v>2</v>
      </c>
      <c r="G796" t="s">
        <v>516</v>
      </c>
      <c r="H796" t="s">
        <v>4599</v>
      </c>
      <c r="O796" t="s">
        <v>4598</v>
      </c>
      <c r="S796" t="s">
        <v>4600</v>
      </c>
      <c r="AA796" s="2">
        <v>100</v>
      </c>
    </row>
    <row r="797" spans="1:27" x14ac:dyDescent="0.2">
      <c r="A797" t="s">
        <v>491</v>
      </c>
      <c r="B797" t="s">
        <v>559</v>
      </c>
      <c r="E797">
        <v>20</v>
      </c>
      <c r="F797" t="s">
        <v>152</v>
      </c>
      <c r="G797" t="s">
        <v>16</v>
      </c>
      <c r="Q797" t="s">
        <v>4599</v>
      </c>
      <c r="AA797" s="2">
        <v>1</v>
      </c>
    </row>
    <row r="798" spans="1:27" x14ac:dyDescent="0.2">
      <c r="A798" t="s">
        <v>491</v>
      </c>
      <c r="B798" t="s">
        <v>559</v>
      </c>
      <c r="E798">
        <v>60</v>
      </c>
      <c r="F798" t="s">
        <v>100</v>
      </c>
      <c r="G798" t="s">
        <v>99</v>
      </c>
      <c r="R798" t="s">
        <v>4599</v>
      </c>
      <c r="AA798" s="2">
        <v>1</v>
      </c>
    </row>
    <row r="799" spans="1:27" x14ac:dyDescent="0.2">
      <c r="A799" t="s">
        <v>491</v>
      </c>
      <c r="B799" t="s">
        <v>566</v>
      </c>
      <c r="E799">
        <v>3</v>
      </c>
      <c r="F799" t="s">
        <v>97</v>
      </c>
      <c r="G799" t="s">
        <v>24</v>
      </c>
      <c r="R799" t="s">
        <v>4599</v>
      </c>
      <c r="AA799" s="2">
        <v>1</v>
      </c>
    </row>
    <row r="800" spans="1:27" x14ac:dyDescent="0.2">
      <c r="A800" t="s">
        <v>491</v>
      </c>
      <c r="B800" t="s">
        <v>566</v>
      </c>
      <c r="E800">
        <v>10</v>
      </c>
      <c r="F800" t="s">
        <v>2</v>
      </c>
      <c r="G800" t="s">
        <v>516</v>
      </c>
      <c r="H800" t="s">
        <v>4599</v>
      </c>
      <c r="O800" t="s">
        <v>4598</v>
      </c>
      <c r="S800" t="s">
        <v>4600</v>
      </c>
      <c r="AA800" s="2">
        <v>100</v>
      </c>
    </row>
    <row r="801" spans="1:27" x14ac:dyDescent="0.2">
      <c r="A801" t="s">
        <v>491</v>
      </c>
      <c r="B801" t="s">
        <v>566</v>
      </c>
      <c r="E801">
        <v>20</v>
      </c>
      <c r="F801" t="s">
        <v>152</v>
      </c>
      <c r="G801" t="s">
        <v>16</v>
      </c>
      <c r="Q801" t="s">
        <v>4599</v>
      </c>
      <c r="AA801" s="2">
        <v>1</v>
      </c>
    </row>
    <row r="802" spans="1:27" x14ac:dyDescent="0.2">
      <c r="A802" t="s">
        <v>491</v>
      </c>
      <c r="B802" t="s">
        <v>783</v>
      </c>
      <c r="E802">
        <v>10</v>
      </c>
      <c r="F802" t="s">
        <v>2</v>
      </c>
      <c r="G802" t="s">
        <v>1</v>
      </c>
      <c r="H802" t="s">
        <v>4599</v>
      </c>
      <c r="O802" t="s">
        <v>4598</v>
      </c>
      <c r="S802" t="s">
        <v>4600</v>
      </c>
      <c r="AA802" s="2">
        <v>100</v>
      </c>
    </row>
    <row r="803" spans="1:27" x14ac:dyDescent="0.2">
      <c r="A803" t="s">
        <v>491</v>
      </c>
      <c r="B803" t="s">
        <v>783</v>
      </c>
      <c r="E803">
        <v>20</v>
      </c>
      <c r="F803" t="s">
        <v>152</v>
      </c>
      <c r="G803" t="s">
        <v>16</v>
      </c>
      <c r="Q803" t="s">
        <v>4599</v>
      </c>
      <c r="AA803" s="2">
        <v>1</v>
      </c>
    </row>
    <row r="804" spans="1:27" x14ac:dyDescent="0.2">
      <c r="A804" t="s">
        <v>491</v>
      </c>
      <c r="B804" t="s">
        <v>590</v>
      </c>
      <c r="E804">
        <v>10</v>
      </c>
      <c r="F804" t="s">
        <v>2</v>
      </c>
      <c r="G804" t="s">
        <v>1</v>
      </c>
      <c r="AA804" s="2">
        <v>100</v>
      </c>
    </row>
    <row r="805" spans="1:27" x14ac:dyDescent="0.2">
      <c r="A805" t="s">
        <v>491</v>
      </c>
      <c r="B805" t="s">
        <v>590</v>
      </c>
      <c r="E805">
        <v>20</v>
      </c>
      <c r="F805" t="s">
        <v>152</v>
      </c>
      <c r="G805" t="s">
        <v>16</v>
      </c>
      <c r="AA805" s="2"/>
    </row>
    <row r="806" spans="1:27" x14ac:dyDescent="0.2">
      <c r="A806" t="s">
        <v>491</v>
      </c>
      <c r="B806" t="s">
        <v>590</v>
      </c>
      <c r="E806">
        <v>1</v>
      </c>
      <c r="F806" t="s">
        <v>754</v>
      </c>
      <c r="G806" t="s">
        <v>136</v>
      </c>
      <c r="AA806" s="2"/>
    </row>
    <row r="807" spans="1:27" x14ac:dyDescent="0.2">
      <c r="A807" t="s">
        <v>491</v>
      </c>
      <c r="B807" t="s">
        <v>590</v>
      </c>
      <c r="E807">
        <v>8</v>
      </c>
      <c r="F807" t="s">
        <v>23</v>
      </c>
      <c r="G807" t="s">
        <v>3</v>
      </c>
      <c r="AA807" s="2"/>
    </row>
    <row r="808" spans="1:27" x14ac:dyDescent="0.2">
      <c r="A808" t="s">
        <v>491</v>
      </c>
      <c r="B808" t="s">
        <v>591</v>
      </c>
      <c r="E808">
        <v>10</v>
      </c>
      <c r="F808" t="s">
        <v>2</v>
      </c>
      <c r="G808" t="s">
        <v>1</v>
      </c>
      <c r="AA808" s="2">
        <v>100</v>
      </c>
    </row>
    <row r="809" spans="1:27" x14ac:dyDescent="0.2">
      <c r="A809" t="s">
        <v>491</v>
      </c>
      <c r="B809" t="s">
        <v>591</v>
      </c>
      <c r="E809">
        <v>20</v>
      </c>
      <c r="F809" t="s">
        <v>152</v>
      </c>
      <c r="G809" t="s">
        <v>16</v>
      </c>
      <c r="AA809" s="2"/>
    </row>
    <row r="810" spans="1:27" x14ac:dyDescent="0.2">
      <c r="A810" t="s">
        <v>491</v>
      </c>
      <c r="B810" t="s">
        <v>591</v>
      </c>
      <c r="E810">
        <v>1</v>
      </c>
      <c r="F810" t="s">
        <v>754</v>
      </c>
      <c r="G810" t="s">
        <v>136</v>
      </c>
      <c r="AA810" s="2"/>
    </row>
    <row r="811" spans="1:27" x14ac:dyDescent="0.2">
      <c r="A811" t="s">
        <v>491</v>
      </c>
      <c r="B811" t="s">
        <v>591</v>
      </c>
      <c r="E811">
        <v>8</v>
      </c>
      <c r="F811" t="s">
        <v>23</v>
      </c>
      <c r="G811" t="s">
        <v>3</v>
      </c>
      <c r="AA811" s="2"/>
    </row>
    <row r="812" spans="1:27" x14ac:dyDescent="0.2">
      <c r="A812" t="s">
        <v>491</v>
      </c>
      <c r="B812" t="s">
        <v>784</v>
      </c>
      <c r="E812">
        <v>10</v>
      </c>
      <c r="F812" t="s">
        <v>2</v>
      </c>
      <c r="G812" t="s">
        <v>516</v>
      </c>
      <c r="H812" t="s">
        <v>4599</v>
      </c>
      <c r="O812" t="s">
        <v>4598</v>
      </c>
      <c r="S812" t="s">
        <v>4600</v>
      </c>
      <c r="AA812" s="2">
        <v>100</v>
      </c>
    </row>
    <row r="813" spans="1:27" x14ac:dyDescent="0.2">
      <c r="A813" t="s">
        <v>491</v>
      </c>
      <c r="B813" t="s">
        <v>784</v>
      </c>
      <c r="E813">
        <v>20</v>
      </c>
      <c r="F813" t="s">
        <v>152</v>
      </c>
      <c r="G813" t="s">
        <v>16</v>
      </c>
      <c r="Q813" t="s">
        <v>4599</v>
      </c>
      <c r="AA813" s="2">
        <v>1</v>
      </c>
    </row>
    <row r="814" spans="1:27" x14ac:dyDescent="0.2">
      <c r="A814" t="s">
        <v>491</v>
      </c>
      <c r="B814" t="s">
        <v>4555</v>
      </c>
      <c r="E814">
        <v>10</v>
      </c>
      <c r="F814" t="s">
        <v>2</v>
      </c>
      <c r="G814" t="s">
        <v>5</v>
      </c>
      <c r="H814" t="s">
        <v>4599</v>
      </c>
      <c r="O814" t="s">
        <v>4598</v>
      </c>
      <c r="AA814" s="2">
        <v>1</v>
      </c>
    </row>
    <row r="815" spans="1:27" x14ac:dyDescent="0.2">
      <c r="A815" t="s">
        <v>491</v>
      </c>
      <c r="B815" t="s">
        <v>4555</v>
      </c>
      <c r="E815">
        <v>20</v>
      </c>
      <c r="F815" t="s">
        <v>152</v>
      </c>
      <c r="G815" t="s">
        <v>16</v>
      </c>
      <c r="Q815" t="s">
        <v>4599</v>
      </c>
      <c r="AA815" s="2">
        <v>1</v>
      </c>
    </row>
    <row r="816" spans="1:27" x14ac:dyDescent="0.2">
      <c r="A816" t="s">
        <v>491</v>
      </c>
      <c r="B816" t="s">
        <v>4555</v>
      </c>
      <c r="E816">
        <v>60</v>
      </c>
      <c r="F816" t="s">
        <v>100</v>
      </c>
      <c r="G816" t="s">
        <v>99</v>
      </c>
      <c r="R816" t="s">
        <v>4599</v>
      </c>
      <c r="AA816" s="2">
        <v>1</v>
      </c>
    </row>
    <row r="817" spans="1:27" x14ac:dyDescent="0.2">
      <c r="A817" t="s">
        <v>491</v>
      </c>
      <c r="B817" t="s">
        <v>4554</v>
      </c>
      <c r="E817">
        <v>70</v>
      </c>
      <c r="F817" t="s">
        <v>9</v>
      </c>
      <c r="G817" t="s">
        <v>8</v>
      </c>
      <c r="Z817" t="s">
        <v>48</v>
      </c>
      <c r="AA817" s="2">
        <v>1</v>
      </c>
    </row>
    <row r="818" spans="1:27" x14ac:dyDescent="0.2">
      <c r="A818" t="s">
        <v>491</v>
      </c>
      <c r="B818" t="s">
        <v>4553</v>
      </c>
      <c r="E818">
        <v>70</v>
      </c>
      <c r="F818" t="s">
        <v>9</v>
      </c>
      <c r="G818" t="s">
        <v>8</v>
      </c>
      <c r="Z818" t="s">
        <v>48</v>
      </c>
      <c r="AA818" s="2">
        <v>1</v>
      </c>
    </row>
    <row r="819" spans="1:27" x14ac:dyDescent="0.2">
      <c r="A819" t="s">
        <v>491</v>
      </c>
      <c r="B819" t="s">
        <v>1712</v>
      </c>
      <c r="E819">
        <v>2</v>
      </c>
      <c r="F819" t="s">
        <v>4106</v>
      </c>
      <c r="G819" t="s">
        <v>235</v>
      </c>
      <c r="AA819" s="2">
        <v>1</v>
      </c>
    </row>
    <row r="820" spans="1:27" x14ac:dyDescent="0.2">
      <c r="A820" t="s">
        <v>491</v>
      </c>
      <c r="B820" t="s">
        <v>1712</v>
      </c>
      <c r="E820">
        <v>3</v>
      </c>
      <c r="F820" t="s">
        <v>4105</v>
      </c>
      <c r="G820" t="s">
        <v>235</v>
      </c>
      <c r="AA820" s="2">
        <v>1</v>
      </c>
    </row>
    <row r="821" spans="1:27" x14ac:dyDescent="0.2">
      <c r="A821" t="s">
        <v>491</v>
      </c>
      <c r="B821" t="s">
        <v>1712</v>
      </c>
      <c r="E821">
        <v>1</v>
      </c>
      <c r="F821" t="s">
        <v>4104</v>
      </c>
      <c r="G821" t="s">
        <v>85</v>
      </c>
      <c r="Y821" t="s">
        <v>48</v>
      </c>
      <c r="AA821" s="2">
        <v>1</v>
      </c>
    </row>
    <row r="822" spans="1:27" x14ac:dyDescent="0.2">
      <c r="A822" t="s">
        <v>491</v>
      </c>
      <c r="B822" t="s">
        <v>4552</v>
      </c>
      <c r="E822">
        <v>2</v>
      </c>
      <c r="F822" t="s">
        <v>152</v>
      </c>
      <c r="G822" t="s">
        <v>16</v>
      </c>
      <c r="Q822" t="s">
        <v>4599</v>
      </c>
      <c r="AA822" s="2">
        <v>1</v>
      </c>
    </row>
    <row r="823" spans="1:27" x14ac:dyDescent="0.2">
      <c r="A823" t="s">
        <v>491</v>
      </c>
      <c r="B823" t="s">
        <v>4552</v>
      </c>
      <c r="E823">
        <v>10</v>
      </c>
      <c r="F823" t="s">
        <v>2</v>
      </c>
      <c r="G823" t="s">
        <v>1</v>
      </c>
      <c r="H823" t="s">
        <v>4599</v>
      </c>
      <c r="O823" t="s">
        <v>4598</v>
      </c>
      <c r="AA823" s="2">
        <v>100</v>
      </c>
    </row>
    <row r="824" spans="1:27" x14ac:dyDescent="0.2">
      <c r="A824" t="s">
        <v>491</v>
      </c>
      <c r="B824" t="s">
        <v>4552</v>
      </c>
      <c r="E824">
        <v>11</v>
      </c>
      <c r="F824" t="s">
        <v>615</v>
      </c>
      <c r="G824" t="s">
        <v>614</v>
      </c>
      <c r="AA824" s="2">
        <v>100</v>
      </c>
    </row>
    <row r="825" spans="1:27" x14ac:dyDescent="0.2">
      <c r="A825" t="s">
        <v>491</v>
      </c>
      <c r="B825" t="s">
        <v>755</v>
      </c>
      <c r="E825" t="s">
        <v>36</v>
      </c>
      <c r="F825" t="s">
        <v>36</v>
      </c>
      <c r="G825" t="s">
        <v>3</v>
      </c>
      <c r="AA825" s="2"/>
    </row>
    <row r="826" spans="1:27" x14ac:dyDescent="0.2">
      <c r="A826" t="s">
        <v>491</v>
      </c>
      <c r="B826" t="s">
        <v>0</v>
      </c>
      <c r="D826" s="10" t="s">
        <v>4582</v>
      </c>
      <c r="E826">
        <v>1</v>
      </c>
      <c r="F826" t="s">
        <v>9</v>
      </c>
      <c r="G826" t="s">
        <v>8</v>
      </c>
      <c r="AA826" s="2"/>
    </row>
    <row r="827" spans="1:27" x14ac:dyDescent="0.2">
      <c r="A827" t="s">
        <v>491</v>
      </c>
      <c r="B827" t="s">
        <v>0</v>
      </c>
      <c r="D827" s="10" t="s">
        <v>4582</v>
      </c>
      <c r="E827">
        <v>2</v>
      </c>
      <c r="F827" t="s">
        <v>700</v>
      </c>
      <c r="G827" t="s">
        <v>4596</v>
      </c>
      <c r="AA827" s="2"/>
    </row>
    <row r="828" spans="1:27" x14ac:dyDescent="0.2">
      <c r="A828" t="s">
        <v>491</v>
      </c>
      <c r="B828" t="s">
        <v>0</v>
      </c>
      <c r="D828" s="10" t="s">
        <v>4582</v>
      </c>
      <c r="E828">
        <v>3</v>
      </c>
      <c r="F828" t="s">
        <v>701</v>
      </c>
      <c r="G828" t="s">
        <v>136</v>
      </c>
      <c r="AA828" s="2"/>
    </row>
    <row r="829" spans="1:27" x14ac:dyDescent="0.2">
      <c r="A829" t="s">
        <v>491</v>
      </c>
      <c r="B829" t="s">
        <v>0</v>
      </c>
      <c r="D829" s="10" t="s">
        <v>4582</v>
      </c>
      <c r="E829">
        <v>4</v>
      </c>
      <c r="F829" t="s">
        <v>702</v>
      </c>
      <c r="G829" t="s">
        <v>117</v>
      </c>
      <c r="AA829" s="2"/>
    </row>
    <row r="830" spans="1:27" x14ac:dyDescent="0.2">
      <c r="A830" t="s">
        <v>491</v>
      </c>
      <c r="B830" t="s">
        <v>492</v>
      </c>
      <c r="E830">
        <v>1</v>
      </c>
      <c r="F830" t="s">
        <v>703</v>
      </c>
      <c r="G830" t="s">
        <v>8</v>
      </c>
      <c r="AA830" s="2">
        <v>0.1</v>
      </c>
    </row>
    <row r="831" spans="1:27" x14ac:dyDescent="0.2">
      <c r="A831" t="s">
        <v>491</v>
      </c>
      <c r="B831" t="s">
        <v>492</v>
      </c>
      <c r="E831">
        <v>2</v>
      </c>
      <c r="F831" t="s">
        <v>704</v>
      </c>
      <c r="G831" t="s">
        <v>8</v>
      </c>
      <c r="AA831" s="2">
        <v>0.1</v>
      </c>
    </row>
    <row r="832" spans="1:27" x14ac:dyDescent="0.2">
      <c r="A832" t="s">
        <v>491</v>
      </c>
      <c r="B832" t="s">
        <v>492</v>
      </c>
      <c r="E832">
        <v>3</v>
      </c>
      <c r="F832" t="s">
        <v>705</v>
      </c>
      <c r="G832" t="s">
        <v>8</v>
      </c>
      <c r="AA832" s="2">
        <v>0.1</v>
      </c>
    </row>
    <row r="833" spans="1:27" x14ac:dyDescent="0.2">
      <c r="A833" t="s">
        <v>491</v>
      </c>
      <c r="B833" t="s">
        <v>492</v>
      </c>
      <c r="E833">
        <v>4</v>
      </c>
      <c r="F833" t="s">
        <v>706</v>
      </c>
      <c r="G833" t="s">
        <v>8</v>
      </c>
      <c r="AA833" s="2">
        <v>0.1</v>
      </c>
    </row>
    <row r="834" spans="1:27" x14ac:dyDescent="0.2">
      <c r="A834" t="s">
        <v>491</v>
      </c>
      <c r="B834" t="s">
        <v>640</v>
      </c>
      <c r="E834">
        <v>3</v>
      </c>
      <c r="F834" t="s">
        <v>97</v>
      </c>
      <c r="G834" t="s">
        <v>24</v>
      </c>
      <c r="AA834" s="2"/>
    </row>
    <row r="835" spans="1:27" x14ac:dyDescent="0.2">
      <c r="A835" t="s">
        <v>491</v>
      </c>
      <c r="B835" t="s">
        <v>640</v>
      </c>
      <c r="E835">
        <v>10</v>
      </c>
      <c r="F835" t="s">
        <v>2</v>
      </c>
      <c r="G835" t="s">
        <v>5</v>
      </c>
      <c r="AA835" s="2">
        <v>1</v>
      </c>
    </row>
    <row r="836" spans="1:27" x14ac:dyDescent="0.2">
      <c r="A836" t="s">
        <v>491</v>
      </c>
      <c r="B836" t="s">
        <v>640</v>
      </c>
      <c r="E836">
        <v>20</v>
      </c>
      <c r="F836" t="s">
        <v>152</v>
      </c>
      <c r="G836" t="s">
        <v>4596</v>
      </c>
      <c r="AA836" s="2"/>
    </row>
    <row r="837" spans="1:27" x14ac:dyDescent="0.2">
      <c r="A837" t="s">
        <v>491</v>
      </c>
      <c r="B837" t="s">
        <v>640</v>
      </c>
      <c r="E837">
        <v>30</v>
      </c>
      <c r="F837" t="s">
        <v>3947</v>
      </c>
      <c r="G837" t="s">
        <v>4597</v>
      </c>
      <c r="AA837" s="2">
        <v>1</v>
      </c>
    </row>
    <row r="838" spans="1:27" x14ac:dyDescent="0.2">
      <c r="A838" t="s">
        <v>491</v>
      </c>
      <c r="B838" t="s">
        <v>640</v>
      </c>
      <c r="E838">
        <v>50</v>
      </c>
      <c r="F838" t="s">
        <v>108</v>
      </c>
      <c r="G838" t="s">
        <v>5</v>
      </c>
      <c r="AA838" s="2">
        <v>1</v>
      </c>
    </row>
    <row r="839" spans="1:27" x14ac:dyDescent="0.2">
      <c r="A839" t="s">
        <v>491</v>
      </c>
      <c r="B839" t="s">
        <v>757</v>
      </c>
      <c r="E839">
        <v>10</v>
      </c>
      <c r="F839" t="s">
        <v>2</v>
      </c>
      <c r="G839" t="s">
        <v>5</v>
      </c>
      <c r="AA839" s="2">
        <v>1</v>
      </c>
    </row>
    <row r="840" spans="1:27" x14ac:dyDescent="0.2">
      <c r="A840" t="s">
        <v>491</v>
      </c>
      <c r="B840" t="s">
        <v>757</v>
      </c>
      <c r="E840">
        <v>21</v>
      </c>
      <c r="F840" t="s">
        <v>152</v>
      </c>
      <c r="G840" t="s">
        <v>4596</v>
      </c>
      <c r="AA840" s="2"/>
    </row>
    <row r="841" spans="1:27" x14ac:dyDescent="0.2">
      <c r="A841" t="s">
        <v>491</v>
      </c>
      <c r="B841" t="s">
        <v>757</v>
      </c>
      <c r="E841">
        <v>200</v>
      </c>
      <c r="F841" t="s">
        <v>3947</v>
      </c>
      <c r="G841" t="s">
        <v>4597</v>
      </c>
      <c r="AA841" s="2">
        <v>1</v>
      </c>
    </row>
    <row r="842" spans="1:27" x14ac:dyDescent="0.2">
      <c r="A842" t="s">
        <v>491</v>
      </c>
      <c r="B842" t="s">
        <v>757</v>
      </c>
      <c r="E842">
        <v>210</v>
      </c>
      <c r="F842" t="s">
        <v>644</v>
      </c>
      <c r="G842" t="s">
        <v>117</v>
      </c>
      <c r="AA842" s="2"/>
    </row>
    <row r="843" spans="1:27" x14ac:dyDescent="0.2">
      <c r="A843" t="s">
        <v>491</v>
      </c>
      <c r="B843" t="s">
        <v>757</v>
      </c>
      <c r="E843">
        <v>211</v>
      </c>
      <c r="F843" t="s">
        <v>712</v>
      </c>
      <c r="G843" t="s">
        <v>117</v>
      </c>
      <c r="AA843" s="2"/>
    </row>
    <row r="844" spans="1:27" x14ac:dyDescent="0.2">
      <c r="A844" t="s">
        <v>491</v>
      </c>
      <c r="B844" t="s">
        <v>757</v>
      </c>
      <c r="E844">
        <v>212</v>
      </c>
      <c r="F844" t="s">
        <v>713</v>
      </c>
      <c r="G844" t="s">
        <v>117</v>
      </c>
      <c r="AA844" s="2"/>
    </row>
    <row r="845" spans="1:27" x14ac:dyDescent="0.2">
      <c r="A845" t="s">
        <v>491</v>
      </c>
      <c r="B845" t="s">
        <v>757</v>
      </c>
      <c r="E845">
        <v>213</v>
      </c>
      <c r="F845" t="s">
        <v>714</v>
      </c>
      <c r="G845" t="s">
        <v>117</v>
      </c>
      <c r="AA845" s="2"/>
    </row>
    <row r="846" spans="1:27" x14ac:dyDescent="0.2">
      <c r="A846" t="s">
        <v>491</v>
      </c>
      <c r="B846" t="s">
        <v>758</v>
      </c>
      <c r="E846">
        <v>3</v>
      </c>
      <c r="F846" t="s">
        <v>97</v>
      </c>
      <c r="G846" t="s">
        <v>24</v>
      </c>
      <c r="AA846" s="2"/>
    </row>
    <row r="847" spans="1:27" x14ac:dyDescent="0.2">
      <c r="A847" t="s">
        <v>491</v>
      </c>
      <c r="B847" t="s">
        <v>758</v>
      </c>
      <c r="E847">
        <v>10</v>
      </c>
      <c r="F847" t="s">
        <v>2</v>
      </c>
      <c r="G847" t="s">
        <v>5</v>
      </c>
      <c r="AA847" s="2">
        <v>1</v>
      </c>
    </row>
    <row r="848" spans="1:27" x14ac:dyDescent="0.2">
      <c r="A848" t="s">
        <v>491</v>
      </c>
      <c r="B848" t="s">
        <v>758</v>
      </c>
      <c r="E848">
        <v>20</v>
      </c>
      <c r="F848" t="s">
        <v>152</v>
      </c>
      <c r="G848" t="s">
        <v>4596</v>
      </c>
      <c r="AA848" s="2"/>
    </row>
    <row r="849" spans="1:27" x14ac:dyDescent="0.2">
      <c r="A849" t="s">
        <v>491</v>
      </c>
      <c r="B849" t="s">
        <v>758</v>
      </c>
      <c r="E849">
        <v>30</v>
      </c>
      <c r="F849" t="s">
        <v>3947</v>
      </c>
      <c r="G849" t="s">
        <v>4597</v>
      </c>
      <c r="AA849" s="2">
        <v>1</v>
      </c>
    </row>
    <row r="850" spans="1:27" x14ac:dyDescent="0.2">
      <c r="A850" t="s">
        <v>491</v>
      </c>
      <c r="B850" t="s">
        <v>758</v>
      </c>
      <c r="E850">
        <v>50</v>
      </c>
      <c r="F850" t="s">
        <v>108</v>
      </c>
      <c r="G850" t="s">
        <v>5</v>
      </c>
      <c r="AA850" s="2">
        <v>1</v>
      </c>
    </row>
    <row r="851" spans="1:27" x14ac:dyDescent="0.2">
      <c r="A851" t="s">
        <v>491</v>
      </c>
      <c r="B851" t="s">
        <v>759</v>
      </c>
      <c r="E851">
        <v>3</v>
      </c>
      <c r="F851" t="s">
        <v>97</v>
      </c>
      <c r="G851" t="s">
        <v>24</v>
      </c>
      <c r="AA851" s="2"/>
    </row>
    <row r="852" spans="1:27" x14ac:dyDescent="0.2">
      <c r="A852" t="s">
        <v>491</v>
      </c>
      <c r="B852" t="s">
        <v>759</v>
      </c>
      <c r="E852">
        <v>10</v>
      </c>
      <c r="F852" t="s">
        <v>2</v>
      </c>
      <c r="G852" t="s">
        <v>5</v>
      </c>
      <c r="AA852" s="2">
        <v>1</v>
      </c>
    </row>
    <row r="853" spans="1:27" x14ac:dyDescent="0.2">
      <c r="A853" t="s">
        <v>491</v>
      </c>
      <c r="B853" t="s">
        <v>759</v>
      </c>
      <c r="E853">
        <v>20</v>
      </c>
      <c r="F853" t="s">
        <v>152</v>
      </c>
      <c r="G853" t="s">
        <v>4596</v>
      </c>
      <c r="AA853" s="2"/>
    </row>
    <row r="854" spans="1:27" x14ac:dyDescent="0.2">
      <c r="A854" t="s">
        <v>491</v>
      </c>
      <c r="B854" t="s">
        <v>759</v>
      </c>
      <c r="E854">
        <v>30</v>
      </c>
      <c r="F854" t="s">
        <v>3947</v>
      </c>
      <c r="G854" t="s">
        <v>4597</v>
      </c>
      <c r="AA854" s="2">
        <v>1</v>
      </c>
    </row>
    <row r="855" spans="1:27" x14ac:dyDescent="0.2">
      <c r="A855" t="s">
        <v>491</v>
      </c>
      <c r="B855" t="s">
        <v>759</v>
      </c>
      <c r="E855">
        <v>50</v>
      </c>
      <c r="F855" t="s">
        <v>108</v>
      </c>
      <c r="G855" t="s">
        <v>5</v>
      </c>
      <c r="AA855" s="2">
        <v>1</v>
      </c>
    </row>
    <row r="856" spans="1:27" x14ac:dyDescent="0.2">
      <c r="A856" t="s">
        <v>491</v>
      </c>
      <c r="B856" t="s">
        <v>760</v>
      </c>
      <c r="E856">
        <v>10</v>
      </c>
      <c r="F856" t="s">
        <v>2</v>
      </c>
      <c r="G856" t="s">
        <v>1</v>
      </c>
      <c r="AA856" s="2">
        <v>100</v>
      </c>
    </row>
    <row r="857" spans="1:27" x14ac:dyDescent="0.2">
      <c r="A857" t="s">
        <v>491</v>
      </c>
      <c r="B857" t="s">
        <v>760</v>
      </c>
      <c r="E857">
        <v>20</v>
      </c>
      <c r="F857" t="s">
        <v>152</v>
      </c>
      <c r="G857" t="s">
        <v>16</v>
      </c>
      <c r="AA857" s="2"/>
    </row>
    <row r="858" spans="1:27" x14ac:dyDescent="0.2">
      <c r="A858" t="s">
        <v>491</v>
      </c>
      <c r="B858" t="s">
        <v>761</v>
      </c>
      <c r="E858">
        <v>3</v>
      </c>
      <c r="F858" t="s">
        <v>97</v>
      </c>
      <c r="G858" t="s">
        <v>24</v>
      </c>
      <c r="AA858" s="2"/>
    </row>
    <row r="859" spans="1:27" x14ac:dyDescent="0.2">
      <c r="A859" t="s">
        <v>491</v>
      </c>
      <c r="B859" t="s">
        <v>761</v>
      </c>
      <c r="E859">
        <v>10</v>
      </c>
      <c r="F859" t="s">
        <v>2</v>
      </c>
      <c r="G859" t="s">
        <v>5</v>
      </c>
      <c r="AA859" s="2">
        <v>1</v>
      </c>
    </row>
    <row r="860" spans="1:27" x14ac:dyDescent="0.2">
      <c r="A860" t="s">
        <v>491</v>
      </c>
      <c r="B860" t="s">
        <v>761</v>
      </c>
      <c r="E860">
        <v>20</v>
      </c>
      <c r="F860" t="s">
        <v>152</v>
      </c>
      <c r="G860" t="s">
        <v>4596</v>
      </c>
      <c r="AA860" s="2"/>
    </row>
    <row r="861" spans="1:27" x14ac:dyDescent="0.2">
      <c r="A861" t="s">
        <v>491</v>
      </c>
      <c r="B861" t="s">
        <v>761</v>
      </c>
      <c r="E861">
        <v>30</v>
      </c>
      <c r="F861" t="s">
        <v>155</v>
      </c>
      <c r="G861" t="s">
        <v>4597</v>
      </c>
      <c r="AA861" s="2">
        <v>1</v>
      </c>
    </row>
    <row r="862" spans="1:27" x14ac:dyDescent="0.2">
      <c r="A862" t="s">
        <v>491</v>
      </c>
      <c r="B862" t="s">
        <v>761</v>
      </c>
      <c r="E862">
        <v>50</v>
      </c>
      <c r="F862" t="s">
        <v>108</v>
      </c>
      <c r="G862" t="s">
        <v>5</v>
      </c>
      <c r="AA862" s="2">
        <v>1</v>
      </c>
    </row>
    <row r="863" spans="1:27" x14ac:dyDescent="0.2">
      <c r="A863" t="s">
        <v>491</v>
      </c>
      <c r="B863" t="s">
        <v>643</v>
      </c>
      <c r="E863">
        <v>10</v>
      </c>
      <c r="F863" t="s">
        <v>2</v>
      </c>
      <c r="G863" t="s">
        <v>1</v>
      </c>
      <c r="AA863" s="2">
        <v>100</v>
      </c>
    </row>
    <row r="864" spans="1:27" x14ac:dyDescent="0.2">
      <c r="A864" t="s">
        <v>491</v>
      </c>
      <c r="B864" t="s">
        <v>643</v>
      </c>
      <c r="E864">
        <v>20</v>
      </c>
      <c r="F864" t="s">
        <v>152</v>
      </c>
      <c r="G864" t="s">
        <v>4596</v>
      </c>
      <c r="AA864" s="2"/>
    </row>
    <row r="865" spans="1:27" x14ac:dyDescent="0.2">
      <c r="A865" t="s">
        <v>491</v>
      </c>
      <c r="B865" t="s">
        <v>643</v>
      </c>
      <c r="E865">
        <v>30</v>
      </c>
      <c r="F865" t="s">
        <v>3947</v>
      </c>
      <c r="G865" t="s">
        <v>4597</v>
      </c>
      <c r="AA865" s="2">
        <v>1</v>
      </c>
    </row>
    <row r="866" spans="1:27" x14ac:dyDescent="0.2">
      <c r="A866" t="s">
        <v>491</v>
      </c>
      <c r="B866" t="s">
        <v>647</v>
      </c>
      <c r="E866">
        <v>10</v>
      </c>
      <c r="F866" t="s">
        <v>2</v>
      </c>
      <c r="G866" t="s">
        <v>5</v>
      </c>
      <c r="AA866" s="2">
        <v>1</v>
      </c>
    </row>
    <row r="867" spans="1:27" x14ac:dyDescent="0.2">
      <c r="A867" t="s">
        <v>491</v>
      </c>
      <c r="B867" t="s">
        <v>647</v>
      </c>
      <c r="E867">
        <v>20</v>
      </c>
      <c r="F867" t="s">
        <v>152</v>
      </c>
      <c r="G867" t="s">
        <v>4596</v>
      </c>
      <c r="AA867" s="2"/>
    </row>
    <row r="868" spans="1:27" x14ac:dyDescent="0.2">
      <c r="A868" t="s">
        <v>491</v>
      </c>
      <c r="B868" t="s">
        <v>647</v>
      </c>
      <c r="E868">
        <v>30</v>
      </c>
      <c r="F868" t="s">
        <v>3947</v>
      </c>
      <c r="G868" t="s">
        <v>4597</v>
      </c>
      <c r="AA868" s="2">
        <v>1</v>
      </c>
    </row>
    <row r="869" spans="1:27" x14ac:dyDescent="0.2">
      <c r="A869" t="s">
        <v>491</v>
      </c>
      <c r="B869" t="s">
        <v>647</v>
      </c>
      <c r="E869">
        <v>200</v>
      </c>
      <c r="F869" t="s">
        <v>727</v>
      </c>
      <c r="G869" t="s">
        <v>4597</v>
      </c>
      <c r="AA869" s="2">
        <v>1</v>
      </c>
    </row>
    <row r="870" spans="1:27" x14ac:dyDescent="0.2">
      <c r="A870" t="s">
        <v>491</v>
      </c>
      <c r="B870" t="s">
        <v>647</v>
      </c>
      <c r="E870">
        <v>210</v>
      </c>
      <c r="F870" t="s">
        <v>644</v>
      </c>
      <c r="G870" t="s">
        <v>117</v>
      </c>
      <c r="AA870" s="2"/>
    </row>
    <row r="871" spans="1:27" x14ac:dyDescent="0.2">
      <c r="A871" t="s">
        <v>491</v>
      </c>
      <c r="B871" t="s">
        <v>647</v>
      </c>
      <c r="E871">
        <v>211</v>
      </c>
      <c r="F871" t="s">
        <v>76</v>
      </c>
      <c r="G871" t="s">
        <v>3</v>
      </c>
      <c r="AA871" s="2"/>
    </row>
    <row r="872" spans="1:27" x14ac:dyDescent="0.2">
      <c r="A872" t="s">
        <v>491</v>
      </c>
      <c r="B872" t="s">
        <v>647</v>
      </c>
      <c r="E872">
        <v>212</v>
      </c>
      <c r="F872" t="s">
        <v>78</v>
      </c>
      <c r="G872" t="s">
        <v>3</v>
      </c>
      <c r="AA872" s="2"/>
    </row>
    <row r="873" spans="1:27" x14ac:dyDescent="0.2">
      <c r="A873" t="s">
        <v>491</v>
      </c>
      <c r="B873" t="s">
        <v>647</v>
      </c>
      <c r="E873">
        <v>213</v>
      </c>
      <c r="F873" t="s">
        <v>113</v>
      </c>
      <c r="G873" t="s">
        <v>3</v>
      </c>
      <c r="AA873" s="2"/>
    </row>
    <row r="874" spans="1:27" x14ac:dyDescent="0.2">
      <c r="A874" t="s">
        <v>491</v>
      </c>
      <c r="B874" t="s">
        <v>647</v>
      </c>
      <c r="E874">
        <v>214</v>
      </c>
      <c r="F874" t="s">
        <v>114</v>
      </c>
      <c r="G874" t="s">
        <v>3</v>
      </c>
      <c r="AA874" s="2"/>
    </row>
    <row r="875" spans="1:27" x14ac:dyDescent="0.2">
      <c r="A875" t="s">
        <v>491</v>
      </c>
      <c r="B875" t="s">
        <v>762</v>
      </c>
      <c r="E875">
        <v>10</v>
      </c>
      <c r="F875" t="s">
        <v>2</v>
      </c>
      <c r="G875" t="s">
        <v>5</v>
      </c>
      <c r="AA875" s="2">
        <v>1</v>
      </c>
    </row>
    <row r="876" spans="1:27" x14ac:dyDescent="0.2">
      <c r="A876" t="s">
        <v>491</v>
      </c>
      <c r="B876" t="s">
        <v>762</v>
      </c>
      <c r="E876">
        <v>20</v>
      </c>
      <c r="F876" t="s">
        <v>152</v>
      </c>
      <c r="G876" t="s">
        <v>4596</v>
      </c>
      <c r="AA876" s="2"/>
    </row>
    <row r="877" spans="1:27" x14ac:dyDescent="0.2">
      <c r="A877" t="s">
        <v>491</v>
      </c>
      <c r="B877" t="s">
        <v>762</v>
      </c>
      <c r="E877">
        <v>80</v>
      </c>
      <c r="F877" t="s">
        <v>97</v>
      </c>
      <c r="G877" t="s">
        <v>24</v>
      </c>
      <c r="AA877" s="2"/>
    </row>
    <row r="878" spans="1:27" x14ac:dyDescent="0.2">
      <c r="A878" t="s">
        <v>491</v>
      </c>
      <c r="B878" t="s">
        <v>763</v>
      </c>
      <c r="E878">
        <v>10</v>
      </c>
      <c r="F878" t="s">
        <v>2</v>
      </c>
      <c r="G878" t="s">
        <v>1</v>
      </c>
      <c r="AA878" s="2">
        <v>100</v>
      </c>
    </row>
    <row r="879" spans="1:27" x14ac:dyDescent="0.2">
      <c r="A879" t="s">
        <v>491</v>
      </c>
      <c r="B879" t="s">
        <v>763</v>
      </c>
      <c r="E879">
        <v>20</v>
      </c>
      <c r="F879" t="s">
        <v>152</v>
      </c>
      <c r="G879" t="s">
        <v>4596</v>
      </c>
      <c r="AA879" s="2"/>
    </row>
    <row r="880" spans="1:27" x14ac:dyDescent="0.2">
      <c r="A880" t="s">
        <v>491</v>
      </c>
      <c r="B880" t="s">
        <v>764</v>
      </c>
      <c r="E880">
        <v>10</v>
      </c>
      <c r="F880" t="s">
        <v>2</v>
      </c>
      <c r="G880" t="s">
        <v>5</v>
      </c>
      <c r="AA880" s="2">
        <v>1</v>
      </c>
    </row>
    <row r="881" spans="1:27" x14ac:dyDescent="0.2">
      <c r="A881" t="s">
        <v>491</v>
      </c>
      <c r="B881" t="s">
        <v>764</v>
      </c>
      <c r="E881">
        <v>20</v>
      </c>
      <c r="F881" t="s">
        <v>152</v>
      </c>
      <c r="G881" t="s">
        <v>4596</v>
      </c>
      <c r="AA881" s="2"/>
    </row>
    <row r="882" spans="1:27" x14ac:dyDescent="0.2">
      <c r="A882" t="s">
        <v>491</v>
      </c>
      <c r="B882" t="s">
        <v>765</v>
      </c>
      <c r="E882">
        <v>3</v>
      </c>
      <c r="F882" t="s">
        <v>97</v>
      </c>
      <c r="G882" t="s">
        <v>24</v>
      </c>
      <c r="AA882" s="2"/>
    </row>
    <row r="883" spans="1:27" x14ac:dyDescent="0.2">
      <c r="A883" t="s">
        <v>491</v>
      </c>
      <c r="B883" t="s">
        <v>765</v>
      </c>
      <c r="E883">
        <v>10</v>
      </c>
      <c r="F883" t="s">
        <v>2</v>
      </c>
      <c r="G883" t="s">
        <v>5</v>
      </c>
      <c r="AA883" s="2">
        <v>1</v>
      </c>
    </row>
    <row r="884" spans="1:27" x14ac:dyDescent="0.2">
      <c r="A884" t="s">
        <v>491</v>
      </c>
      <c r="B884" t="s">
        <v>765</v>
      </c>
      <c r="E884">
        <v>20</v>
      </c>
      <c r="F884" t="s">
        <v>152</v>
      </c>
      <c r="G884" t="s">
        <v>4596</v>
      </c>
      <c r="AA884" s="2"/>
    </row>
    <row r="885" spans="1:27" x14ac:dyDescent="0.2">
      <c r="A885" t="s">
        <v>491</v>
      </c>
      <c r="B885" t="s">
        <v>765</v>
      </c>
      <c r="E885">
        <v>30</v>
      </c>
      <c r="F885" t="s">
        <v>155</v>
      </c>
      <c r="G885" t="s">
        <v>4597</v>
      </c>
      <c r="AA885" s="2">
        <v>1</v>
      </c>
    </row>
    <row r="886" spans="1:27" x14ac:dyDescent="0.2">
      <c r="A886" t="s">
        <v>491</v>
      </c>
      <c r="B886" t="s">
        <v>765</v>
      </c>
      <c r="E886">
        <v>50</v>
      </c>
      <c r="F886" t="s">
        <v>108</v>
      </c>
      <c r="G886" t="s">
        <v>5</v>
      </c>
      <c r="AA886" s="2">
        <v>1</v>
      </c>
    </row>
    <row r="887" spans="1:27" x14ac:dyDescent="0.2">
      <c r="A887" t="s">
        <v>491</v>
      </c>
      <c r="B887" t="s">
        <v>652</v>
      </c>
      <c r="E887">
        <v>3</v>
      </c>
      <c r="F887" t="s">
        <v>97</v>
      </c>
      <c r="G887" t="s">
        <v>24</v>
      </c>
      <c r="AA887" s="2"/>
    </row>
    <row r="888" spans="1:27" x14ac:dyDescent="0.2">
      <c r="A888" t="s">
        <v>491</v>
      </c>
      <c r="B888" t="s">
        <v>652</v>
      </c>
      <c r="E888">
        <v>10</v>
      </c>
      <c r="F888" t="s">
        <v>2</v>
      </c>
      <c r="G888" t="s">
        <v>5</v>
      </c>
      <c r="AA888" s="2">
        <v>1</v>
      </c>
    </row>
    <row r="889" spans="1:27" x14ac:dyDescent="0.2">
      <c r="A889" t="s">
        <v>491</v>
      </c>
      <c r="B889" t="s">
        <v>652</v>
      </c>
      <c r="E889">
        <v>11</v>
      </c>
      <c r="F889" t="s">
        <v>736</v>
      </c>
      <c r="G889" t="s">
        <v>5</v>
      </c>
      <c r="AA889" s="2">
        <v>1</v>
      </c>
    </row>
    <row r="890" spans="1:27" x14ac:dyDescent="0.2">
      <c r="A890" t="s">
        <v>491</v>
      </c>
      <c r="B890" t="s">
        <v>652</v>
      </c>
      <c r="E890">
        <v>20</v>
      </c>
      <c r="F890" t="s">
        <v>152</v>
      </c>
      <c r="G890" t="s">
        <v>4596</v>
      </c>
      <c r="AA890" s="2"/>
    </row>
    <row r="891" spans="1:27" x14ac:dyDescent="0.2">
      <c r="A891" t="s">
        <v>491</v>
      </c>
      <c r="B891" t="s">
        <v>652</v>
      </c>
      <c r="E891">
        <v>30</v>
      </c>
      <c r="F891" t="s">
        <v>3947</v>
      </c>
      <c r="G891" t="s">
        <v>4597</v>
      </c>
      <c r="AA891" s="2">
        <v>1</v>
      </c>
    </row>
    <row r="892" spans="1:27" x14ac:dyDescent="0.2">
      <c r="A892" t="s">
        <v>491</v>
      </c>
      <c r="B892" t="s">
        <v>652</v>
      </c>
      <c r="E892">
        <v>35</v>
      </c>
      <c r="F892" t="s">
        <v>735</v>
      </c>
      <c r="G892" t="s">
        <v>117</v>
      </c>
      <c r="AA892" s="2">
        <v>1</v>
      </c>
    </row>
    <row r="893" spans="1:27" x14ac:dyDescent="0.2">
      <c r="A893" t="s">
        <v>491</v>
      </c>
      <c r="B893" t="s">
        <v>652</v>
      </c>
      <c r="E893">
        <v>50</v>
      </c>
      <c r="F893" t="s">
        <v>108</v>
      </c>
      <c r="G893" t="s">
        <v>5</v>
      </c>
      <c r="AA893" s="2">
        <v>1</v>
      </c>
    </row>
    <row r="894" spans="1:27" x14ac:dyDescent="0.2">
      <c r="A894" t="s">
        <v>491</v>
      </c>
      <c r="B894" t="s">
        <v>653</v>
      </c>
      <c r="E894">
        <v>3</v>
      </c>
      <c r="F894" t="s">
        <v>97</v>
      </c>
      <c r="G894" t="s">
        <v>24</v>
      </c>
      <c r="AA894" s="2"/>
    </row>
    <row r="895" spans="1:27" x14ac:dyDescent="0.2">
      <c r="A895" t="s">
        <v>491</v>
      </c>
      <c r="B895" t="s">
        <v>653</v>
      </c>
      <c r="E895">
        <v>10</v>
      </c>
      <c r="F895" t="s">
        <v>2</v>
      </c>
      <c r="G895" t="s">
        <v>5</v>
      </c>
      <c r="AA895" s="2">
        <v>1</v>
      </c>
    </row>
    <row r="896" spans="1:27" x14ac:dyDescent="0.2">
      <c r="A896" t="s">
        <v>491</v>
      </c>
      <c r="B896" t="s">
        <v>653</v>
      </c>
      <c r="E896">
        <v>20</v>
      </c>
      <c r="F896" t="s">
        <v>152</v>
      </c>
      <c r="G896" t="s">
        <v>4596</v>
      </c>
      <c r="AA896" s="2"/>
    </row>
    <row r="897" spans="1:27" x14ac:dyDescent="0.2">
      <c r="A897" t="s">
        <v>491</v>
      </c>
      <c r="B897" t="s">
        <v>653</v>
      </c>
      <c r="E897">
        <v>30</v>
      </c>
      <c r="F897" t="s">
        <v>155</v>
      </c>
      <c r="G897" t="s">
        <v>4597</v>
      </c>
      <c r="AA897" s="2">
        <v>1</v>
      </c>
    </row>
    <row r="898" spans="1:27" x14ac:dyDescent="0.2">
      <c r="A898" t="s">
        <v>491</v>
      </c>
      <c r="B898" t="s">
        <v>653</v>
      </c>
      <c r="E898">
        <v>50</v>
      </c>
      <c r="F898" t="s">
        <v>108</v>
      </c>
      <c r="G898" t="s">
        <v>5</v>
      </c>
      <c r="AA898" s="2">
        <v>1</v>
      </c>
    </row>
    <row r="899" spans="1:27" x14ac:dyDescent="0.2">
      <c r="A899" t="s">
        <v>491</v>
      </c>
      <c r="B899" t="s">
        <v>654</v>
      </c>
      <c r="E899">
        <v>3</v>
      </c>
      <c r="F899" t="s">
        <v>97</v>
      </c>
      <c r="G899" t="s">
        <v>24</v>
      </c>
      <c r="AA899" s="2"/>
    </row>
    <row r="900" spans="1:27" x14ac:dyDescent="0.2">
      <c r="A900" t="s">
        <v>491</v>
      </c>
      <c r="B900" t="s">
        <v>654</v>
      </c>
      <c r="E900">
        <v>10</v>
      </c>
      <c r="F900" t="s">
        <v>2</v>
      </c>
      <c r="G900" t="s">
        <v>5</v>
      </c>
      <c r="AA900" s="2">
        <v>1</v>
      </c>
    </row>
    <row r="901" spans="1:27" x14ac:dyDescent="0.2">
      <c r="A901" t="s">
        <v>491</v>
      </c>
      <c r="B901" t="s">
        <v>654</v>
      </c>
      <c r="E901">
        <v>20</v>
      </c>
      <c r="F901" t="s">
        <v>152</v>
      </c>
      <c r="G901" t="s">
        <v>4596</v>
      </c>
      <c r="AA901" s="2"/>
    </row>
    <row r="902" spans="1:27" x14ac:dyDescent="0.2">
      <c r="A902" t="s">
        <v>491</v>
      </c>
      <c r="B902" t="s">
        <v>654</v>
      </c>
      <c r="E902">
        <v>30</v>
      </c>
      <c r="F902" t="s">
        <v>155</v>
      </c>
      <c r="G902" t="s">
        <v>4597</v>
      </c>
      <c r="AA902" s="2">
        <v>1</v>
      </c>
    </row>
    <row r="903" spans="1:27" x14ac:dyDescent="0.2">
      <c r="A903" t="s">
        <v>491</v>
      </c>
      <c r="B903" t="s">
        <v>654</v>
      </c>
      <c r="E903">
        <v>50</v>
      </c>
      <c r="F903" t="s">
        <v>108</v>
      </c>
      <c r="G903" t="s">
        <v>3</v>
      </c>
      <c r="AA903" s="2"/>
    </row>
    <row r="904" spans="1:27" x14ac:dyDescent="0.2">
      <c r="A904" t="s">
        <v>491</v>
      </c>
      <c r="B904" t="s">
        <v>655</v>
      </c>
      <c r="E904">
        <v>10</v>
      </c>
      <c r="F904" t="s">
        <v>2</v>
      </c>
      <c r="G904" t="s">
        <v>5</v>
      </c>
      <c r="AA904" s="2">
        <v>1</v>
      </c>
    </row>
    <row r="905" spans="1:27" x14ac:dyDescent="0.2">
      <c r="A905" t="s">
        <v>491</v>
      </c>
      <c r="B905" t="s">
        <v>655</v>
      </c>
      <c r="E905">
        <v>18</v>
      </c>
      <c r="F905" t="s">
        <v>2</v>
      </c>
      <c r="G905" t="s">
        <v>1</v>
      </c>
      <c r="AA905" s="2">
        <v>100</v>
      </c>
    </row>
    <row r="906" spans="1:27" x14ac:dyDescent="0.2">
      <c r="A906" t="s">
        <v>491</v>
      </c>
      <c r="B906" t="s">
        <v>655</v>
      </c>
      <c r="E906">
        <v>20</v>
      </c>
      <c r="F906" t="s">
        <v>152</v>
      </c>
      <c r="G906" t="s">
        <v>4596</v>
      </c>
      <c r="AA906" s="2"/>
    </row>
    <row r="907" spans="1:27" x14ac:dyDescent="0.2">
      <c r="A907" t="s">
        <v>491</v>
      </c>
      <c r="B907" t="s">
        <v>655</v>
      </c>
      <c r="E907">
        <v>30</v>
      </c>
      <c r="F907" t="s">
        <v>3947</v>
      </c>
      <c r="G907" t="s">
        <v>4597</v>
      </c>
      <c r="AA907" s="2">
        <v>1</v>
      </c>
    </row>
    <row r="908" spans="1:27" x14ac:dyDescent="0.2">
      <c r="A908" t="s">
        <v>491</v>
      </c>
      <c r="B908" t="s">
        <v>655</v>
      </c>
      <c r="E908">
        <v>55</v>
      </c>
      <c r="F908" t="s">
        <v>3947</v>
      </c>
      <c r="G908" t="s">
        <v>4597</v>
      </c>
      <c r="AA908" s="2">
        <v>1</v>
      </c>
    </row>
    <row r="909" spans="1:27" x14ac:dyDescent="0.2">
      <c r="A909" t="s">
        <v>491</v>
      </c>
      <c r="B909" t="s">
        <v>656</v>
      </c>
      <c r="E909">
        <v>10</v>
      </c>
      <c r="F909" t="s">
        <v>2</v>
      </c>
      <c r="G909" t="s">
        <v>5</v>
      </c>
      <c r="AA909" s="2">
        <v>1</v>
      </c>
    </row>
    <row r="910" spans="1:27" x14ac:dyDescent="0.2">
      <c r="A910" t="s">
        <v>491</v>
      </c>
      <c r="B910" t="s">
        <v>656</v>
      </c>
      <c r="E910">
        <v>20</v>
      </c>
      <c r="F910" t="s">
        <v>152</v>
      </c>
      <c r="G910" t="s">
        <v>4596</v>
      </c>
      <c r="AA910" s="2"/>
    </row>
    <row r="911" spans="1:27" x14ac:dyDescent="0.2">
      <c r="A911" t="s">
        <v>491</v>
      </c>
      <c r="B911" t="s">
        <v>656</v>
      </c>
      <c r="E911">
        <v>30</v>
      </c>
      <c r="F911" t="s">
        <v>3947</v>
      </c>
      <c r="G911" t="s">
        <v>4597</v>
      </c>
      <c r="AA911" s="2">
        <v>1</v>
      </c>
    </row>
    <row r="912" spans="1:27" x14ac:dyDescent="0.2">
      <c r="A912" t="s">
        <v>491</v>
      </c>
      <c r="B912" t="s">
        <v>656</v>
      </c>
      <c r="E912">
        <v>200</v>
      </c>
      <c r="F912" t="s">
        <v>766</v>
      </c>
      <c r="G912" t="s">
        <v>4597</v>
      </c>
      <c r="AA912" s="2">
        <v>1</v>
      </c>
    </row>
    <row r="913" spans="1:27" x14ac:dyDescent="0.2">
      <c r="A913" t="s">
        <v>491</v>
      </c>
      <c r="B913" t="s">
        <v>656</v>
      </c>
      <c r="E913">
        <v>210</v>
      </c>
      <c r="F913" t="s">
        <v>74</v>
      </c>
      <c r="G913" t="s">
        <v>117</v>
      </c>
      <c r="AA913" s="2"/>
    </row>
    <row r="914" spans="1:27" x14ac:dyDescent="0.2">
      <c r="A914" t="s">
        <v>491</v>
      </c>
      <c r="B914" t="s">
        <v>657</v>
      </c>
      <c r="E914">
        <v>10</v>
      </c>
      <c r="F914" t="s">
        <v>2</v>
      </c>
      <c r="G914" t="s">
        <v>5</v>
      </c>
      <c r="AA914" s="2">
        <v>1</v>
      </c>
    </row>
    <row r="915" spans="1:27" x14ac:dyDescent="0.2">
      <c r="A915" t="s">
        <v>491</v>
      </c>
      <c r="B915" t="s">
        <v>657</v>
      </c>
      <c r="E915">
        <v>20</v>
      </c>
      <c r="F915" t="s">
        <v>152</v>
      </c>
      <c r="G915" t="s">
        <v>4596</v>
      </c>
      <c r="AA915" s="2"/>
    </row>
    <row r="916" spans="1:27" x14ac:dyDescent="0.2">
      <c r="A916" t="s">
        <v>491</v>
      </c>
      <c r="B916" t="s">
        <v>657</v>
      </c>
      <c r="E916">
        <v>30</v>
      </c>
      <c r="F916" t="s">
        <v>3947</v>
      </c>
      <c r="G916" t="s">
        <v>4597</v>
      </c>
      <c r="AA916" s="2">
        <v>1</v>
      </c>
    </row>
    <row r="917" spans="1:27" x14ac:dyDescent="0.2">
      <c r="A917" t="s">
        <v>491</v>
      </c>
      <c r="B917" t="s">
        <v>657</v>
      </c>
      <c r="E917">
        <v>50</v>
      </c>
      <c r="F917" t="s">
        <v>108</v>
      </c>
      <c r="G917" t="s">
        <v>5</v>
      </c>
      <c r="AA917" s="2">
        <v>1</v>
      </c>
    </row>
    <row r="918" spans="1:27" x14ac:dyDescent="0.2">
      <c r="A918" t="s">
        <v>491</v>
      </c>
      <c r="B918" t="s">
        <v>658</v>
      </c>
      <c r="E918">
        <v>10</v>
      </c>
      <c r="F918" t="s">
        <v>2</v>
      </c>
      <c r="G918" t="s">
        <v>1</v>
      </c>
      <c r="AA918" s="2">
        <v>100</v>
      </c>
    </row>
    <row r="919" spans="1:27" x14ac:dyDescent="0.2">
      <c r="A919" t="s">
        <v>491</v>
      </c>
      <c r="B919" t="s">
        <v>658</v>
      </c>
      <c r="E919">
        <v>11</v>
      </c>
      <c r="F919" t="s">
        <v>745</v>
      </c>
      <c r="G919" t="s">
        <v>5</v>
      </c>
      <c r="AA919" s="2">
        <v>1</v>
      </c>
    </row>
    <row r="920" spans="1:27" x14ac:dyDescent="0.2">
      <c r="A920" t="s">
        <v>491</v>
      </c>
      <c r="B920" t="s">
        <v>658</v>
      </c>
      <c r="E920">
        <v>20</v>
      </c>
      <c r="F920" t="s">
        <v>152</v>
      </c>
      <c r="G920" t="s">
        <v>4596</v>
      </c>
      <c r="AA920" s="2"/>
    </row>
    <row r="921" spans="1:27" x14ac:dyDescent="0.2">
      <c r="A921" t="s">
        <v>491</v>
      </c>
      <c r="B921" t="s">
        <v>658</v>
      </c>
      <c r="E921">
        <v>30</v>
      </c>
      <c r="F921" t="s">
        <v>155</v>
      </c>
      <c r="G921" t="s">
        <v>4597</v>
      </c>
      <c r="AA921" s="2">
        <v>1</v>
      </c>
    </row>
    <row r="922" spans="1:27" x14ac:dyDescent="0.2">
      <c r="A922" t="s">
        <v>491</v>
      </c>
      <c r="B922" t="s">
        <v>660</v>
      </c>
      <c r="E922">
        <v>10</v>
      </c>
      <c r="F922" t="s">
        <v>2</v>
      </c>
      <c r="G922" t="s">
        <v>5</v>
      </c>
      <c r="AA922" s="2">
        <v>1</v>
      </c>
    </row>
    <row r="923" spans="1:27" x14ac:dyDescent="0.2">
      <c r="A923" t="s">
        <v>491</v>
      </c>
      <c r="B923" t="s">
        <v>660</v>
      </c>
      <c r="E923">
        <v>20</v>
      </c>
      <c r="F923" t="s">
        <v>152</v>
      </c>
      <c r="G923" t="s">
        <v>4596</v>
      </c>
      <c r="AA923" s="2"/>
    </row>
    <row r="924" spans="1:27" x14ac:dyDescent="0.2">
      <c r="A924" t="s">
        <v>491</v>
      </c>
      <c r="B924" t="s">
        <v>660</v>
      </c>
      <c r="E924">
        <v>30</v>
      </c>
      <c r="F924" t="s">
        <v>3947</v>
      </c>
      <c r="G924" t="s">
        <v>4597</v>
      </c>
      <c r="AA924" s="2">
        <v>1</v>
      </c>
    </row>
    <row r="925" spans="1:27" x14ac:dyDescent="0.2">
      <c r="A925" t="s">
        <v>491</v>
      </c>
      <c r="B925" t="s">
        <v>660</v>
      </c>
      <c r="E925">
        <v>50</v>
      </c>
      <c r="F925" t="s">
        <v>108</v>
      </c>
      <c r="G925" t="s">
        <v>5</v>
      </c>
      <c r="AA925" s="2">
        <v>1</v>
      </c>
    </row>
    <row r="926" spans="1:27" x14ac:dyDescent="0.2">
      <c r="A926" t="s">
        <v>491</v>
      </c>
      <c r="B926" t="s">
        <v>767</v>
      </c>
      <c r="E926">
        <v>10</v>
      </c>
      <c r="F926" t="s">
        <v>2</v>
      </c>
      <c r="G926" t="s">
        <v>5</v>
      </c>
      <c r="AA926" s="2">
        <v>1</v>
      </c>
    </row>
    <row r="927" spans="1:27" x14ac:dyDescent="0.2">
      <c r="A927" t="s">
        <v>491</v>
      </c>
      <c r="B927" t="s">
        <v>767</v>
      </c>
      <c r="E927">
        <v>11</v>
      </c>
      <c r="F927" t="s">
        <v>746</v>
      </c>
      <c r="G927" t="s">
        <v>5</v>
      </c>
      <c r="AA927" s="2">
        <v>1</v>
      </c>
    </row>
    <row r="928" spans="1:27" x14ac:dyDescent="0.2">
      <c r="A928" t="s">
        <v>491</v>
      </c>
      <c r="B928" t="s">
        <v>767</v>
      </c>
      <c r="E928">
        <v>20</v>
      </c>
      <c r="F928" t="s">
        <v>152</v>
      </c>
      <c r="G928" t="s">
        <v>4596</v>
      </c>
      <c r="AA928" s="2"/>
    </row>
    <row r="929" spans="1:27" x14ac:dyDescent="0.2">
      <c r="A929" t="s">
        <v>491</v>
      </c>
      <c r="B929" t="s">
        <v>767</v>
      </c>
      <c r="E929">
        <v>30</v>
      </c>
      <c r="F929" t="s">
        <v>97</v>
      </c>
      <c r="G929" t="s">
        <v>24</v>
      </c>
      <c r="AA929" s="2"/>
    </row>
    <row r="930" spans="1:27" x14ac:dyDescent="0.2">
      <c r="A930" t="s">
        <v>491</v>
      </c>
      <c r="B930" t="s">
        <v>768</v>
      </c>
      <c r="E930">
        <v>10</v>
      </c>
      <c r="F930" t="s">
        <v>2</v>
      </c>
      <c r="G930" t="s">
        <v>5</v>
      </c>
      <c r="AA930" s="2">
        <v>1</v>
      </c>
    </row>
    <row r="931" spans="1:27" x14ac:dyDescent="0.2">
      <c r="A931" t="s">
        <v>491</v>
      </c>
      <c r="B931" t="s">
        <v>768</v>
      </c>
      <c r="E931">
        <v>11</v>
      </c>
      <c r="F931" t="s">
        <v>2</v>
      </c>
      <c r="G931" t="s">
        <v>5</v>
      </c>
      <c r="AA931" s="2">
        <v>1</v>
      </c>
    </row>
    <row r="932" spans="1:27" x14ac:dyDescent="0.2">
      <c r="A932" t="s">
        <v>491</v>
      </c>
      <c r="B932" t="s">
        <v>768</v>
      </c>
      <c r="E932">
        <v>20</v>
      </c>
      <c r="F932" t="s">
        <v>152</v>
      </c>
      <c r="G932" t="s">
        <v>4596</v>
      </c>
      <c r="AA932" s="2"/>
    </row>
    <row r="933" spans="1:27" x14ac:dyDescent="0.2">
      <c r="A933" t="s">
        <v>491</v>
      </c>
      <c r="B933" t="s">
        <v>768</v>
      </c>
      <c r="E933">
        <v>30</v>
      </c>
      <c r="F933" t="s">
        <v>3947</v>
      </c>
      <c r="G933" t="s">
        <v>4597</v>
      </c>
      <c r="AA933" s="2">
        <v>1</v>
      </c>
    </row>
    <row r="934" spans="1:27" x14ac:dyDescent="0.2">
      <c r="A934" t="s">
        <v>491</v>
      </c>
      <c r="B934" t="s">
        <v>768</v>
      </c>
      <c r="E934">
        <v>31</v>
      </c>
      <c r="F934" t="s">
        <v>3948</v>
      </c>
      <c r="G934" t="s">
        <v>4597</v>
      </c>
      <c r="AA934" s="2">
        <v>1</v>
      </c>
    </row>
    <row r="935" spans="1:27" x14ac:dyDescent="0.2">
      <c r="A935" t="s">
        <v>491</v>
      </c>
      <c r="B935" t="s">
        <v>770</v>
      </c>
      <c r="E935">
        <v>10</v>
      </c>
      <c r="F935" t="s">
        <v>2</v>
      </c>
      <c r="G935" t="s">
        <v>748</v>
      </c>
      <c r="AA935" s="2">
        <v>100</v>
      </c>
    </row>
    <row r="936" spans="1:27" x14ac:dyDescent="0.2">
      <c r="A936" t="s">
        <v>491</v>
      </c>
      <c r="B936" t="s">
        <v>770</v>
      </c>
      <c r="E936">
        <v>20</v>
      </c>
      <c r="F936" t="s">
        <v>152</v>
      </c>
      <c r="G936" t="s">
        <v>4596</v>
      </c>
      <c r="AA936" s="2"/>
    </row>
    <row r="937" spans="1:27" x14ac:dyDescent="0.2">
      <c r="A937" t="s">
        <v>491</v>
      </c>
      <c r="B937" t="s">
        <v>665</v>
      </c>
      <c r="E937">
        <v>3</v>
      </c>
      <c r="F937" t="s">
        <v>97</v>
      </c>
      <c r="G937" t="s">
        <v>24</v>
      </c>
      <c r="AA937" s="2"/>
    </row>
    <row r="938" spans="1:27" x14ac:dyDescent="0.2">
      <c r="A938" t="s">
        <v>491</v>
      </c>
      <c r="B938" t="s">
        <v>665</v>
      </c>
      <c r="E938">
        <v>10</v>
      </c>
      <c r="F938" t="s">
        <v>2</v>
      </c>
      <c r="G938" t="s">
        <v>5</v>
      </c>
      <c r="AA938" s="2">
        <v>1</v>
      </c>
    </row>
    <row r="939" spans="1:27" x14ac:dyDescent="0.2">
      <c r="A939" t="s">
        <v>491</v>
      </c>
      <c r="B939" t="s">
        <v>665</v>
      </c>
      <c r="E939">
        <v>20</v>
      </c>
      <c r="F939" t="s">
        <v>152</v>
      </c>
      <c r="G939" t="s">
        <v>4596</v>
      </c>
      <c r="AA939" s="2"/>
    </row>
    <row r="940" spans="1:27" x14ac:dyDescent="0.2">
      <c r="A940" t="s">
        <v>491</v>
      </c>
      <c r="B940" t="s">
        <v>665</v>
      </c>
      <c r="E940">
        <v>30</v>
      </c>
      <c r="F940" t="s">
        <v>3947</v>
      </c>
      <c r="G940" t="s">
        <v>4597</v>
      </c>
      <c r="AA940" s="2">
        <v>1</v>
      </c>
    </row>
    <row r="941" spans="1:27" x14ac:dyDescent="0.2">
      <c r="A941" t="s">
        <v>491</v>
      </c>
      <c r="B941" t="s">
        <v>665</v>
      </c>
      <c r="E941">
        <v>50</v>
      </c>
      <c r="F941" t="s">
        <v>108</v>
      </c>
      <c r="G941" t="s">
        <v>5</v>
      </c>
      <c r="AA941" s="2">
        <v>1</v>
      </c>
    </row>
    <row r="942" spans="1:27" x14ac:dyDescent="0.2">
      <c r="A942" t="s">
        <v>491</v>
      </c>
      <c r="B942" t="s">
        <v>771</v>
      </c>
      <c r="E942">
        <v>10</v>
      </c>
      <c r="F942" t="s">
        <v>2</v>
      </c>
      <c r="G942" t="s">
        <v>5</v>
      </c>
      <c r="AA942" s="2">
        <v>1</v>
      </c>
    </row>
    <row r="943" spans="1:27" x14ac:dyDescent="0.2">
      <c r="A943" t="s">
        <v>491</v>
      </c>
      <c r="B943" t="s">
        <v>771</v>
      </c>
      <c r="E943">
        <v>20</v>
      </c>
      <c r="F943" t="s">
        <v>152</v>
      </c>
      <c r="G943" t="s">
        <v>4596</v>
      </c>
      <c r="AA943" s="2"/>
    </row>
    <row r="944" spans="1:27" x14ac:dyDescent="0.2">
      <c r="A944" t="s">
        <v>491</v>
      </c>
      <c r="B944" t="s">
        <v>772</v>
      </c>
      <c r="E944">
        <v>10</v>
      </c>
      <c r="F944" t="s">
        <v>2</v>
      </c>
      <c r="G944" t="s">
        <v>5</v>
      </c>
      <c r="AA944" s="2">
        <v>1</v>
      </c>
    </row>
    <row r="945" spans="1:27" x14ac:dyDescent="0.2">
      <c r="A945" t="s">
        <v>491</v>
      </c>
      <c r="B945" t="s">
        <v>772</v>
      </c>
      <c r="E945">
        <v>12</v>
      </c>
      <c r="F945" t="s">
        <v>749</v>
      </c>
      <c r="G945" t="s">
        <v>5</v>
      </c>
      <c r="AA945" s="2">
        <v>1</v>
      </c>
    </row>
    <row r="946" spans="1:27" x14ac:dyDescent="0.2">
      <c r="A946" t="s">
        <v>491</v>
      </c>
      <c r="B946" t="s">
        <v>772</v>
      </c>
      <c r="E946">
        <v>20</v>
      </c>
      <c r="F946" t="s">
        <v>152</v>
      </c>
      <c r="G946" t="s">
        <v>4596</v>
      </c>
      <c r="AA946" s="2"/>
    </row>
    <row r="947" spans="1:27" x14ac:dyDescent="0.2">
      <c r="A947" t="s">
        <v>491</v>
      </c>
      <c r="B947" t="s">
        <v>667</v>
      </c>
      <c r="E947">
        <v>10</v>
      </c>
      <c r="F947" t="s">
        <v>2</v>
      </c>
      <c r="G947" t="s">
        <v>5</v>
      </c>
      <c r="AA947" s="2">
        <v>1</v>
      </c>
    </row>
    <row r="948" spans="1:27" x14ac:dyDescent="0.2">
      <c r="A948" t="s">
        <v>491</v>
      </c>
      <c r="B948" t="s">
        <v>667</v>
      </c>
      <c r="E948">
        <v>20</v>
      </c>
      <c r="F948" t="s">
        <v>152</v>
      </c>
      <c r="G948" t="s">
        <v>4596</v>
      </c>
      <c r="AA948" s="2"/>
    </row>
    <row r="949" spans="1:27" x14ac:dyDescent="0.2">
      <c r="A949" t="s">
        <v>491</v>
      </c>
      <c r="B949" t="s">
        <v>668</v>
      </c>
      <c r="E949">
        <v>3</v>
      </c>
      <c r="F949" t="s">
        <v>97</v>
      </c>
      <c r="G949" t="s">
        <v>24</v>
      </c>
      <c r="AA949" s="2"/>
    </row>
    <row r="950" spans="1:27" x14ac:dyDescent="0.2">
      <c r="A950" t="s">
        <v>491</v>
      </c>
      <c r="B950" t="s">
        <v>668</v>
      </c>
      <c r="E950">
        <v>10</v>
      </c>
      <c r="F950" t="s">
        <v>2</v>
      </c>
      <c r="G950" t="s">
        <v>5</v>
      </c>
      <c r="AA950" s="2">
        <v>1</v>
      </c>
    </row>
    <row r="951" spans="1:27" x14ac:dyDescent="0.2">
      <c r="A951" t="s">
        <v>491</v>
      </c>
      <c r="B951" t="s">
        <v>668</v>
      </c>
      <c r="E951">
        <v>20</v>
      </c>
      <c r="F951" t="s">
        <v>152</v>
      </c>
      <c r="G951" t="s">
        <v>4596</v>
      </c>
      <c r="AA951" s="2"/>
    </row>
    <row r="952" spans="1:27" x14ac:dyDescent="0.2">
      <c r="A952" t="s">
        <v>491</v>
      </c>
      <c r="B952" t="s">
        <v>668</v>
      </c>
      <c r="E952">
        <v>30</v>
      </c>
      <c r="F952" t="s">
        <v>3947</v>
      </c>
      <c r="G952" t="s">
        <v>4597</v>
      </c>
      <c r="AA952" s="2">
        <v>1</v>
      </c>
    </row>
    <row r="953" spans="1:27" x14ac:dyDescent="0.2">
      <c r="A953" t="s">
        <v>491</v>
      </c>
      <c r="B953" t="s">
        <v>668</v>
      </c>
      <c r="E953">
        <v>50</v>
      </c>
      <c r="F953" t="s">
        <v>108</v>
      </c>
      <c r="G953" t="s">
        <v>5</v>
      </c>
      <c r="AA953" s="2">
        <v>1</v>
      </c>
    </row>
    <row r="954" spans="1:27" x14ac:dyDescent="0.2">
      <c r="A954" t="s">
        <v>491</v>
      </c>
      <c r="B954" t="s">
        <v>773</v>
      </c>
      <c r="E954">
        <v>3</v>
      </c>
      <c r="F954" t="s">
        <v>97</v>
      </c>
      <c r="G954" t="s">
        <v>3</v>
      </c>
      <c r="AA954" s="2"/>
    </row>
    <row r="955" spans="1:27" x14ac:dyDescent="0.2">
      <c r="A955" t="s">
        <v>491</v>
      </c>
      <c r="B955" t="s">
        <v>773</v>
      </c>
      <c r="E955">
        <v>10</v>
      </c>
      <c r="F955" t="s">
        <v>2</v>
      </c>
      <c r="G955" t="s">
        <v>5</v>
      </c>
      <c r="AA955" s="2">
        <v>1</v>
      </c>
    </row>
    <row r="956" spans="1:27" x14ac:dyDescent="0.2">
      <c r="A956" t="s">
        <v>491</v>
      </c>
      <c r="B956" t="s">
        <v>773</v>
      </c>
      <c r="E956">
        <v>20</v>
      </c>
      <c r="F956" t="s">
        <v>152</v>
      </c>
      <c r="G956" t="s">
        <v>4596</v>
      </c>
      <c r="AA956" s="2"/>
    </row>
    <row r="957" spans="1:27" x14ac:dyDescent="0.2">
      <c r="A957" t="s">
        <v>491</v>
      </c>
      <c r="B957" t="s">
        <v>774</v>
      </c>
      <c r="E957">
        <v>3</v>
      </c>
      <c r="F957" t="s">
        <v>97</v>
      </c>
      <c r="G957" t="s">
        <v>24</v>
      </c>
      <c r="AA957" s="2"/>
    </row>
    <row r="958" spans="1:27" x14ac:dyDescent="0.2">
      <c r="A958" t="s">
        <v>491</v>
      </c>
      <c r="B958" t="s">
        <v>774</v>
      </c>
      <c r="E958">
        <v>10</v>
      </c>
      <c r="F958" t="s">
        <v>2</v>
      </c>
      <c r="G958" t="s">
        <v>5</v>
      </c>
      <c r="AA958" s="2">
        <v>1</v>
      </c>
    </row>
    <row r="959" spans="1:27" x14ac:dyDescent="0.2">
      <c r="A959" t="s">
        <v>491</v>
      </c>
      <c r="B959" t="s">
        <v>774</v>
      </c>
      <c r="E959">
        <v>20</v>
      </c>
      <c r="F959" t="s">
        <v>152</v>
      </c>
      <c r="G959" t="s">
        <v>4596</v>
      </c>
      <c r="AA959" s="2"/>
    </row>
    <row r="960" spans="1:27" x14ac:dyDescent="0.2">
      <c r="A960" t="s">
        <v>491</v>
      </c>
      <c r="B960" t="s">
        <v>774</v>
      </c>
      <c r="E960">
        <v>30</v>
      </c>
      <c r="F960" t="s">
        <v>3947</v>
      </c>
      <c r="G960" t="s">
        <v>4597</v>
      </c>
      <c r="AA960" s="2">
        <v>1</v>
      </c>
    </row>
    <row r="961" spans="1:27" x14ac:dyDescent="0.2">
      <c r="A961" t="s">
        <v>491</v>
      </c>
      <c r="B961" t="s">
        <v>774</v>
      </c>
      <c r="E961">
        <v>50</v>
      </c>
      <c r="F961" t="s">
        <v>108</v>
      </c>
      <c r="G961" t="s">
        <v>5</v>
      </c>
      <c r="AA961" s="2">
        <v>1</v>
      </c>
    </row>
    <row r="962" spans="1:27" x14ac:dyDescent="0.2">
      <c r="A962" t="s">
        <v>491</v>
      </c>
      <c r="B962" t="s">
        <v>674</v>
      </c>
      <c r="E962">
        <v>10</v>
      </c>
      <c r="F962" t="s">
        <v>2</v>
      </c>
      <c r="G962" t="s">
        <v>5</v>
      </c>
      <c r="AA962" s="2">
        <v>1</v>
      </c>
    </row>
    <row r="963" spans="1:27" x14ac:dyDescent="0.2">
      <c r="A963" t="s">
        <v>491</v>
      </c>
      <c r="B963" t="s">
        <v>674</v>
      </c>
      <c r="E963">
        <v>20</v>
      </c>
      <c r="F963" t="s">
        <v>152</v>
      </c>
      <c r="G963" t="s">
        <v>4596</v>
      </c>
      <c r="AA963" s="2"/>
    </row>
    <row r="964" spans="1:27" x14ac:dyDescent="0.2">
      <c r="A964" t="s">
        <v>491</v>
      </c>
      <c r="B964" t="s">
        <v>674</v>
      </c>
      <c r="E964">
        <v>30</v>
      </c>
      <c r="F964" t="s">
        <v>3947</v>
      </c>
      <c r="G964" t="s">
        <v>4597</v>
      </c>
      <c r="AA964" s="2">
        <v>1</v>
      </c>
    </row>
    <row r="965" spans="1:27" x14ac:dyDescent="0.2">
      <c r="A965" t="s">
        <v>491</v>
      </c>
      <c r="B965" t="s">
        <v>676</v>
      </c>
      <c r="E965">
        <v>10</v>
      </c>
      <c r="F965" t="s">
        <v>2</v>
      </c>
      <c r="G965" t="s">
        <v>5</v>
      </c>
      <c r="AA965" s="2">
        <v>1</v>
      </c>
    </row>
    <row r="966" spans="1:27" x14ac:dyDescent="0.2">
      <c r="A966" t="s">
        <v>491</v>
      </c>
      <c r="B966" t="s">
        <v>676</v>
      </c>
      <c r="E966">
        <v>20</v>
      </c>
      <c r="F966" t="s">
        <v>152</v>
      </c>
      <c r="G966" t="s">
        <v>4596</v>
      </c>
      <c r="AA966" s="2"/>
    </row>
    <row r="967" spans="1:27" x14ac:dyDescent="0.2">
      <c r="A967" t="s">
        <v>491</v>
      </c>
      <c r="B967" t="s">
        <v>676</v>
      </c>
      <c r="E967">
        <v>30</v>
      </c>
      <c r="F967" t="s">
        <v>3947</v>
      </c>
      <c r="G967" t="s">
        <v>4597</v>
      </c>
      <c r="AA967" s="2">
        <v>1</v>
      </c>
    </row>
    <row r="968" spans="1:27" x14ac:dyDescent="0.2">
      <c r="A968" t="s">
        <v>491</v>
      </c>
      <c r="B968" t="s">
        <v>676</v>
      </c>
      <c r="E968">
        <v>50</v>
      </c>
      <c r="F968" t="s">
        <v>108</v>
      </c>
      <c r="G968" t="s">
        <v>5</v>
      </c>
      <c r="AA968" s="2">
        <v>1</v>
      </c>
    </row>
    <row r="969" spans="1:27" x14ac:dyDescent="0.2">
      <c r="A969" t="s">
        <v>491</v>
      </c>
      <c r="B969" t="s">
        <v>775</v>
      </c>
      <c r="E969">
        <v>3</v>
      </c>
      <c r="F969" t="s">
        <v>97</v>
      </c>
      <c r="G969" t="s">
        <v>24</v>
      </c>
      <c r="AA969" s="2"/>
    </row>
    <row r="970" spans="1:27" x14ac:dyDescent="0.2">
      <c r="A970" t="s">
        <v>491</v>
      </c>
      <c r="B970" t="s">
        <v>775</v>
      </c>
      <c r="E970">
        <v>10</v>
      </c>
      <c r="F970" t="s">
        <v>2</v>
      </c>
      <c r="G970" t="s">
        <v>5</v>
      </c>
      <c r="AA970" s="2">
        <v>1</v>
      </c>
    </row>
    <row r="971" spans="1:27" x14ac:dyDescent="0.2">
      <c r="A971" t="s">
        <v>491</v>
      </c>
      <c r="B971" t="s">
        <v>775</v>
      </c>
      <c r="E971">
        <v>20</v>
      </c>
      <c r="F971" t="s">
        <v>152</v>
      </c>
      <c r="G971" t="s">
        <v>4596</v>
      </c>
      <c r="AA971" s="2"/>
    </row>
    <row r="972" spans="1:27" x14ac:dyDescent="0.2">
      <c r="A972" t="s">
        <v>491</v>
      </c>
      <c r="B972" t="s">
        <v>775</v>
      </c>
      <c r="E972">
        <v>30</v>
      </c>
      <c r="F972" t="s">
        <v>155</v>
      </c>
      <c r="G972" t="s">
        <v>4597</v>
      </c>
      <c r="AA972" s="2">
        <v>1</v>
      </c>
    </row>
    <row r="973" spans="1:27" x14ac:dyDescent="0.2">
      <c r="A973" t="s">
        <v>491</v>
      </c>
      <c r="B973" t="s">
        <v>775</v>
      </c>
      <c r="E973">
        <v>50</v>
      </c>
      <c r="F973" t="s">
        <v>108</v>
      </c>
      <c r="G973" t="s">
        <v>5</v>
      </c>
      <c r="AA973" s="2">
        <v>1</v>
      </c>
    </row>
    <row r="974" spans="1:27" x14ac:dyDescent="0.2">
      <c r="A974" t="s">
        <v>491</v>
      </c>
      <c r="B974" t="s">
        <v>680</v>
      </c>
      <c r="E974">
        <v>3</v>
      </c>
      <c r="F974" t="s">
        <v>97</v>
      </c>
      <c r="G974" t="s">
        <v>24</v>
      </c>
      <c r="AA974" s="2"/>
    </row>
    <row r="975" spans="1:27" x14ac:dyDescent="0.2">
      <c r="A975" t="s">
        <v>491</v>
      </c>
      <c r="B975" t="s">
        <v>680</v>
      </c>
      <c r="E975">
        <v>10</v>
      </c>
      <c r="F975" t="s">
        <v>2</v>
      </c>
      <c r="G975" t="s">
        <v>5</v>
      </c>
      <c r="AA975" s="2">
        <v>1</v>
      </c>
    </row>
    <row r="976" spans="1:27" x14ac:dyDescent="0.2">
      <c r="A976" t="s">
        <v>491</v>
      </c>
      <c r="B976" t="s">
        <v>680</v>
      </c>
      <c r="E976">
        <v>20</v>
      </c>
      <c r="F976" t="s">
        <v>152</v>
      </c>
      <c r="G976" t="s">
        <v>4596</v>
      </c>
      <c r="AA976" s="2"/>
    </row>
    <row r="977" spans="1:27" x14ac:dyDescent="0.2">
      <c r="A977" t="s">
        <v>491</v>
      </c>
      <c r="B977" t="s">
        <v>680</v>
      </c>
      <c r="E977">
        <v>30</v>
      </c>
      <c r="F977" t="s">
        <v>155</v>
      </c>
      <c r="G977" t="s">
        <v>4597</v>
      </c>
      <c r="AA977" s="2">
        <v>1</v>
      </c>
    </row>
    <row r="978" spans="1:27" x14ac:dyDescent="0.2">
      <c r="A978" t="s">
        <v>491</v>
      </c>
      <c r="B978" t="s">
        <v>680</v>
      </c>
      <c r="E978">
        <v>50</v>
      </c>
      <c r="F978" t="s">
        <v>108</v>
      </c>
      <c r="G978" t="s">
        <v>5</v>
      </c>
      <c r="AA978" s="2">
        <v>1</v>
      </c>
    </row>
    <row r="979" spans="1:27" x14ac:dyDescent="0.2">
      <c r="A979" t="s">
        <v>491</v>
      </c>
      <c r="B979" t="s">
        <v>776</v>
      </c>
      <c r="E979">
        <v>10</v>
      </c>
      <c r="F979" t="s">
        <v>2</v>
      </c>
      <c r="G979" t="s">
        <v>5</v>
      </c>
      <c r="AA979" s="2">
        <v>1</v>
      </c>
    </row>
    <row r="980" spans="1:27" x14ac:dyDescent="0.2">
      <c r="A980" t="s">
        <v>491</v>
      </c>
      <c r="B980" t="s">
        <v>776</v>
      </c>
      <c r="E980">
        <v>20</v>
      </c>
      <c r="F980" t="s">
        <v>152</v>
      </c>
      <c r="G980" t="s">
        <v>4596</v>
      </c>
      <c r="AA980" s="2"/>
    </row>
    <row r="981" spans="1:27" x14ac:dyDescent="0.2">
      <c r="A981" t="s">
        <v>491</v>
      </c>
      <c r="B981" t="s">
        <v>776</v>
      </c>
      <c r="E981">
        <v>40</v>
      </c>
      <c r="F981" t="s">
        <v>97</v>
      </c>
      <c r="G981" t="s">
        <v>24</v>
      </c>
      <c r="AA981" s="2"/>
    </row>
    <row r="982" spans="1:27" x14ac:dyDescent="0.2">
      <c r="A982" t="s">
        <v>491</v>
      </c>
      <c r="B982" t="s">
        <v>682</v>
      </c>
      <c r="D982" s="9" t="s">
        <v>491</v>
      </c>
      <c r="E982">
        <v>3</v>
      </c>
      <c r="F982" t="s">
        <v>97</v>
      </c>
      <c r="G982" t="s">
        <v>3</v>
      </c>
      <c r="AA982" s="2"/>
    </row>
    <row r="983" spans="1:27" x14ac:dyDescent="0.2">
      <c r="A983" t="s">
        <v>491</v>
      </c>
      <c r="B983" t="s">
        <v>682</v>
      </c>
      <c r="D983" s="9" t="s">
        <v>491</v>
      </c>
      <c r="E983">
        <v>10</v>
      </c>
      <c r="F983" t="s">
        <v>2</v>
      </c>
      <c r="G983" t="s">
        <v>5</v>
      </c>
      <c r="AA983" s="2">
        <v>1</v>
      </c>
    </row>
    <row r="984" spans="1:27" x14ac:dyDescent="0.2">
      <c r="A984" t="s">
        <v>491</v>
      </c>
      <c r="B984" t="s">
        <v>682</v>
      </c>
      <c r="D984" s="9" t="s">
        <v>491</v>
      </c>
      <c r="E984">
        <v>11</v>
      </c>
      <c r="F984" t="s">
        <v>752</v>
      </c>
      <c r="G984" t="s">
        <v>5</v>
      </c>
      <c r="AA984" s="2">
        <v>1</v>
      </c>
    </row>
    <row r="985" spans="1:27" x14ac:dyDescent="0.2">
      <c r="A985" t="s">
        <v>491</v>
      </c>
      <c r="B985" t="s">
        <v>682</v>
      </c>
      <c r="D985" s="9" t="s">
        <v>491</v>
      </c>
      <c r="E985">
        <v>20</v>
      </c>
      <c r="F985" t="s">
        <v>152</v>
      </c>
      <c r="G985" t="s">
        <v>4596</v>
      </c>
      <c r="AA985" s="2"/>
    </row>
    <row r="986" spans="1:27" x14ac:dyDescent="0.2">
      <c r="A986" t="s">
        <v>491</v>
      </c>
      <c r="B986" t="s">
        <v>777</v>
      </c>
      <c r="E986">
        <v>10</v>
      </c>
      <c r="F986" t="s">
        <v>2</v>
      </c>
      <c r="G986" t="s">
        <v>5</v>
      </c>
      <c r="AA986" s="2">
        <v>1</v>
      </c>
    </row>
    <row r="987" spans="1:27" x14ac:dyDescent="0.2">
      <c r="A987" t="s">
        <v>491</v>
      </c>
      <c r="B987" t="s">
        <v>777</v>
      </c>
      <c r="E987">
        <v>20</v>
      </c>
      <c r="F987" t="s">
        <v>152</v>
      </c>
      <c r="G987" t="s">
        <v>4596</v>
      </c>
      <c r="AA987" s="2"/>
    </row>
    <row r="988" spans="1:27" x14ac:dyDescent="0.2">
      <c r="A988" t="s">
        <v>491</v>
      </c>
      <c r="B988" t="s">
        <v>777</v>
      </c>
      <c r="E988">
        <v>30</v>
      </c>
      <c r="F988" t="s">
        <v>155</v>
      </c>
      <c r="G988" t="s">
        <v>4597</v>
      </c>
      <c r="AA988" s="2">
        <v>1</v>
      </c>
    </row>
    <row r="989" spans="1:27" x14ac:dyDescent="0.2">
      <c r="A989" t="s">
        <v>491</v>
      </c>
      <c r="B989" t="s">
        <v>777</v>
      </c>
      <c r="E989">
        <v>50</v>
      </c>
      <c r="F989" t="s">
        <v>108</v>
      </c>
      <c r="G989" t="s">
        <v>4683</v>
      </c>
      <c r="AA989" s="2">
        <v>1</v>
      </c>
    </row>
    <row r="990" spans="1:27" x14ac:dyDescent="0.2">
      <c r="A990" t="s">
        <v>491</v>
      </c>
      <c r="B990" t="s">
        <v>686</v>
      </c>
      <c r="E990">
        <v>3</v>
      </c>
      <c r="F990" t="s">
        <v>97</v>
      </c>
      <c r="G990" t="s">
        <v>24</v>
      </c>
      <c r="AA990" s="2"/>
    </row>
    <row r="991" spans="1:27" x14ac:dyDescent="0.2">
      <c r="A991" t="s">
        <v>491</v>
      </c>
      <c r="B991" t="s">
        <v>686</v>
      </c>
      <c r="E991">
        <v>10</v>
      </c>
      <c r="F991" t="s">
        <v>2</v>
      </c>
      <c r="G991" t="s">
        <v>5</v>
      </c>
      <c r="AA991" s="2">
        <v>1</v>
      </c>
    </row>
    <row r="992" spans="1:27" x14ac:dyDescent="0.2">
      <c r="A992" t="s">
        <v>491</v>
      </c>
      <c r="B992" t="s">
        <v>686</v>
      </c>
      <c r="E992">
        <v>20</v>
      </c>
      <c r="F992" t="s">
        <v>152</v>
      </c>
      <c r="G992" t="s">
        <v>4596</v>
      </c>
      <c r="AA992" s="2"/>
    </row>
    <row r="993" spans="1:27" x14ac:dyDescent="0.2">
      <c r="A993" t="s">
        <v>491</v>
      </c>
      <c r="B993" t="s">
        <v>686</v>
      </c>
      <c r="E993">
        <v>30</v>
      </c>
      <c r="F993" t="s">
        <v>155</v>
      </c>
      <c r="G993" t="s">
        <v>4597</v>
      </c>
      <c r="AA993" s="2">
        <v>1</v>
      </c>
    </row>
    <row r="994" spans="1:27" x14ac:dyDescent="0.2">
      <c r="A994" t="s">
        <v>491</v>
      </c>
      <c r="B994" t="s">
        <v>686</v>
      </c>
      <c r="E994">
        <v>50</v>
      </c>
      <c r="F994" t="s">
        <v>108</v>
      </c>
      <c r="G994" t="s">
        <v>5</v>
      </c>
      <c r="AA994" s="2">
        <v>1</v>
      </c>
    </row>
    <row r="995" spans="1:27" x14ac:dyDescent="0.2">
      <c r="A995" t="s">
        <v>491</v>
      </c>
      <c r="B995" t="s">
        <v>778</v>
      </c>
      <c r="E995">
        <v>10</v>
      </c>
      <c r="F995" t="s">
        <v>495</v>
      </c>
      <c r="G995" t="s">
        <v>494</v>
      </c>
      <c r="AA995" s="2">
        <v>100</v>
      </c>
    </row>
    <row r="996" spans="1:27" x14ac:dyDescent="0.2">
      <c r="A996" t="s">
        <v>491</v>
      </c>
      <c r="B996" t="s">
        <v>778</v>
      </c>
      <c r="E996">
        <v>11</v>
      </c>
      <c r="F996" t="s">
        <v>500</v>
      </c>
      <c r="G996" t="s">
        <v>496</v>
      </c>
      <c r="AA996" s="2">
        <v>100</v>
      </c>
    </row>
    <row r="997" spans="1:27" x14ac:dyDescent="0.2">
      <c r="A997" t="s">
        <v>491</v>
      </c>
      <c r="B997" t="s">
        <v>778</v>
      </c>
      <c r="E997">
        <v>20</v>
      </c>
      <c r="F997" t="s">
        <v>152</v>
      </c>
      <c r="G997" t="s">
        <v>4596</v>
      </c>
      <c r="AA997" s="2"/>
    </row>
    <row r="998" spans="1:27" x14ac:dyDescent="0.2">
      <c r="A998" t="s">
        <v>491</v>
      </c>
      <c r="B998" t="s">
        <v>779</v>
      </c>
      <c r="E998">
        <v>3</v>
      </c>
      <c r="F998" t="s">
        <v>97</v>
      </c>
      <c r="G998" t="s">
        <v>24</v>
      </c>
      <c r="AA998" s="2"/>
    </row>
    <row r="999" spans="1:27" x14ac:dyDescent="0.2">
      <c r="A999" t="s">
        <v>491</v>
      </c>
      <c r="B999" t="s">
        <v>779</v>
      </c>
      <c r="E999">
        <v>10</v>
      </c>
      <c r="F999" t="s">
        <v>495</v>
      </c>
      <c r="G999" t="s">
        <v>516</v>
      </c>
      <c r="AA999" s="2">
        <v>100</v>
      </c>
    </row>
    <row r="1000" spans="1:27" x14ac:dyDescent="0.2">
      <c r="A1000" t="s">
        <v>491</v>
      </c>
      <c r="B1000" t="s">
        <v>779</v>
      </c>
      <c r="E1000">
        <v>11</v>
      </c>
      <c r="F1000" t="s">
        <v>500</v>
      </c>
      <c r="G1000" t="s">
        <v>496</v>
      </c>
      <c r="AA1000" s="2">
        <v>100</v>
      </c>
    </row>
    <row r="1001" spans="1:27" x14ac:dyDescent="0.2">
      <c r="A1001" t="s">
        <v>491</v>
      </c>
      <c r="B1001" t="s">
        <v>779</v>
      </c>
      <c r="E1001">
        <v>20</v>
      </c>
      <c r="F1001" t="s">
        <v>152</v>
      </c>
      <c r="G1001" t="s">
        <v>4596</v>
      </c>
      <c r="AA1001" s="2"/>
    </row>
    <row r="1002" spans="1:27" x14ac:dyDescent="0.2">
      <c r="A1002" t="s">
        <v>491</v>
      </c>
      <c r="B1002" t="s">
        <v>534</v>
      </c>
      <c r="E1002">
        <v>3</v>
      </c>
      <c r="F1002" t="s">
        <v>97</v>
      </c>
      <c r="G1002" t="s">
        <v>24</v>
      </c>
      <c r="AA1002" s="2"/>
    </row>
    <row r="1003" spans="1:27" x14ac:dyDescent="0.2">
      <c r="A1003" t="s">
        <v>491</v>
      </c>
      <c r="B1003" t="s">
        <v>534</v>
      </c>
      <c r="E1003">
        <v>10</v>
      </c>
      <c r="F1003" t="s">
        <v>2</v>
      </c>
      <c r="G1003" t="s">
        <v>516</v>
      </c>
      <c r="AA1003" s="2">
        <v>100</v>
      </c>
    </row>
    <row r="1004" spans="1:27" x14ac:dyDescent="0.2">
      <c r="A1004" t="s">
        <v>491</v>
      </c>
      <c r="B1004" t="s">
        <v>534</v>
      </c>
      <c r="E1004">
        <v>20</v>
      </c>
      <c r="F1004" t="s">
        <v>152</v>
      </c>
      <c r="G1004" t="s">
        <v>4596</v>
      </c>
      <c r="AA1004" s="2"/>
    </row>
    <row r="1005" spans="1:27" x14ac:dyDescent="0.2">
      <c r="A1005" t="s">
        <v>491</v>
      </c>
      <c r="B1005" t="s">
        <v>780</v>
      </c>
      <c r="E1005">
        <v>10</v>
      </c>
      <c r="F1005" t="s">
        <v>2</v>
      </c>
      <c r="G1005" t="s">
        <v>1</v>
      </c>
      <c r="AA1005" s="2">
        <v>100</v>
      </c>
    </row>
    <row r="1006" spans="1:27" x14ac:dyDescent="0.2">
      <c r="A1006" t="s">
        <v>491</v>
      </c>
      <c r="B1006" t="s">
        <v>780</v>
      </c>
      <c r="E1006">
        <v>20</v>
      </c>
      <c r="F1006" t="s">
        <v>152</v>
      </c>
      <c r="G1006" t="s">
        <v>4596</v>
      </c>
      <c r="AA1006" s="2"/>
    </row>
    <row r="1007" spans="1:27" x14ac:dyDescent="0.2">
      <c r="A1007" t="s">
        <v>491</v>
      </c>
      <c r="B1007" t="s">
        <v>781</v>
      </c>
      <c r="E1007">
        <v>10</v>
      </c>
      <c r="F1007" t="s">
        <v>2</v>
      </c>
      <c r="G1007" t="s">
        <v>1</v>
      </c>
      <c r="AA1007" s="2">
        <v>100</v>
      </c>
    </row>
    <row r="1008" spans="1:27" x14ac:dyDescent="0.2">
      <c r="A1008" t="s">
        <v>491</v>
      </c>
      <c r="B1008" t="s">
        <v>781</v>
      </c>
      <c r="E1008">
        <v>20</v>
      </c>
      <c r="F1008" t="s">
        <v>152</v>
      </c>
      <c r="G1008" t="s">
        <v>4596</v>
      </c>
      <c r="AA1008" s="2"/>
    </row>
    <row r="1009" spans="1:27" x14ac:dyDescent="0.2">
      <c r="A1009" t="s">
        <v>491</v>
      </c>
      <c r="B1009" t="s">
        <v>782</v>
      </c>
      <c r="E1009">
        <v>10</v>
      </c>
      <c r="F1009" t="s">
        <v>2</v>
      </c>
      <c r="G1009" t="s">
        <v>1</v>
      </c>
      <c r="AA1009" s="2">
        <v>100</v>
      </c>
    </row>
    <row r="1010" spans="1:27" x14ac:dyDescent="0.2">
      <c r="A1010" t="s">
        <v>491</v>
      </c>
      <c r="B1010" t="s">
        <v>782</v>
      </c>
      <c r="E1010">
        <v>20</v>
      </c>
      <c r="F1010" t="s">
        <v>152</v>
      </c>
      <c r="G1010" t="s">
        <v>4596</v>
      </c>
      <c r="AA1010" s="2"/>
    </row>
    <row r="1011" spans="1:27" x14ac:dyDescent="0.2">
      <c r="A1011" t="s">
        <v>491</v>
      </c>
      <c r="B1011" t="s">
        <v>548</v>
      </c>
      <c r="E1011">
        <v>3</v>
      </c>
      <c r="F1011" t="s">
        <v>97</v>
      </c>
      <c r="G1011" t="s">
        <v>24</v>
      </c>
      <c r="AA1011" s="2"/>
    </row>
    <row r="1012" spans="1:27" x14ac:dyDescent="0.2">
      <c r="A1012" t="s">
        <v>491</v>
      </c>
      <c r="B1012" t="s">
        <v>548</v>
      </c>
      <c r="E1012">
        <v>10</v>
      </c>
      <c r="F1012" t="s">
        <v>2</v>
      </c>
      <c r="G1012" t="s">
        <v>516</v>
      </c>
      <c r="AA1012" s="2">
        <v>100</v>
      </c>
    </row>
    <row r="1013" spans="1:27" x14ac:dyDescent="0.2">
      <c r="A1013" t="s">
        <v>491</v>
      </c>
      <c r="B1013" t="s">
        <v>548</v>
      </c>
      <c r="E1013">
        <v>20</v>
      </c>
      <c r="F1013" t="s">
        <v>152</v>
      </c>
      <c r="G1013" t="s">
        <v>4596</v>
      </c>
      <c r="AA1013" s="2"/>
    </row>
    <row r="1014" spans="1:27" x14ac:dyDescent="0.2">
      <c r="A1014" t="s">
        <v>491</v>
      </c>
      <c r="B1014" t="s">
        <v>566</v>
      </c>
      <c r="E1014">
        <v>3</v>
      </c>
      <c r="F1014" t="s">
        <v>97</v>
      </c>
      <c r="G1014" t="s">
        <v>24</v>
      </c>
      <c r="AA1014" s="2"/>
    </row>
    <row r="1015" spans="1:27" x14ac:dyDescent="0.2">
      <c r="A1015" t="s">
        <v>491</v>
      </c>
      <c r="B1015" t="s">
        <v>566</v>
      </c>
      <c r="E1015">
        <v>10</v>
      </c>
      <c r="F1015" t="s">
        <v>2</v>
      </c>
      <c r="G1015" t="s">
        <v>516</v>
      </c>
      <c r="AA1015" s="2">
        <v>100</v>
      </c>
    </row>
    <row r="1016" spans="1:27" x14ac:dyDescent="0.2">
      <c r="A1016" t="s">
        <v>491</v>
      </c>
      <c r="B1016" t="s">
        <v>566</v>
      </c>
      <c r="E1016">
        <v>20</v>
      </c>
      <c r="F1016" t="s">
        <v>152</v>
      </c>
      <c r="G1016" t="s">
        <v>4596</v>
      </c>
      <c r="AA1016" s="2"/>
    </row>
    <row r="1017" spans="1:27" x14ac:dyDescent="0.2">
      <c r="A1017" t="s">
        <v>491</v>
      </c>
      <c r="B1017" t="s">
        <v>783</v>
      </c>
      <c r="E1017">
        <v>10</v>
      </c>
      <c r="F1017" t="s">
        <v>2</v>
      </c>
      <c r="G1017" t="s">
        <v>1</v>
      </c>
      <c r="AA1017" s="2">
        <v>100</v>
      </c>
    </row>
    <row r="1018" spans="1:27" x14ac:dyDescent="0.2">
      <c r="A1018" t="s">
        <v>491</v>
      </c>
      <c r="B1018" t="s">
        <v>783</v>
      </c>
      <c r="E1018">
        <v>20</v>
      </c>
      <c r="F1018" t="s">
        <v>152</v>
      </c>
      <c r="G1018" t="s">
        <v>4596</v>
      </c>
      <c r="AA1018" s="2"/>
    </row>
    <row r="1019" spans="1:27" x14ac:dyDescent="0.2">
      <c r="A1019" t="s">
        <v>491</v>
      </c>
      <c r="B1019" t="s">
        <v>581</v>
      </c>
      <c r="E1019">
        <v>10</v>
      </c>
      <c r="F1019" t="s">
        <v>2</v>
      </c>
      <c r="G1019" t="s">
        <v>1</v>
      </c>
      <c r="AA1019" s="2">
        <v>100</v>
      </c>
    </row>
    <row r="1020" spans="1:27" x14ac:dyDescent="0.2">
      <c r="A1020" t="s">
        <v>491</v>
      </c>
      <c r="B1020" t="s">
        <v>581</v>
      </c>
      <c r="E1020">
        <v>20</v>
      </c>
      <c r="F1020" t="s">
        <v>152</v>
      </c>
      <c r="G1020" t="s">
        <v>16</v>
      </c>
      <c r="AA1020" s="2"/>
    </row>
    <row r="1021" spans="1:27" x14ac:dyDescent="0.2">
      <c r="A1021" t="s">
        <v>491</v>
      </c>
      <c r="B1021" t="s">
        <v>590</v>
      </c>
      <c r="E1021">
        <v>10</v>
      </c>
      <c r="F1021" t="s">
        <v>2</v>
      </c>
      <c r="G1021" t="s">
        <v>1</v>
      </c>
      <c r="AA1021" s="2">
        <v>100</v>
      </c>
    </row>
    <row r="1022" spans="1:27" x14ac:dyDescent="0.2">
      <c r="A1022" t="s">
        <v>491</v>
      </c>
      <c r="B1022" t="s">
        <v>590</v>
      </c>
      <c r="E1022">
        <v>20</v>
      </c>
      <c r="F1022" t="s">
        <v>152</v>
      </c>
      <c r="G1022" t="s">
        <v>4596</v>
      </c>
      <c r="AA1022" s="2"/>
    </row>
    <row r="1023" spans="1:27" x14ac:dyDescent="0.2">
      <c r="A1023" t="s">
        <v>491</v>
      </c>
      <c r="B1023" t="s">
        <v>591</v>
      </c>
      <c r="E1023">
        <v>10</v>
      </c>
      <c r="F1023" t="s">
        <v>2</v>
      </c>
      <c r="G1023" t="s">
        <v>1</v>
      </c>
      <c r="AA1023" s="2">
        <v>100</v>
      </c>
    </row>
    <row r="1024" spans="1:27" x14ac:dyDescent="0.2">
      <c r="A1024" t="s">
        <v>491</v>
      </c>
      <c r="B1024" t="s">
        <v>591</v>
      </c>
      <c r="E1024">
        <v>20</v>
      </c>
      <c r="F1024" t="s">
        <v>152</v>
      </c>
      <c r="G1024" t="s">
        <v>4596</v>
      </c>
      <c r="AA1024" s="2"/>
    </row>
    <row r="1025" spans="1:27" x14ac:dyDescent="0.2">
      <c r="A1025" t="s">
        <v>491</v>
      </c>
      <c r="B1025" t="s">
        <v>784</v>
      </c>
      <c r="E1025">
        <v>10</v>
      </c>
      <c r="F1025" t="s">
        <v>2</v>
      </c>
      <c r="G1025" t="s">
        <v>516</v>
      </c>
      <c r="AA1025" s="2">
        <v>100</v>
      </c>
    </row>
    <row r="1026" spans="1:27" x14ac:dyDescent="0.2">
      <c r="A1026" t="s">
        <v>491</v>
      </c>
      <c r="B1026" t="s">
        <v>784</v>
      </c>
      <c r="E1026">
        <v>20</v>
      </c>
      <c r="F1026" t="s">
        <v>152</v>
      </c>
      <c r="G1026" t="s">
        <v>4596</v>
      </c>
      <c r="AA1026" s="2"/>
    </row>
    <row r="1027" spans="1:27" x14ac:dyDescent="0.2">
      <c r="A1027" t="s">
        <v>491</v>
      </c>
      <c r="B1027" t="s">
        <v>689</v>
      </c>
      <c r="E1027">
        <v>10</v>
      </c>
      <c r="F1027">
        <v>10</v>
      </c>
      <c r="G1027" t="s">
        <v>5</v>
      </c>
      <c r="AA1027" s="2">
        <v>1</v>
      </c>
    </row>
    <row r="1028" spans="1:27" x14ac:dyDescent="0.2">
      <c r="A1028" t="s">
        <v>491</v>
      </c>
      <c r="B1028" t="s">
        <v>670</v>
      </c>
      <c r="E1028">
        <v>10</v>
      </c>
      <c r="F1028" t="s">
        <v>2</v>
      </c>
      <c r="G1028" t="s">
        <v>1</v>
      </c>
      <c r="AA1028" s="2">
        <v>100</v>
      </c>
    </row>
    <row r="1029" spans="1:27" x14ac:dyDescent="0.2">
      <c r="A1029" t="s">
        <v>491</v>
      </c>
      <c r="B1029" t="s">
        <v>670</v>
      </c>
      <c r="E1029">
        <v>20</v>
      </c>
      <c r="F1029" t="s">
        <v>152</v>
      </c>
      <c r="G1029" t="s">
        <v>16</v>
      </c>
      <c r="AA1029" s="2"/>
    </row>
    <row r="1030" spans="1:27" x14ac:dyDescent="0.2">
      <c r="A1030" t="s">
        <v>491</v>
      </c>
      <c r="B1030" t="s">
        <v>670</v>
      </c>
      <c r="E1030">
        <v>11</v>
      </c>
      <c r="F1030" t="s">
        <v>93</v>
      </c>
      <c r="G1030" t="s">
        <v>1</v>
      </c>
      <c r="AA1030" s="2">
        <v>100</v>
      </c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2113"/>
  <sheetViews>
    <sheetView zoomScaleNormal="100" workbookViewId="0">
      <pane xSplit="7" ySplit="2" topLeftCell="H54" activePane="bottomRight" state="frozen"/>
      <selection pane="topRight" activeCell="F1" sqref="F1"/>
      <selection pane="bottomLeft" activeCell="A3" sqref="A3"/>
      <selection pane="bottomRight" activeCell="B328" sqref="B328"/>
    </sheetView>
  </sheetViews>
  <sheetFormatPr baseColWidth="10" defaultColWidth="11.42578125" defaultRowHeight="12.75" x14ac:dyDescent="0.2"/>
  <cols>
    <col min="1" max="1" width="6.42578125" bestFit="1" customWidth="1"/>
    <col min="2" max="2" width="18.140625" bestFit="1" customWidth="1"/>
    <col min="3" max="3" width="18.140625" style="9" customWidth="1"/>
    <col min="4" max="4" width="23.5703125" style="9" bestFit="1" customWidth="1"/>
    <col min="5" max="5" width="9.28515625" bestFit="1" customWidth="1"/>
    <col min="6" max="6" width="24.85546875" customWidth="1"/>
    <col min="8" max="8" width="14" customWidth="1"/>
    <col min="9" max="9" width="13.42578125" customWidth="1"/>
    <col min="10" max="10" width="10.7109375" customWidth="1"/>
    <col min="12" max="14" width="10" bestFit="1" customWidth="1"/>
    <col min="15" max="15" width="13.28515625" customWidth="1"/>
    <col min="17" max="17" width="10.85546875" customWidth="1"/>
    <col min="18" max="18" width="11.140625" customWidth="1"/>
    <col min="23" max="23" width="6.85546875" customWidth="1"/>
    <col min="24" max="24" width="4" customWidth="1"/>
    <col min="25" max="25" width="13.140625" customWidth="1"/>
    <col min="27" max="27" width="22.85546875" customWidth="1"/>
  </cols>
  <sheetData>
    <row r="1" spans="1:28" ht="27.75" customHeight="1" x14ac:dyDescent="0.2">
      <c r="A1" s="3"/>
      <c r="B1" s="3"/>
      <c r="C1" s="3"/>
      <c r="D1" s="3"/>
      <c r="E1" s="3"/>
      <c r="F1" s="3"/>
      <c r="G1" s="3"/>
      <c r="H1" s="4" t="s">
        <v>4079</v>
      </c>
      <c r="I1" s="4" t="s">
        <v>4080</v>
      </c>
      <c r="J1" s="4" t="s">
        <v>4081</v>
      </c>
      <c r="K1" s="4" t="s">
        <v>4082</v>
      </c>
      <c r="L1" s="4" t="s">
        <v>4083</v>
      </c>
      <c r="M1" s="4" t="s">
        <v>4084</v>
      </c>
      <c r="N1" s="4" t="s">
        <v>4085</v>
      </c>
      <c r="O1" s="4" t="s">
        <v>4086</v>
      </c>
      <c r="P1" s="4" t="s">
        <v>4087</v>
      </c>
      <c r="Q1" s="4" t="s">
        <v>4103</v>
      </c>
      <c r="R1" s="4" t="s">
        <v>4095</v>
      </c>
      <c r="S1" s="4" t="s">
        <v>4097</v>
      </c>
      <c r="T1" s="4" t="s">
        <v>4098</v>
      </c>
      <c r="U1" s="4" t="s">
        <v>4099</v>
      </c>
      <c r="V1" s="4" t="s">
        <v>4100</v>
      </c>
      <c r="W1" s="4" t="s">
        <v>4101</v>
      </c>
      <c r="X1" s="4" t="s">
        <v>4595</v>
      </c>
      <c r="Y1" s="4" t="s">
        <v>4102</v>
      </c>
      <c r="Z1" s="4" t="s">
        <v>9</v>
      </c>
      <c r="AA1" s="4" t="s">
        <v>4096</v>
      </c>
      <c r="AB1" s="3"/>
    </row>
    <row r="2" spans="1:28" x14ac:dyDescent="0.2">
      <c r="A2" s="3" t="s">
        <v>4076</v>
      </c>
      <c r="B2" s="3" t="s">
        <v>4077</v>
      </c>
      <c r="C2" s="3" t="s">
        <v>4685</v>
      </c>
      <c r="D2" s="3" t="s">
        <v>4684</v>
      </c>
      <c r="E2" s="3" t="s">
        <v>4088</v>
      </c>
      <c r="F2" s="3" t="s">
        <v>4089</v>
      </c>
      <c r="G2" s="3" t="s">
        <v>4078</v>
      </c>
      <c r="H2" s="5" t="s">
        <v>4093</v>
      </c>
      <c r="I2" s="5" t="s">
        <v>4093</v>
      </c>
      <c r="J2" s="5" t="s">
        <v>4093</v>
      </c>
      <c r="K2" s="5" t="s">
        <v>4093</v>
      </c>
      <c r="L2" s="5" t="s">
        <v>4093</v>
      </c>
      <c r="M2" s="5" t="s">
        <v>4093</v>
      </c>
      <c r="N2" s="5" t="s">
        <v>4093</v>
      </c>
      <c r="O2" s="5" t="s">
        <v>4093</v>
      </c>
      <c r="P2" s="5" t="s">
        <v>4093</v>
      </c>
      <c r="Q2" s="5" t="s">
        <v>4093</v>
      </c>
      <c r="R2" s="5" t="s">
        <v>4093</v>
      </c>
      <c r="S2" s="5" t="s">
        <v>4093</v>
      </c>
      <c r="T2" s="5" t="s">
        <v>4093</v>
      </c>
      <c r="U2" s="5" t="s">
        <v>4093</v>
      </c>
      <c r="V2" s="5" t="s">
        <v>4093</v>
      </c>
      <c r="W2" s="5" t="s">
        <v>4093</v>
      </c>
      <c r="X2" s="5" t="s">
        <v>4093</v>
      </c>
      <c r="Y2" s="5" t="s">
        <v>4093</v>
      </c>
      <c r="Z2" s="5" t="s">
        <v>4093</v>
      </c>
      <c r="AA2" s="5" t="s">
        <v>4094</v>
      </c>
      <c r="AB2" s="3"/>
    </row>
    <row r="3" spans="1:28" x14ac:dyDescent="0.2">
      <c r="A3" s="3" t="s">
        <v>785</v>
      </c>
      <c r="B3" s="3" t="s">
        <v>786</v>
      </c>
      <c r="C3" s="3"/>
      <c r="D3" s="3"/>
      <c r="E3" s="3">
        <v>10</v>
      </c>
      <c r="F3" s="3" t="s">
        <v>2</v>
      </c>
      <c r="G3" s="3" t="s">
        <v>1</v>
      </c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5">
        <v>100</v>
      </c>
      <c r="AB3" s="3"/>
    </row>
    <row r="4" spans="1:28" x14ac:dyDescent="0.2">
      <c r="A4" s="3" t="s">
        <v>785</v>
      </c>
      <c r="B4" s="3" t="s">
        <v>0</v>
      </c>
      <c r="C4" s="3"/>
      <c r="D4" s="10" t="s">
        <v>4582</v>
      </c>
      <c r="E4" s="3">
        <v>10</v>
      </c>
      <c r="F4" s="3" t="s">
        <v>2</v>
      </c>
      <c r="G4" s="3" t="s">
        <v>1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5">
        <v>100</v>
      </c>
      <c r="AB4" s="3"/>
    </row>
    <row r="5" spans="1:28" x14ac:dyDescent="0.2">
      <c r="A5" s="3" t="s">
        <v>785</v>
      </c>
      <c r="B5" s="3" t="s">
        <v>0</v>
      </c>
      <c r="C5" s="3"/>
      <c r="D5" s="10" t="s">
        <v>4582</v>
      </c>
      <c r="E5" s="3">
        <v>1</v>
      </c>
      <c r="F5" s="3">
        <v>1</v>
      </c>
      <c r="G5" s="3" t="s">
        <v>3</v>
      </c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5">
        <v>1</v>
      </c>
      <c r="AB5" s="3"/>
    </row>
    <row r="6" spans="1:28" x14ac:dyDescent="0.2">
      <c r="A6" s="3" t="s">
        <v>785</v>
      </c>
      <c r="B6" s="3" t="s">
        <v>492</v>
      </c>
      <c r="C6" s="3"/>
      <c r="D6" s="3"/>
      <c r="E6" s="3">
        <v>205</v>
      </c>
      <c r="F6" s="3" t="s">
        <v>155</v>
      </c>
      <c r="G6" s="3" t="s">
        <v>85</v>
      </c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5">
        <v>1</v>
      </c>
      <c r="AB6" s="3"/>
    </row>
    <row r="7" spans="1:28" x14ac:dyDescent="0.2">
      <c r="A7" s="3" t="s">
        <v>785</v>
      </c>
      <c r="B7" s="3" t="s">
        <v>492</v>
      </c>
      <c r="C7" s="3"/>
      <c r="D7" s="3"/>
      <c r="E7" s="3">
        <v>1</v>
      </c>
      <c r="F7" s="3" t="s">
        <v>787</v>
      </c>
      <c r="G7" s="3" t="s">
        <v>3</v>
      </c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5">
        <v>1</v>
      </c>
      <c r="AB7" s="3"/>
    </row>
    <row r="8" spans="1:28" x14ac:dyDescent="0.2">
      <c r="A8" s="3" t="s">
        <v>785</v>
      </c>
      <c r="B8" s="3" t="s">
        <v>788</v>
      </c>
      <c r="C8" s="3"/>
      <c r="D8" s="3"/>
      <c r="E8" s="3">
        <v>10</v>
      </c>
      <c r="F8" s="3" t="s">
        <v>789</v>
      </c>
      <c r="G8" s="3" t="s">
        <v>5</v>
      </c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5">
        <v>1</v>
      </c>
      <c r="AB8" s="3"/>
    </row>
    <row r="9" spans="1:28" x14ac:dyDescent="0.2">
      <c r="A9" s="3" t="s">
        <v>785</v>
      </c>
      <c r="B9" s="3" t="s">
        <v>788</v>
      </c>
      <c r="C9" s="3"/>
      <c r="D9" s="3"/>
      <c r="E9" s="3">
        <v>11</v>
      </c>
      <c r="F9" s="3" t="s">
        <v>790</v>
      </c>
      <c r="G9" s="3" t="s">
        <v>5</v>
      </c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5">
        <v>1</v>
      </c>
      <c r="AB9" s="3"/>
    </row>
    <row r="10" spans="1:28" x14ac:dyDescent="0.2">
      <c r="A10" s="3" t="s">
        <v>785</v>
      </c>
      <c r="B10" s="3" t="s">
        <v>788</v>
      </c>
      <c r="C10" s="3"/>
      <c r="D10" s="3"/>
      <c r="E10" s="3">
        <v>12</v>
      </c>
      <c r="F10" s="3" t="s">
        <v>791</v>
      </c>
      <c r="G10" s="3" t="s">
        <v>5</v>
      </c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5">
        <v>1</v>
      </c>
      <c r="AB10" s="3"/>
    </row>
    <row r="11" spans="1:28" x14ac:dyDescent="0.2">
      <c r="A11" s="3" t="s">
        <v>785</v>
      </c>
      <c r="B11" s="3" t="s">
        <v>792</v>
      </c>
      <c r="C11" s="3"/>
      <c r="D11" s="3"/>
      <c r="E11" s="3">
        <v>100</v>
      </c>
      <c r="F11" s="3" t="s">
        <v>793</v>
      </c>
      <c r="G11" s="3" t="s">
        <v>85</v>
      </c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5">
        <v>1</v>
      </c>
      <c r="AB11" s="3"/>
    </row>
    <row r="12" spans="1:28" x14ac:dyDescent="0.2">
      <c r="A12" s="3" t="s">
        <v>785</v>
      </c>
      <c r="B12" s="3" t="s">
        <v>792</v>
      </c>
      <c r="C12" s="3"/>
      <c r="D12" s="3"/>
      <c r="E12" s="3">
        <v>110</v>
      </c>
      <c r="F12" s="3" t="s">
        <v>794</v>
      </c>
      <c r="G12" s="3" t="s">
        <v>85</v>
      </c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5">
        <v>1</v>
      </c>
      <c r="AB12" s="3"/>
    </row>
    <row r="13" spans="1:28" x14ac:dyDescent="0.2">
      <c r="A13" s="3" t="s">
        <v>785</v>
      </c>
      <c r="B13" s="3" t="s">
        <v>795</v>
      </c>
      <c r="C13" s="3"/>
      <c r="D13" s="3"/>
      <c r="E13" s="3">
        <v>100</v>
      </c>
      <c r="F13" s="3" t="s">
        <v>9</v>
      </c>
      <c r="G13" s="3" t="s">
        <v>8</v>
      </c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5">
        <v>1</v>
      </c>
      <c r="AB13" s="3"/>
    </row>
    <row r="14" spans="1:28" x14ac:dyDescent="0.2">
      <c r="A14" s="3" t="s">
        <v>785</v>
      </c>
      <c r="B14" s="3" t="s">
        <v>795</v>
      </c>
      <c r="C14" s="3"/>
      <c r="D14" s="3"/>
      <c r="E14" s="3">
        <v>601</v>
      </c>
      <c r="F14" s="3" t="s">
        <v>796</v>
      </c>
      <c r="G14" s="3" t="s">
        <v>16</v>
      </c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5">
        <v>1</v>
      </c>
      <c r="AB14" s="3"/>
    </row>
    <row r="15" spans="1:28" x14ac:dyDescent="0.2">
      <c r="A15" s="3" t="s">
        <v>785</v>
      </c>
      <c r="B15" s="3" t="s">
        <v>795</v>
      </c>
      <c r="C15" s="3"/>
      <c r="D15" s="3"/>
      <c r="E15" s="3">
        <v>602</v>
      </c>
      <c r="F15" s="3" t="s">
        <v>798</v>
      </c>
      <c r="G15" s="3" t="s">
        <v>797</v>
      </c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5">
        <v>1</v>
      </c>
      <c r="AB15" s="3"/>
    </row>
    <row r="16" spans="1:28" x14ac:dyDescent="0.2">
      <c r="A16" s="3" t="s">
        <v>785</v>
      </c>
      <c r="B16" s="3" t="s">
        <v>795</v>
      </c>
      <c r="C16" s="3"/>
      <c r="D16" s="3"/>
      <c r="E16" s="3">
        <v>603</v>
      </c>
      <c r="F16" s="3" t="s">
        <v>799</v>
      </c>
      <c r="G16" s="3" t="s">
        <v>16</v>
      </c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5">
        <v>1</v>
      </c>
      <c r="AB16" s="3"/>
    </row>
    <row r="17" spans="1:28" x14ac:dyDescent="0.2">
      <c r="A17" s="3" t="s">
        <v>785</v>
      </c>
      <c r="B17" s="3" t="s">
        <v>800</v>
      </c>
      <c r="C17" s="3"/>
      <c r="D17" s="3"/>
      <c r="E17" s="3">
        <v>222</v>
      </c>
      <c r="F17" s="3" t="s">
        <v>802</v>
      </c>
      <c r="G17" s="3" t="s">
        <v>801</v>
      </c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5">
        <v>1</v>
      </c>
      <c r="AB17" s="3"/>
    </row>
    <row r="18" spans="1:28" x14ac:dyDescent="0.2">
      <c r="A18" s="3" t="s">
        <v>785</v>
      </c>
      <c r="B18" s="3" t="s">
        <v>803</v>
      </c>
      <c r="C18" s="3"/>
      <c r="D18" s="3"/>
      <c r="E18" s="3">
        <v>200</v>
      </c>
      <c r="F18" s="3" t="s">
        <v>804</v>
      </c>
      <c r="G18" s="3" t="s">
        <v>85</v>
      </c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5">
        <v>1</v>
      </c>
      <c r="AB18" s="3"/>
    </row>
    <row r="19" spans="1:28" x14ac:dyDescent="0.2">
      <c r="A19" s="3" t="s">
        <v>785</v>
      </c>
      <c r="B19" s="3" t="s">
        <v>803</v>
      </c>
      <c r="C19" s="3"/>
      <c r="D19" s="3"/>
      <c r="E19" s="3">
        <v>10</v>
      </c>
      <c r="F19" s="3" t="s">
        <v>3949</v>
      </c>
      <c r="G19" s="3" t="s">
        <v>5</v>
      </c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5">
        <v>1</v>
      </c>
      <c r="AB19" s="3"/>
    </row>
    <row r="20" spans="1:28" x14ac:dyDescent="0.2">
      <c r="A20" s="3" t="s">
        <v>785</v>
      </c>
      <c r="B20" s="3" t="s">
        <v>803</v>
      </c>
      <c r="C20" s="3"/>
      <c r="D20" s="3"/>
      <c r="E20" s="3">
        <v>9999</v>
      </c>
      <c r="F20" s="3" t="s">
        <v>805</v>
      </c>
      <c r="G20" s="3" t="s">
        <v>3</v>
      </c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5">
        <v>1</v>
      </c>
      <c r="AB20" s="3"/>
    </row>
    <row r="21" spans="1:28" x14ac:dyDescent="0.2">
      <c r="A21" s="3" t="s">
        <v>785</v>
      </c>
      <c r="B21" s="3" t="s">
        <v>806</v>
      </c>
      <c r="C21" s="3"/>
      <c r="D21" s="3"/>
      <c r="E21" s="3">
        <v>10</v>
      </c>
      <c r="F21" s="3" t="s">
        <v>807</v>
      </c>
      <c r="G21" s="3" t="s">
        <v>5</v>
      </c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5">
        <v>1</v>
      </c>
      <c r="AB21" s="3"/>
    </row>
    <row r="22" spans="1:28" x14ac:dyDescent="0.2">
      <c r="A22" s="3" t="s">
        <v>785</v>
      </c>
      <c r="B22" s="3" t="s">
        <v>4155</v>
      </c>
      <c r="C22" s="3"/>
      <c r="D22" s="3"/>
      <c r="E22" s="3">
        <v>20</v>
      </c>
      <c r="F22" s="3" t="s">
        <v>152</v>
      </c>
      <c r="G22" s="3" t="s">
        <v>16</v>
      </c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5">
        <v>1</v>
      </c>
      <c r="AB22" s="3"/>
    </row>
    <row r="23" spans="1:28" x14ac:dyDescent="0.2">
      <c r="A23" s="3" t="s">
        <v>785</v>
      </c>
      <c r="B23" s="3" t="s">
        <v>4155</v>
      </c>
      <c r="C23" s="3"/>
      <c r="D23" s="3"/>
      <c r="E23" s="3">
        <v>14</v>
      </c>
      <c r="F23" s="3" t="s">
        <v>325</v>
      </c>
      <c r="G23" s="3" t="s">
        <v>3</v>
      </c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5">
        <v>1</v>
      </c>
      <c r="AB23" s="3"/>
    </row>
    <row r="24" spans="1:28" x14ac:dyDescent="0.2">
      <c r="A24" s="3" t="s">
        <v>785</v>
      </c>
      <c r="B24" s="3" t="s">
        <v>4155</v>
      </c>
      <c r="C24" s="3"/>
      <c r="D24" s="3"/>
      <c r="E24" s="3">
        <v>99</v>
      </c>
      <c r="F24" s="3" t="s">
        <v>97</v>
      </c>
      <c r="G24" s="3" t="s">
        <v>24</v>
      </c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5">
        <v>1</v>
      </c>
      <c r="AB24" s="3"/>
    </row>
    <row r="25" spans="1:28" x14ac:dyDescent="0.2">
      <c r="A25" s="3" t="s">
        <v>785</v>
      </c>
      <c r="B25" s="3" t="s">
        <v>808</v>
      </c>
      <c r="C25" s="3"/>
      <c r="D25" s="3"/>
      <c r="E25" s="3">
        <v>1</v>
      </c>
      <c r="F25" s="3" t="s">
        <v>3950</v>
      </c>
      <c r="G25" s="3" t="s">
        <v>85</v>
      </c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5">
        <v>1</v>
      </c>
      <c r="AB25" s="3"/>
    </row>
    <row r="26" spans="1:28" x14ac:dyDescent="0.2">
      <c r="A26" s="3" t="s">
        <v>785</v>
      </c>
      <c r="B26" s="3" t="s">
        <v>808</v>
      </c>
      <c r="C26" s="3"/>
      <c r="D26" s="3"/>
      <c r="E26" s="3">
        <v>2</v>
      </c>
      <c r="F26" s="3" t="s">
        <v>809</v>
      </c>
      <c r="G26" s="3" t="s">
        <v>85</v>
      </c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5">
        <v>1</v>
      </c>
      <c r="AB26" s="3"/>
    </row>
    <row r="27" spans="1:28" x14ac:dyDescent="0.2">
      <c r="A27" s="3" t="s">
        <v>785</v>
      </c>
      <c r="B27" s="3" t="s">
        <v>808</v>
      </c>
      <c r="C27" s="3"/>
      <c r="D27" s="3"/>
      <c r="E27" s="3">
        <v>5</v>
      </c>
      <c r="F27" s="3" t="s">
        <v>3951</v>
      </c>
      <c r="G27" s="3" t="s">
        <v>85</v>
      </c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5">
        <v>1</v>
      </c>
      <c r="AB27" s="3"/>
    </row>
    <row r="28" spans="1:28" x14ac:dyDescent="0.2">
      <c r="A28" s="3" t="s">
        <v>785</v>
      </c>
      <c r="B28" s="3" t="s">
        <v>4153</v>
      </c>
      <c r="C28" s="3"/>
      <c r="D28" s="3"/>
      <c r="E28" s="3">
        <v>20</v>
      </c>
      <c r="F28" s="3" t="s">
        <v>4154</v>
      </c>
      <c r="G28" s="3" t="s">
        <v>16</v>
      </c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5">
        <v>1</v>
      </c>
      <c r="AB28" s="3"/>
    </row>
    <row r="29" spans="1:28" x14ac:dyDescent="0.2">
      <c r="A29" s="3" t="s">
        <v>785</v>
      </c>
      <c r="B29" s="3" t="s">
        <v>4153</v>
      </c>
      <c r="C29" s="3"/>
      <c r="D29" s="3"/>
      <c r="E29" s="3">
        <v>99</v>
      </c>
      <c r="F29" s="3" t="s">
        <v>97</v>
      </c>
      <c r="G29" s="3" t="s">
        <v>24</v>
      </c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5">
        <v>1</v>
      </c>
      <c r="AB29" s="3"/>
    </row>
    <row r="30" spans="1:28" x14ac:dyDescent="0.2">
      <c r="A30" s="3" t="s">
        <v>785</v>
      </c>
      <c r="B30" s="3" t="s">
        <v>810</v>
      </c>
      <c r="C30" s="3"/>
      <c r="D30" s="3"/>
      <c r="E30" s="3">
        <v>20</v>
      </c>
      <c r="F30" s="3" t="s">
        <v>155</v>
      </c>
      <c r="G30" s="3" t="s">
        <v>3</v>
      </c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5">
        <v>1</v>
      </c>
      <c r="AB30" s="3"/>
    </row>
    <row r="31" spans="1:28" x14ac:dyDescent="0.2">
      <c r="A31" s="3" t="s">
        <v>785</v>
      </c>
      <c r="B31" s="3" t="s">
        <v>811</v>
      </c>
      <c r="C31" s="3"/>
      <c r="D31" s="3"/>
      <c r="E31" s="3">
        <v>9003</v>
      </c>
      <c r="F31" s="3" t="s">
        <v>812</v>
      </c>
      <c r="G31" s="3" t="s">
        <v>8</v>
      </c>
      <c r="H31" s="3"/>
      <c r="I31" s="3"/>
      <c r="J31" s="3" t="s">
        <v>4599</v>
      </c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5">
        <v>0.1</v>
      </c>
      <c r="AB31" s="3"/>
    </row>
    <row r="32" spans="1:28" x14ac:dyDescent="0.2">
      <c r="A32" s="3" t="s">
        <v>785</v>
      </c>
      <c r="B32" s="3" t="s">
        <v>811</v>
      </c>
      <c r="C32" s="3"/>
      <c r="D32" s="3"/>
      <c r="E32" s="3">
        <v>9002</v>
      </c>
      <c r="F32" s="3" t="s">
        <v>813</v>
      </c>
      <c r="G32" s="3" t="s">
        <v>8</v>
      </c>
      <c r="H32" s="3"/>
      <c r="I32" s="3"/>
      <c r="J32" s="3" t="s">
        <v>4599</v>
      </c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5">
        <v>0.1</v>
      </c>
      <c r="AB32" s="3"/>
    </row>
    <row r="33" spans="1:28" x14ac:dyDescent="0.2">
      <c r="A33" s="3" t="s">
        <v>785</v>
      </c>
      <c r="B33" s="3" t="s">
        <v>811</v>
      </c>
      <c r="C33" s="3"/>
      <c r="D33" s="3"/>
      <c r="E33" s="3">
        <v>9001</v>
      </c>
      <c r="F33" s="3" t="s">
        <v>814</v>
      </c>
      <c r="G33" s="3" t="s">
        <v>8</v>
      </c>
      <c r="H33" s="3"/>
      <c r="I33" s="3"/>
      <c r="J33" s="3" t="s">
        <v>4599</v>
      </c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5">
        <v>0.1</v>
      </c>
      <c r="AB33" s="3"/>
    </row>
    <row r="34" spans="1:28" x14ac:dyDescent="0.2">
      <c r="A34" s="3" t="s">
        <v>785</v>
      </c>
      <c r="B34" s="3" t="s">
        <v>811</v>
      </c>
      <c r="C34" s="3"/>
      <c r="D34" s="3"/>
      <c r="E34" s="3">
        <v>100</v>
      </c>
      <c r="F34" s="3" t="s">
        <v>815</v>
      </c>
      <c r="G34" s="3" t="s">
        <v>8</v>
      </c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5">
        <v>0.1</v>
      </c>
      <c r="AB34" s="3"/>
    </row>
    <row r="35" spans="1:28" x14ac:dyDescent="0.2">
      <c r="A35" s="3" t="s">
        <v>785</v>
      </c>
      <c r="B35" s="3" t="s">
        <v>811</v>
      </c>
      <c r="C35" s="3"/>
      <c r="D35" s="3"/>
      <c r="E35" s="3">
        <v>4</v>
      </c>
      <c r="F35" s="3" t="s">
        <v>817</v>
      </c>
      <c r="G35" s="3" t="s">
        <v>816</v>
      </c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5">
        <v>1</v>
      </c>
      <c r="AB35" s="3"/>
    </row>
    <row r="36" spans="1:28" x14ac:dyDescent="0.2">
      <c r="A36" s="3" t="s">
        <v>785</v>
      </c>
      <c r="B36" s="3" t="s">
        <v>811</v>
      </c>
      <c r="C36" s="3"/>
      <c r="D36" s="3"/>
      <c r="E36" s="3">
        <v>1</v>
      </c>
      <c r="F36" s="3" t="s">
        <v>818</v>
      </c>
      <c r="G36" s="3" t="s">
        <v>16</v>
      </c>
      <c r="H36" s="3"/>
      <c r="I36" s="3"/>
      <c r="J36" s="3"/>
      <c r="K36" s="3"/>
      <c r="L36" s="3"/>
      <c r="M36" s="3"/>
      <c r="N36" s="3"/>
      <c r="O36" s="3"/>
      <c r="P36" s="3"/>
      <c r="Q36" s="3" t="s">
        <v>4599</v>
      </c>
      <c r="R36" s="3"/>
      <c r="S36" s="3"/>
      <c r="T36" s="3"/>
      <c r="U36" s="3"/>
      <c r="V36" s="3"/>
      <c r="W36" s="3"/>
      <c r="X36" s="3"/>
      <c r="Y36" s="3"/>
      <c r="Z36" s="3"/>
      <c r="AA36" s="5">
        <v>1</v>
      </c>
      <c r="AB36" s="3"/>
    </row>
    <row r="37" spans="1:28" x14ac:dyDescent="0.2">
      <c r="A37" s="3" t="s">
        <v>785</v>
      </c>
      <c r="B37" s="3" t="s">
        <v>811</v>
      </c>
      <c r="C37" s="3"/>
      <c r="D37" s="3"/>
      <c r="E37" s="3">
        <v>3</v>
      </c>
      <c r="F37" s="3" t="s">
        <v>819</v>
      </c>
      <c r="G37" s="3" t="s">
        <v>16</v>
      </c>
      <c r="H37" s="3"/>
      <c r="I37" s="3"/>
      <c r="J37" s="3"/>
      <c r="K37" s="3"/>
      <c r="L37" s="3"/>
      <c r="M37" s="3"/>
      <c r="N37" s="3"/>
      <c r="O37" s="3"/>
      <c r="P37" s="3"/>
      <c r="Q37" s="3" t="s">
        <v>4599</v>
      </c>
      <c r="R37" s="3"/>
      <c r="S37" s="3"/>
      <c r="T37" s="3"/>
      <c r="U37" s="3"/>
      <c r="V37" s="3"/>
      <c r="W37" s="3"/>
      <c r="X37" s="3"/>
      <c r="Y37" s="3"/>
      <c r="Z37" s="3"/>
      <c r="AA37" s="5">
        <v>1</v>
      </c>
      <c r="AB37" s="3"/>
    </row>
    <row r="38" spans="1:28" x14ac:dyDescent="0.2">
      <c r="A38" s="3" t="s">
        <v>785</v>
      </c>
      <c r="B38" s="3" t="s">
        <v>811</v>
      </c>
      <c r="C38" s="3"/>
      <c r="D38" s="3"/>
      <c r="E38" s="3">
        <v>2</v>
      </c>
      <c r="F38" s="3" t="s">
        <v>820</v>
      </c>
      <c r="G38" s="3" t="s">
        <v>16</v>
      </c>
      <c r="H38" s="3"/>
      <c r="I38" s="3"/>
      <c r="J38" s="3"/>
      <c r="K38" s="3"/>
      <c r="L38" s="3"/>
      <c r="M38" s="3"/>
      <c r="N38" s="3"/>
      <c r="O38" s="3"/>
      <c r="P38" s="3"/>
      <c r="Q38" s="3" t="s">
        <v>4599</v>
      </c>
      <c r="R38" s="3"/>
      <c r="S38" s="3"/>
      <c r="T38" s="3"/>
      <c r="U38" s="3"/>
      <c r="V38" s="3"/>
      <c r="W38" s="3"/>
      <c r="X38" s="3"/>
      <c r="Y38" s="3"/>
      <c r="Z38" s="3"/>
      <c r="AA38" s="5">
        <v>1</v>
      </c>
      <c r="AB38" s="3"/>
    </row>
    <row r="39" spans="1:28" x14ac:dyDescent="0.2">
      <c r="A39" s="3" t="s">
        <v>785</v>
      </c>
      <c r="B39" s="3" t="s">
        <v>811</v>
      </c>
      <c r="C39" s="3"/>
      <c r="D39" s="3"/>
      <c r="E39" s="3">
        <v>9004</v>
      </c>
      <c r="F39" s="3" t="s">
        <v>821</v>
      </c>
      <c r="G39" s="3" t="s">
        <v>8</v>
      </c>
      <c r="H39" s="3"/>
      <c r="I39" s="3"/>
      <c r="J39" s="3" t="s">
        <v>4599</v>
      </c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5">
        <v>0.1</v>
      </c>
      <c r="AB39" s="3"/>
    </row>
    <row r="40" spans="1:28" x14ac:dyDescent="0.2">
      <c r="A40" s="3" t="s">
        <v>785</v>
      </c>
      <c r="B40" s="3" t="s">
        <v>811</v>
      </c>
      <c r="C40" s="3"/>
      <c r="D40" s="3"/>
      <c r="E40" s="3">
        <v>9005</v>
      </c>
      <c r="F40" s="3" t="s">
        <v>822</v>
      </c>
      <c r="G40" s="3" t="s">
        <v>8</v>
      </c>
      <c r="H40" s="3"/>
      <c r="I40" s="3"/>
      <c r="J40" s="3" t="s">
        <v>4599</v>
      </c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5">
        <v>0.1</v>
      </c>
      <c r="AB40" s="3"/>
    </row>
    <row r="41" spans="1:28" x14ac:dyDescent="0.2">
      <c r="A41" s="3" t="s">
        <v>785</v>
      </c>
      <c r="B41" s="3" t="s">
        <v>811</v>
      </c>
      <c r="C41" s="3"/>
      <c r="D41" s="3"/>
      <c r="E41" s="3">
        <v>9006</v>
      </c>
      <c r="F41" s="3" t="s">
        <v>823</v>
      </c>
      <c r="G41" s="3" t="s">
        <v>8</v>
      </c>
      <c r="H41" s="3"/>
      <c r="I41" s="3"/>
      <c r="J41" s="3" t="s">
        <v>4599</v>
      </c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5">
        <v>0.1</v>
      </c>
      <c r="AB41" s="3"/>
    </row>
    <row r="42" spans="1:28" x14ac:dyDescent="0.2">
      <c r="A42" s="3" t="s">
        <v>785</v>
      </c>
      <c r="B42" s="3" t="s">
        <v>811</v>
      </c>
      <c r="C42" s="3"/>
      <c r="D42" s="3"/>
      <c r="E42" s="3">
        <v>9007</v>
      </c>
      <c r="F42" s="3" t="s">
        <v>824</v>
      </c>
      <c r="G42" s="3" t="s">
        <v>8</v>
      </c>
      <c r="H42" s="3"/>
      <c r="I42" s="3"/>
      <c r="J42" s="3" t="s">
        <v>4599</v>
      </c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5">
        <v>0.1</v>
      </c>
      <c r="AB42" s="3"/>
    </row>
    <row r="43" spans="1:28" x14ac:dyDescent="0.2">
      <c r="A43" s="3" t="s">
        <v>785</v>
      </c>
      <c r="B43" s="3" t="s">
        <v>811</v>
      </c>
      <c r="C43" s="3"/>
      <c r="D43" s="3"/>
      <c r="E43" s="3">
        <v>9008</v>
      </c>
      <c r="F43" s="3" t="s">
        <v>825</v>
      </c>
      <c r="G43" s="3" t="s">
        <v>8</v>
      </c>
      <c r="H43" s="3"/>
      <c r="I43" s="3"/>
      <c r="J43" s="3" t="s">
        <v>4599</v>
      </c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5">
        <v>0.1</v>
      </c>
      <c r="AB43" s="3"/>
    </row>
    <row r="44" spans="1:28" x14ac:dyDescent="0.2">
      <c r="A44" s="3" t="s">
        <v>785</v>
      </c>
      <c r="B44" s="3" t="s">
        <v>811</v>
      </c>
      <c r="C44" s="3"/>
      <c r="D44" s="3"/>
      <c r="E44" s="3">
        <v>44</v>
      </c>
      <c r="F44" s="3" t="s">
        <v>827</v>
      </c>
      <c r="G44" s="3" t="s">
        <v>826</v>
      </c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5">
        <v>0.1</v>
      </c>
      <c r="AB44" s="3"/>
    </row>
    <row r="45" spans="1:28" x14ac:dyDescent="0.2">
      <c r="A45" s="3" t="s">
        <v>785</v>
      </c>
      <c r="B45" s="3" t="s">
        <v>811</v>
      </c>
      <c r="C45" s="3"/>
      <c r="D45" s="3"/>
      <c r="E45" s="3">
        <v>110</v>
      </c>
      <c r="F45" s="3" t="s">
        <v>828</v>
      </c>
      <c r="G45" s="3" t="s">
        <v>8</v>
      </c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 t="s">
        <v>4599</v>
      </c>
      <c r="AA45" s="5">
        <v>1</v>
      </c>
      <c r="AB45" s="3"/>
    </row>
    <row r="46" spans="1:28" x14ac:dyDescent="0.2">
      <c r="A46" s="3" t="s">
        <v>785</v>
      </c>
      <c r="B46" s="3" t="s">
        <v>811</v>
      </c>
      <c r="C46" s="3"/>
      <c r="D46" s="3"/>
      <c r="E46" s="3">
        <v>900</v>
      </c>
      <c r="F46" s="3" t="s">
        <v>829</v>
      </c>
      <c r="G46" s="3" t="s">
        <v>24</v>
      </c>
      <c r="H46" s="3"/>
      <c r="I46" s="3"/>
      <c r="J46" s="3"/>
      <c r="K46" s="3"/>
      <c r="L46" s="3"/>
      <c r="M46" s="3"/>
      <c r="N46" s="3"/>
      <c r="O46" s="3"/>
      <c r="P46" s="3"/>
      <c r="Q46" s="3"/>
      <c r="R46" s="3" t="s">
        <v>4599</v>
      </c>
      <c r="S46" s="3"/>
      <c r="T46" s="3"/>
      <c r="U46" s="3"/>
      <c r="V46" s="3"/>
      <c r="W46" s="3"/>
      <c r="X46" s="3"/>
      <c r="Y46" s="3"/>
      <c r="Z46" s="3"/>
      <c r="AA46" s="5">
        <v>1</v>
      </c>
      <c r="AB46" s="3"/>
    </row>
    <row r="47" spans="1:28" x14ac:dyDescent="0.2">
      <c r="A47" s="3" t="s">
        <v>785</v>
      </c>
      <c r="B47" s="3" t="s">
        <v>811</v>
      </c>
      <c r="C47" s="3"/>
      <c r="D47" s="3"/>
      <c r="E47" s="3">
        <v>901</v>
      </c>
      <c r="F47" s="3" t="s">
        <v>831</v>
      </c>
      <c r="G47" s="3" t="s">
        <v>830</v>
      </c>
      <c r="H47" s="3"/>
      <c r="I47" s="3"/>
      <c r="J47" s="3"/>
      <c r="K47" s="3"/>
      <c r="L47" s="3"/>
      <c r="M47" s="3"/>
      <c r="N47" s="3"/>
      <c r="O47" s="3"/>
      <c r="P47" s="3"/>
      <c r="Q47" s="3"/>
      <c r="R47" s="3" t="s">
        <v>4599</v>
      </c>
      <c r="S47" s="3"/>
      <c r="T47" s="3"/>
      <c r="U47" s="3"/>
      <c r="V47" s="3"/>
      <c r="W47" s="3"/>
      <c r="X47" s="3"/>
      <c r="Y47" s="3"/>
      <c r="Z47" s="3"/>
      <c r="AA47" s="5">
        <v>1</v>
      </c>
      <c r="AB47" s="3"/>
    </row>
    <row r="48" spans="1:28" x14ac:dyDescent="0.2">
      <c r="A48" s="3" t="s">
        <v>785</v>
      </c>
      <c r="B48" s="3" t="s">
        <v>811</v>
      </c>
      <c r="C48" s="3"/>
      <c r="D48" s="3"/>
      <c r="E48" s="3">
        <v>902</v>
      </c>
      <c r="F48" s="3" t="s">
        <v>832</v>
      </c>
      <c r="G48" s="3" t="s">
        <v>830</v>
      </c>
      <c r="H48" s="3"/>
      <c r="I48" s="3"/>
      <c r="J48" s="3"/>
      <c r="K48" s="3"/>
      <c r="L48" s="3"/>
      <c r="M48" s="3"/>
      <c r="N48" s="3"/>
      <c r="O48" s="3"/>
      <c r="P48" s="3"/>
      <c r="Q48" s="3"/>
      <c r="R48" s="3" t="s">
        <v>4599</v>
      </c>
      <c r="S48" s="3"/>
      <c r="T48" s="3"/>
      <c r="U48" s="3"/>
      <c r="V48" s="3"/>
      <c r="W48" s="3"/>
      <c r="X48" s="3"/>
      <c r="Y48" s="3"/>
      <c r="Z48" s="3"/>
      <c r="AA48" s="5">
        <v>1</v>
      </c>
      <c r="AB48" s="3"/>
    </row>
    <row r="49" spans="1:28" x14ac:dyDescent="0.2">
      <c r="A49" s="3" t="s">
        <v>785</v>
      </c>
      <c r="B49" s="3" t="s">
        <v>811</v>
      </c>
      <c r="C49" s="3"/>
      <c r="D49" s="3"/>
      <c r="E49" s="3">
        <v>600</v>
      </c>
      <c r="F49" s="3" t="s">
        <v>833</v>
      </c>
      <c r="G49" s="3" t="s">
        <v>136</v>
      </c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5">
        <v>1</v>
      </c>
      <c r="AB49" s="3"/>
    </row>
    <row r="50" spans="1:28" x14ac:dyDescent="0.2">
      <c r="A50" s="3" t="s">
        <v>785</v>
      </c>
      <c r="B50" s="3" t="s">
        <v>811</v>
      </c>
      <c r="C50" s="3"/>
      <c r="D50" s="3"/>
      <c r="E50" s="3">
        <v>601</v>
      </c>
      <c r="F50" s="3" t="s">
        <v>834</v>
      </c>
      <c r="G50" s="3" t="s">
        <v>136</v>
      </c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5">
        <v>1</v>
      </c>
      <c r="AB50" s="3"/>
    </row>
    <row r="51" spans="1:28" x14ac:dyDescent="0.2">
      <c r="A51" s="3" t="s">
        <v>785</v>
      </c>
      <c r="B51" s="3" t="s">
        <v>811</v>
      </c>
      <c r="C51" s="3"/>
      <c r="D51" s="3"/>
      <c r="E51" s="3">
        <v>602</v>
      </c>
      <c r="F51" s="3" t="s">
        <v>835</v>
      </c>
      <c r="G51" s="3" t="s">
        <v>136</v>
      </c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5">
        <v>1</v>
      </c>
      <c r="AB51" s="3"/>
    </row>
    <row r="52" spans="1:28" x14ac:dyDescent="0.2">
      <c r="A52" s="3" t="s">
        <v>785</v>
      </c>
      <c r="B52" s="3" t="s">
        <v>811</v>
      </c>
      <c r="C52" s="3"/>
      <c r="D52" s="3"/>
      <c r="E52" s="3">
        <v>400</v>
      </c>
      <c r="F52" s="3" t="s">
        <v>836</v>
      </c>
      <c r="G52" s="3" t="s">
        <v>117</v>
      </c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5">
        <v>1</v>
      </c>
      <c r="AB52" s="3"/>
    </row>
    <row r="53" spans="1:28" x14ac:dyDescent="0.2">
      <c r="A53" s="3" t="s">
        <v>785</v>
      </c>
      <c r="B53" s="3" t="s">
        <v>811</v>
      </c>
      <c r="C53" s="3"/>
      <c r="D53" s="3"/>
      <c r="E53" s="3">
        <v>401</v>
      </c>
      <c r="F53" s="3" t="s">
        <v>837</v>
      </c>
      <c r="G53" s="3" t="s">
        <v>117</v>
      </c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5">
        <v>1</v>
      </c>
      <c r="AB53" s="3"/>
    </row>
    <row r="54" spans="1:28" x14ac:dyDescent="0.2">
      <c r="A54" s="3" t="s">
        <v>785</v>
      </c>
      <c r="B54" s="3" t="s">
        <v>811</v>
      </c>
      <c r="C54" s="3"/>
      <c r="D54" s="3"/>
      <c r="E54" s="3">
        <v>402</v>
      </c>
      <c r="F54" s="3" t="s">
        <v>838</v>
      </c>
      <c r="G54" s="3" t="s">
        <v>117</v>
      </c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5">
        <v>1</v>
      </c>
      <c r="AB54" s="3"/>
    </row>
    <row r="55" spans="1:28" x14ac:dyDescent="0.2">
      <c r="A55" s="3" t="s">
        <v>785</v>
      </c>
      <c r="B55" s="3" t="s">
        <v>811</v>
      </c>
      <c r="C55" s="3"/>
      <c r="D55" s="3"/>
      <c r="E55" s="3">
        <v>500</v>
      </c>
      <c r="F55" s="3" t="s">
        <v>839</v>
      </c>
      <c r="G55" s="3" t="s">
        <v>3</v>
      </c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5">
        <v>1</v>
      </c>
      <c r="AB55" s="3"/>
    </row>
    <row r="56" spans="1:28" x14ac:dyDescent="0.2">
      <c r="A56" s="3" t="s">
        <v>785</v>
      </c>
      <c r="B56" s="3" t="s">
        <v>811</v>
      </c>
      <c r="C56" s="3"/>
      <c r="D56" s="3"/>
      <c r="E56" s="3">
        <v>501</v>
      </c>
      <c r="F56" s="3" t="s">
        <v>840</v>
      </c>
      <c r="G56" s="3" t="s">
        <v>3</v>
      </c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5">
        <v>1</v>
      </c>
      <c r="AB56" s="3"/>
    </row>
    <row r="57" spans="1:28" x14ac:dyDescent="0.2">
      <c r="A57" s="3" t="s">
        <v>785</v>
      </c>
      <c r="B57" s="3" t="s">
        <v>811</v>
      </c>
      <c r="C57" s="3"/>
      <c r="D57" s="3"/>
      <c r="E57" s="3">
        <v>502</v>
      </c>
      <c r="F57" s="3" t="s">
        <v>841</v>
      </c>
      <c r="G57" s="3" t="s">
        <v>3</v>
      </c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5">
        <v>1</v>
      </c>
      <c r="AB57" s="3"/>
    </row>
    <row r="58" spans="1:28" x14ac:dyDescent="0.2">
      <c r="A58" s="3" t="s">
        <v>785</v>
      </c>
      <c r="B58" s="3" t="s">
        <v>811</v>
      </c>
      <c r="C58" s="3"/>
      <c r="D58" s="3"/>
      <c r="E58" s="3">
        <v>5</v>
      </c>
      <c r="F58" s="3" t="s">
        <v>842</v>
      </c>
      <c r="G58" s="3" t="s">
        <v>816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5">
        <v>1</v>
      </c>
      <c r="AB58" s="3"/>
    </row>
    <row r="59" spans="1:28" x14ac:dyDescent="0.2">
      <c r="A59" s="3" t="s">
        <v>785</v>
      </c>
      <c r="B59" s="3" t="s">
        <v>811</v>
      </c>
      <c r="C59" s="3"/>
      <c r="D59" s="3"/>
      <c r="E59" s="3">
        <v>6</v>
      </c>
      <c r="F59" s="3" t="s">
        <v>843</v>
      </c>
      <c r="G59" s="3" t="s">
        <v>816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5">
        <v>1</v>
      </c>
      <c r="AB59" s="3"/>
    </row>
    <row r="60" spans="1:28" x14ac:dyDescent="0.2">
      <c r="A60" s="3" t="s">
        <v>785</v>
      </c>
      <c r="B60" s="3" t="s">
        <v>811</v>
      </c>
      <c r="C60" s="3"/>
      <c r="D60" s="3"/>
      <c r="E60" s="3">
        <v>101</v>
      </c>
      <c r="F60" s="3" t="s">
        <v>844</v>
      </c>
      <c r="G60" s="3" t="s">
        <v>8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 t="s">
        <v>4599</v>
      </c>
      <c r="AA60" s="5">
        <v>1</v>
      </c>
      <c r="AB60" s="3"/>
    </row>
    <row r="61" spans="1:28" x14ac:dyDescent="0.2">
      <c r="A61" s="3" t="s">
        <v>785</v>
      </c>
      <c r="B61" s="3" t="s">
        <v>811</v>
      </c>
      <c r="C61" s="3"/>
      <c r="D61" s="3"/>
      <c r="E61" s="3">
        <v>102</v>
      </c>
      <c r="F61" s="3" t="s">
        <v>845</v>
      </c>
      <c r="G61" s="3" t="s">
        <v>8</v>
      </c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 t="s">
        <v>4599</v>
      </c>
      <c r="AA61" s="5">
        <v>1</v>
      </c>
      <c r="AB61" s="3"/>
    </row>
    <row r="62" spans="1:28" x14ac:dyDescent="0.2">
      <c r="A62" s="3" t="s">
        <v>785</v>
      </c>
      <c r="B62" s="3" t="s">
        <v>811</v>
      </c>
      <c r="C62" s="3"/>
      <c r="D62" s="3"/>
      <c r="E62" s="3">
        <v>9011</v>
      </c>
      <c r="F62" s="3" t="s">
        <v>847</v>
      </c>
      <c r="G62" s="3" t="s">
        <v>846</v>
      </c>
      <c r="H62" s="3"/>
      <c r="I62" s="3"/>
      <c r="J62" s="3" t="s">
        <v>4599</v>
      </c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5">
        <v>0.1</v>
      </c>
      <c r="AB62" s="3"/>
    </row>
    <row r="63" spans="1:28" x14ac:dyDescent="0.2">
      <c r="A63" s="3" t="s">
        <v>785</v>
      </c>
      <c r="B63" s="3" t="s">
        <v>811</v>
      </c>
      <c r="C63" s="3"/>
      <c r="D63" s="3"/>
      <c r="E63" s="3">
        <v>9021</v>
      </c>
      <c r="F63" s="3" t="s">
        <v>848</v>
      </c>
      <c r="G63" s="3" t="s">
        <v>846</v>
      </c>
      <c r="H63" s="3"/>
      <c r="I63" s="3"/>
      <c r="J63" s="3" t="s">
        <v>4599</v>
      </c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5">
        <v>0.1</v>
      </c>
      <c r="AB63" s="3"/>
    </row>
    <row r="64" spans="1:28" x14ac:dyDescent="0.2">
      <c r="A64" s="3" t="s">
        <v>785</v>
      </c>
      <c r="B64" s="3" t="s">
        <v>811</v>
      </c>
      <c r="C64" s="3"/>
      <c r="D64" s="3"/>
      <c r="E64" s="3">
        <v>9012</v>
      </c>
      <c r="F64" s="3" t="s">
        <v>849</v>
      </c>
      <c r="G64" s="3" t="s">
        <v>846</v>
      </c>
      <c r="H64" s="3"/>
      <c r="I64" s="3"/>
      <c r="J64" s="3" t="s">
        <v>4599</v>
      </c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5">
        <v>0.1</v>
      </c>
      <c r="AB64" s="3"/>
    </row>
    <row r="65" spans="1:28" x14ac:dyDescent="0.2">
      <c r="A65" s="3" t="s">
        <v>785</v>
      </c>
      <c r="B65" s="3" t="s">
        <v>811</v>
      </c>
      <c r="C65" s="3"/>
      <c r="D65" s="3"/>
      <c r="E65" s="3">
        <v>9022</v>
      </c>
      <c r="F65" s="3" t="s">
        <v>850</v>
      </c>
      <c r="G65" s="3" t="s">
        <v>846</v>
      </c>
      <c r="H65" s="3"/>
      <c r="I65" s="3"/>
      <c r="J65" s="3" t="s">
        <v>4599</v>
      </c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5">
        <v>0.1</v>
      </c>
      <c r="AB65" s="3"/>
    </row>
    <row r="66" spans="1:28" x14ac:dyDescent="0.2">
      <c r="A66" s="3" t="s">
        <v>785</v>
      </c>
      <c r="B66" s="3" t="s">
        <v>811</v>
      </c>
      <c r="C66" s="3"/>
      <c r="D66" s="3"/>
      <c r="E66" s="3">
        <v>9013</v>
      </c>
      <c r="F66" s="3" t="s">
        <v>851</v>
      </c>
      <c r="G66" s="3" t="s">
        <v>846</v>
      </c>
      <c r="H66" s="3"/>
      <c r="I66" s="3"/>
      <c r="J66" s="3" t="s">
        <v>4599</v>
      </c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5">
        <v>0.1</v>
      </c>
      <c r="AB66" s="3"/>
    </row>
    <row r="67" spans="1:28" x14ac:dyDescent="0.2">
      <c r="A67" s="3" t="s">
        <v>785</v>
      </c>
      <c r="B67" s="3" t="s">
        <v>811</v>
      </c>
      <c r="C67" s="3"/>
      <c r="D67" s="3"/>
      <c r="E67" s="3">
        <v>9023</v>
      </c>
      <c r="F67" s="3" t="s">
        <v>852</v>
      </c>
      <c r="G67" s="3" t="s">
        <v>846</v>
      </c>
      <c r="H67" s="3"/>
      <c r="I67" s="3"/>
      <c r="J67" s="3" t="s">
        <v>4599</v>
      </c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5">
        <v>0.1</v>
      </c>
      <c r="AB67" s="3"/>
    </row>
    <row r="68" spans="1:28" x14ac:dyDescent="0.2">
      <c r="A68" s="3" t="s">
        <v>785</v>
      </c>
      <c r="B68" s="3" t="s">
        <v>811</v>
      </c>
      <c r="C68" s="3"/>
      <c r="D68" s="3"/>
      <c r="E68" s="3">
        <v>9014</v>
      </c>
      <c r="F68" s="3" t="s">
        <v>853</v>
      </c>
      <c r="G68" s="3" t="s">
        <v>846</v>
      </c>
      <c r="H68" s="3"/>
      <c r="I68" s="3"/>
      <c r="J68" s="3" t="s">
        <v>4599</v>
      </c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5">
        <v>0.1</v>
      </c>
      <c r="AB68" s="3"/>
    </row>
    <row r="69" spans="1:28" x14ac:dyDescent="0.2">
      <c r="A69" s="3" t="s">
        <v>785</v>
      </c>
      <c r="B69" s="3" t="s">
        <v>811</v>
      </c>
      <c r="C69" s="3"/>
      <c r="D69" s="3"/>
      <c r="E69" s="3">
        <v>9024</v>
      </c>
      <c r="F69" s="3" t="s">
        <v>854</v>
      </c>
      <c r="G69" s="3" t="s">
        <v>846</v>
      </c>
      <c r="H69" s="3"/>
      <c r="I69" s="3"/>
      <c r="J69" s="3" t="s">
        <v>4599</v>
      </c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5">
        <v>0.1</v>
      </c>
      <c r="AB69" s="3"/>
    </row>
    <row r="70" spans="1:28" x14ac:dyDescent="0.2">
      <c r="A70" s="3" t="s">
        <v>785</v>
      </c>
      <c r="B70" s="3" t="s">
        <v>811</v>
      </c>
      <c r="C70" s="3"/>
      <c r="D70" s="3"/>
      <c r="E70" s="3">
        <v>9015</v>
      </c>
      <c r="F70" s="3" t="s">
        <v>855</v>
      </c>
      <c r="G70" s="3" t="s">
        <v>846</v>
      </c>
      <c r="H70" s="3"/>
      <c r="I70" s="3"/>
      <c r="J70" s="3" t="s">
        <v>4599</v>
      </c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5">
        <v>0.1</v>
      </c>
      <c r="AB70" s="3"/>
    </row>
    <row r="71" spans="1:28" x14ac:dyDescent="0.2">
      <c r="A71" s="3" t="s">
        <v>785</v>
      </c>
      <c r="B71" s="3" t="s">
        <v>811</v>
      </c>
      <c r="C71" s="3"/>
      <c r="D71" s="3"/>
      <c r="E71" s="3">
        <v>9025</v>
      </c>
      <c r="F71" s="3" t="s">
        <v>856</v>
      </c>
      <c r="G71" s="3" t="s">
        <v>846</v>
      </c>
      <c r="H71" s="3"/>
      <c r="I71" s="3"/>
      <c r="J71" s="3" t="s">
        <v>4599</v>
      </c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5">
        <v>0.1</v>
      </c>
      <c r="AB71" s="3"/>
    </row>
    <row r="72" spans="1:28" x14ac:dyDescent="0.2">
      <c r="A72" s="3" t="s">
        <v>785</v>
      </c>
      <c r="B72" s="3" t="s">
        <v>811</v>
      </c>
      <c r="C72" s="3"/>
      <c r="D72" s="3"/>
      <c r="E72" s="3">
        <v>9016</v>
      </c>
      <c r="F72" s="3" t="s">
        <v>857</v>
      </c>
      <c r="G72" s="3" t="s">
        <v>846</v>
      </c>
      <c r="H72" s="3"/>
      <c r="I72" s="3"/>
      <c r="J72" s="3" t="s">
        <v>4599</v>
      </c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5">
        <v>0.1</v>
      </c>
      <c r="AB72" s="3"/>
    </row>
    <row r="73" spans="1:28" x14ac:dyDescent="0.2">
      <c r="A73" s="3" t="s">
        <v>785</v>
      </c>
      <c r="B73" s="3" t="s">
        <v>811</v>
      </c>
      <c r="C73" s="3"/>
      <c r="D73" s="3"/>
      <c r="E73" s="3">
        <v>9026</v>
      </c>
      <c r="F73" s="3" t="s">
        <v>858</v>
      </c>
      <c r="G73" s="3" t="s">
        <v>846</v>
      </c>
      <c r="H73" s="3"/>
      <c r="I73" s="3"/>
      <c r="J73" s="3" t="s">
        <v>4599</v>
      </c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5">
        <v>0.1</v>
      </c>
      <c r="AB73" s="3"/>
    </row>
    <row r="74" spans="1:28" x14ac:dyDescent="0.2">
      <c r="A74" s="3" t="s">
        <v>785</v>
      </c>
      <c r="B74" s="3" t="s">
        <v>811</v>
      </c>
      <c r="C74" s="3"/>
      <c r="D74" s="3"/>
      <c r="E74" s="3">
        <v>9017</v>
      </c>
      <c r="F74" s="3" t="s">
        <v>859</v>
      </c>
      <c r="G74" s="3" t="s">
        <v>846</v>
      </c>
      <c r="H74" s="3"/>
      <c r="I74" s="3"/>
      <c r="J74" s="3" t="s">
        <v>4599</v>
      </c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5">
        <v>0.1</v>
      </c>
      <c r="AB74" s="3"/>
    </row>
    <row r="75" spans="1:28" x14ac:dyDescent="0.2">
      <c r="A75" s="3" t="s">
        <v>785</v>
      </c>
      <c r="B75" s="3" t="s">
        <v>811</v>
      </c>
      <c r="C75" s="3"/>
      <c r="D75" s="3"/>
      <c r="E75" s="3">
        <v>9027</v>
      </c>
      <c r="F75" s="3" t="s">
        <v>860</v>
      </c>
      <c r="G75" s="3" t="s">
        <v>846</v>
      </c>
      <c r="H75" s="3"/>
      <c r="I75" s="3"/>
      <c r="J75" s="3" t="s">
        <v>4599</v>
      </c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5">
        <v>0.1</v>
      </c>
      <c r="AB75" s="3"/>
    </row>
    <row r="76" spans="1:28" x14ac:dyDescent="0.2">
      <c r="A76" s="3" t="s">
        <v>785</v>
      </c>
      <c r="B76" s="3" t="s">
        <v>811</v>
      </c>
      <c r="C76" s="3"/>
      <c r="D76" s="3"/>
      <c r="E76" s="3">
        <v>9018</v>
      </c>
      <c r="F76" s="3" t="s">
        <v>861</v>
      </c>
      <c r="G76" s="3" t="s">
        <v>846</v>
      </c>
      <c r="H76" s="3"/>
      <c r="I76" s="3"/>
      <c r="J76" s="3" t="s">
        <v>4599</v>
      </c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5">
        <v>0.1</v>
      </c>
      <c r="AB76" s="3"/>
    </row>
    <row r="77" spans="1:28" x14ac:dyDescent="0.2">
      <c r="A77" s="3" t="s">
        <v>785</v>
      </c>
      <c r="B77" s="3" t="s">
        <v>811</v>
      </c>
      <c r="C77" s="3"/>
      <c r="D77" s="3"/>
      <c r="E77" s="3">
        <v>9028</v>
      </c>
      <c r="F77" s="3" t="s">
        <v>862</v>
      </c>
      <c r="G77" s="3" t="s">
        <v>846</v>
      </c>
      <c r="H77" s="3"/>
      <c r="I77" s="3"/>
      <c r="J77" s="3" t="s">
        <v>4599</v>
      </c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5">
        <v>0.1</v>
      </c>
      <c r="AB77" s="3"/>
    </row>
    <row r="78" spans="1:28" x14ac:dyDescent="0.2">
      <c r="A78" s="3" t="s">
        <v>785</v>
      </c>
      <c r="B78" s="3" t="s">
        <v>811</v>
      </c>
      <c r="C78" s="3"/>
      <c r="D78" s="3"/>
      <c r="E78" s="3" t="s">
        <v>863</v>
      </c>
      <c r="F78" s="3" t="s">
        <v>132</v>
      </c>
      <c r="G78" s="3" t="s">
        <v>3</v>
      </c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5">
        <v>1</v>
      </c>
      <c r="AB78" s="3"/>
    </row>
    <row r="79" spans="1:28" x14ac:dyDescent="0.2">
      <c r="A79" s="3" t="s">
        <v>785</v>
      </c>
      <c r="B79" s="3" t="s">
        <v>811</v>
      </c>
      <c r="C79" s="3"/>
      <c r="D79" s="3"/>
      <c r="E79" s="3">
        <v>111</v>
      </c>
      <c r="F79" s="3" t="s">
        <v>864</v>
      </c>
      <c r="G79" s="3" t="s">
        <v>3</v>
      </c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5">
        <v>1</v>
      </c>
      <c r="AB79" s="3"/>
    </row>
    <row r="80" spans="1:28" x14ac:dyDescent="0.2">
      <c r="A80" s="3" t="s">
        <v>785</v>
      </c>
      <c r="B80" s="3" t="s">
        <v>811</v>
      </c>
      <c r="C80" s="3"/>
      <c r="D80" s="3"/>
      <c r="E80" s="3">
        <v>9999</v>
      </c>
      <c r="F80" s="3" t="s">
        <v>865</v>
      </c>
      <c r="G80" s="3" t="s">
        <v>3</v>
      </c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5">
        <v>1</v>
      </c>
      <c r="AB80" s="3"/>
    </row>
    <row r="81" spans="1:28" x14ac:dyDescent="0.2">
      <c r="A81" s="3" t="s">
        <v>785</v>
      </c>
      <c r="B81" s="3" t="s">
        <v>811</v>
      </c>
      <c r="C81" s="3"/>
      <c r="D81" s="3"/>
      <c r="E81" s="3">
        <v>603</v>
      </c>
      <c r="F81" s="3" t="s">
        <v>866</v>
      </c>
      <c r="G81" s="3" t="s">
        <v>136</v>
      </c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5">
        <v>1</v>
      </c>
      <c r="AB81" s="3"/>
    </row>
    <row r="82" spans="1:28" x14ac:dyDescent="0.2">
      <c r="A82" s="3" t="s">
        <v>785</v>
      </c>
      <c r="B82" s="3" t="s">
        <v>811</v>
      </c>
      <c r="C82" s="3"/>
      <c r="D82" s="3"/>
      <c r="E82" s="3">
        <v>1112</v>
      </c>
      <c r="F82" s="3" t="s">
        <v>4152</v>
      </c>
      <c r="G82" s="3" t="s">
        <v>8</v>
      </c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5">
        <v>1</v>
      </c>
      <c r="AB82" s="3"/>
    </row>
    <row r="83" spans="1:28" x14ac:dyDescent="0.2">
      <c r="A83" s="3" t="s">
        <v>785</v>
      </c>
      <c r="B83" s="3" t="s">
        <v>811</v>
      </c>
      <c r="C83" s="3"/>
      <c r="D83" s="3"/>
      <c r="E83" s="3">
        <v>1002</v>
      </c>
      <c r="F83" s="3" t="s">
        <v>867</v>
      </c>
      <c r="G83" s="3" t="s">
        <v>16</v>
      </c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5">
        <v>1</v>
      </c>
      <c r="AB83" s="3"/>
    </row>
    <row r="84" spans="1:28" x14ac:dyDescent="0.2">
      <c r="A84" s="3" t="s">
        <v>785</v>
      </c>
      <c r="B84" s="3" t="s">
        <v>811</v>
      </c>
      <c r="C84" s="3"/>
      <c r="D84" s="3"/>
      <c r="E84" s="3">
        <v>1003</v>
      </c>
      <c r="F84" s="3" t="s">
        <v>868</v>
      </c>
      <c r="G84" s="3" t="s">
        <v>16</v>
      </c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5">
        <v>1</v>
      </c>
      <c r="AB84" s="3"/>
    </row>
    <row r="85" spans="1:28" x14ac:dyDescent="0.2">
      <c r="A85" s="3" t="s">
        <v>785</v>
      </c>
      <c r="B85" s="3" t="s">
        <v>811</v>
      </c>
      <c r="C85" s="3"/>
      <c r="D85" s="3"/>
      <c r="E85" s="3">
        <v>1111</v>
      </c>
      <c r="F85" s="3" t="s">
        <v>869</v>
      </c>
      <c r="G85" s="3" t="s">
        <v>8</v>
      </c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5">
        <v>1</v>
      </c>
      <c r="AB85" s="3"/>
    </row>
    <row r="86" spans="1:28" x14ac:dyDescent="0.2">
      <c r="A86" s="3" t="s">
        <v>785</v>
      </c>
      <c r="B86" s="3" t="s">
        <v>811</v>
      </c>
      <c r="C86" s="3"/>
      <c r="D86" s="3"/>
      <c r="E86" s="3">
        <v>1118</v>
      </c>
      <c r="F86" s="3" t="s">
        <v>870</v>
      </c>
      <c r="G86" s="3" t="s">
        <v>8</v>
      </c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5">
        <v>1</v>
      </c>
      <c r="AB86" s="3"/>
    </row>
    <row r="87" spans="1:28" x14ac:dyDescent="0.2">
      <c r="A87" s="3" t="s">
        <v>785</v>
      </c>
      <c r="B87" s="3" t="s">
        <v>811</v>
      </c>
      <c r="C87" s="3"/>
      <c r="D87" s="3"/>
      <c r="E87" s="3">
        <v>1113</v>
      </c>
      <c r="F87" s="3" t="s">
        <v>871</v>
      </c>
      <c r="G87" s="3" t="s">
        <v>8</v>
      </c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5">
        <v>1</v>
      </c>
      <c r="AB87" s="3"/>
    </row>
    <row r="88" spans="1:28" x14ac:dyDescent="0.2">
      <c r="A88" s="3" t="s">
        <v>785</v>
      </c>
      <c r="B88" s="3" t="s">
        <v>811</v>
      </c>
      <c r="C88" s="3"/>
      <c r="D88" s="3"/>
      <c r="E88" s="3">
        <v>1114</v>
      </c>
      <c r="F88" s="3" t="s">
        <v>872</v>
      </c>
      <c r="G88" s="3" t="s">
        <v>8</v>
      </c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5">
        <v>1</v>
      </c>
      <c r="AB88" s="3"/>
    </row>
    <row r="89" spans="1:28" x14ac:dyDescent="0.2">
      <c r="A89" s="3" t="s">
        <v>785</v>
      </c>
      <c r="B89" s="3" t="s">
        <v>811</v>
      </c>
      <c r="C89" s="3"/>
      <c r="D89" s="3"/>
      <c r="E89" s="3">
        <v>1119</v>
      </c>
      <c r="F89" s="3" t="s">
        <v>873</v>
      </c>
      <c r="G89" s="3" t="s">
        <v>8</v>
      </c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5">
        <v>1</v>
      </c>
      <c r="AB89" s="3"/>
    </row>
    <row r="90" spans="1:28" x14ac:dyDescent="0.2">
      <c r="A90" s="3" t="s">
        <v>785</v>
      </c>
      <c r="B90" s="3" t="s">
        <v>874</v>
      </c>
      <c r="C90" s="3"/>
      <c r="D90" s="3"/>
      <c r="E90" s="3">
        <v>9001</v>
      </c>
      <c r="F90" s="3" t="s">
        <v>875</v>
      </c>
      <c r="G90" s="3" t="s">
        <v>8</v>
      </c>
      <c r="H90" s="3"/>
      <c r="I90" s="3"/>
      <c r="J90" s="3" t="s">
        <v>4599</v>
      </c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5">
        <v>0.1</v>
      </c>
      <c r="AB90" s="3"/>
    </row>
    <row r="91" spans="1:28" x14ac:dyDescent="0.2">
      <c r="A91" s="3" t="s">
        <v>785</v>
      </c>
      <c r="B91" s="3" t="s">
        <v>874</v>
      </c>
      <c r="C91" s="3"/>
      <c r="D91" s="3"/>
      <c r="E91" s="3">
        <v>9002</v>
      </c>
      <c r="F91" s="3" t="s">
        <v>876</v>
      </c>
      <c r="G91" s="3" t="s">
        <v>8</v>
      </c>
      <c r="H91" s="3"/>
      <c r="I91" s="3"/>
      <c r="J91" s="3" t="s">
        <v>4599</v>
      </c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5">
        <v>0.1</v>
      </c>
      <c r="AB91" s="3"/>
    </row>
    <row r="92" spans="1:28" x14ac:dyDescent="0.2">
      <c r="A92" s="3" t="s">
        <v>785</v>
      </c>
      <c r="B92" s="3" t="s">
        <v>874</v>
      </c>
      <c r="C92" s="3"/>
      <c r="D92" s="3"/>
      <c r="E92" s="3">
        <v>9003</v>
      </c>
      <c r="F92" s="3" t="s">
        <v>877</v>
      </c>
      <c r="G92" s="3" t="s">
        <v>8</v>
      </c>
      <c r="H92" s="3"/>
      <c r="I92" s="3"/>
      <c r="J92" s="3" t="s">
        <v>4599</v>
      </c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5">
        <v>0.1</v>
      </c>
      <c r="AB92" s="3"/>
    </row>
    <row r="93" spans="1:28" x14ac:dyDescent="0.2">
      <c r="A93" s="3" t="s">
        <v>785</v>
      </c>
      <c r="B93" s="3" t="s">
        <v>874</v>
      </c>
      <c r="C93" s="3"/>
      <c r="D93" s="3"/>
      <c r="E93" s="3">
        <v>9004</v>
      </c>
      <c r="F93" s="3" t="s">
        <v>878</v>
      </c>
      <c r="G93" s="3" t="s">
        <v>8</v>
      </c>
      <c r="H93" s="3"/>
      <c r="I93" s="3"/>
      <c r="J93" s="3" t="s">
        <v>4599</v>
      </c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5">
        <v>0.1</v>
      </c>
      <c r="AB93" s="3"/>
    </row>
    <row r="94" spans="1:28" x14ac:dyDescent="0.2">
      <c r="A94" s="3" t="s">
        <v>785</v>
      </c>
      <c r="B94" s="3" t="s">
        <v>874</v>
      </c>
      <c r="C94" s="3"/>
      <c r="D94" s="3"/>
      <c r="E94" s="3">
        <v>9005</v>
      </c>
      <c r="F94" s="3" t="s">
        <v>879</v>
      </c>
      <c r="G94" s="3" t="s">
        <v>8</v>
      </c>
      <c r="H94" s="3"/>
      <c r="I94" s="3"/>
      <c r="J94" s="3" t="s">
        <v>4599</v>
      </c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5">
        <v>0.1</v>
      </c>
      <c r="AB94" s="3"/>
    </row>
    <row r="95" spans="1:28" x14ac:dyDescent="0.2">
      <c r="A95" s="3" t="s">
        <v>785</v>
      </c>
      <c r="B95" s="3" t="s">
        <v>874</v>
      </c>
      <c r="C95" s="3"/>
      <c r="D95" s="3"/>
      <c r="E95" s="3">
        <v>9006</v>
      </c>
      <c r="F95" s="3" t="s">
        <v>880</v>
      </c>
      <c r="G95" s="3" t="s">
        <v>8</v>
      </c>
      <c r="H95" s="3"/>
      <c r="I95" s="3"/>
      <c r="J95" s="3" t="s">
        <v>4599</v>
      </c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5">
        <v>0.1</v>
      </c>
      <c r="AB95" s="3"/>
    </row>
    <row r="96" spans="1:28" x14ac:dyDescent="0.2">
      <c r="A96" s="3" t="s">
        <v>785</v>
      </c>
      <c r="B96" s="3" t="s">
        <v>874</v>
      </c>
      <c r="C96" s="3"/>
      <c r="D96" s="3"/>
      <c r="E96" s="3">
        <v>9007</v>
      </c>
      <c r="F96" s="3" t="s">
        <v>881</v>
      </c>
      <c r="G96" s="3" t="s">
        <v>8</v>
      </c>
      <c r="H96" s="3"/>
      <c r="I96" s="3"/>
      <c r="J96" s="3" t="s">
        <v>4599</v>
      </c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5">
        <v>0.1</v>
      </c>
      <c r="AB96" s="3"/>
    </row>
    <row r="97" spans="1:28" x14ac:dyDescent="0.2">
      <c r="A97" s="3" t="s">
        <v>785</v>
      </c>
      <c r="B97" s="3" t="s">
        <v>874</v>
      </c>
      <c r="C97" s="3"/>
      <c r="D97" s="3"/>
      <c r="E97" s="3">
        <v>9008</v>
      </c>
      <c r="F97" s="3" t="s">
        <v>882</v>
      </c>
      <c r="G97" s="3" t="s">
        <v>8</v>
      </c>
      <c r="H97" s="3"/>
      <c r="I97" s="3"/>
      <c r="J97" s="3" t="s">
        <v>4599</v>
      </c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5">
        <v>0.1</v>
      </c>
      <c r="AB97" s="3"/>
    </row>
    <row r="98" spans="1:28" x14ac:dyDescent="0.2">
      <c r="A98" s="3" t="s">
        <v>785</v>
      </c>
      <c r="B98" s="3" t="s">
        <v>883</v>
      </c>
      <c r="C98" s="3"/>
      <c r="D98" s="3"/>
      <c r="E98" s="3">
        <v>10</v>
      </c>
      <c r="F98" s="3" t="s">
        <v>2</v>
      </c>
      <c r="G98" s="3" t="s">
        <v>5</v>
      </c>
      <c r="H98" t="s">
        <v>4599</v>
      </c>
      <c r="O98" t="s">
        <v>4598</v>
      </c>
      <c r="S98" t="s">
        <v>4600</v>
      </c>
      <c r="T98" s="3"/>
      <c r="U98" s="3"/>
      <c r="V98" s="3"/>
      <c r="W98" s="3"/>
      <c r="X98" s="3"/>
      <c r="Y98" s="3"/>
      <c r="Z98" s="3"/>
      <c r="AA98" s="5">
        <v>1</v>
      </c>
      <c r="AB98" s="3"/>
    </row>
    <row r="99" spans="1:28" x14ac:dyDescent="0.2">
      <c r="A99" s="3" t="s">
        <v>785</v>
      </c>
      <c r="B99" s="3" t="s">
        <v>883</v>
      </c>
      <c r="C99" s="3"/>
      <c r="D99" s="3"/>
      <c r="E99" s="3">
        <v>205</v>
      </c>
      <c r="F99" s="3" t="s">
        <v>155</v>
      </c>
      <c r="G99" s="3" t="s">
        <v>85</v>
      </c>
      <c r="H99" s="3"/>
      <c r="I99" s="3"/>
      <c r="J99" s="3" t="s">
        <v>4599</v>
      </c>
      <c r="K99" s="3"/>
      <c r="L99" s="3"/>
      <c r="M99" s="3"/>
      <c r="N99" s="3"/>
      <c r="O99" s="3"/>
      <c r="P99" t="s">
        <v>4598</v>
      </c>
      <c r="Q99" s="3"/>
      <c r="R99" s="3"/>
      <c r="S99" s="3"/>
      <c r="T99" t="s">
        <v>4600</v>
      </c>
      <c r="U99" s="3"/>
      <c r="V99" s="3"/>
      <c r="W99" s="3"/>
      <c r="X99" s="3"/>
      <c r="Y99" s="3"/>
      <c r="Z99" s="3"/>
      <c r="AA99" s="5">
        <v>1</v>
      </c>
      <c r="AB99" s="3"/>
    </row>
    <row r="100" spans="1:28" x14ac:dyDescent="0.2">
      <c r="A100" s="3" t="s">
        <v>785</v>
      </c>
      <c r="B100" s="3" t="s">
        <v>883</v>
      </c>
      <c r="C100" s="3"/>
      <c r="D100" s="3"/>
      <c r="E100" s="3">
        <v>210</v>
      </c>
      <c r="F100" s="3" t="s">
        <v>3921</v>
      </c>
      <c r="G100" s="3" t="s">
        <v>117</v>
      </c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5">
        <v>1</v>
      </c>
      <c r="AB100" s="3"/>
    </row>
    <row r="101" spans="1:28" x14ac:dyDescent="0.2">
      <c r="A101" s="3" t="s">
        <v>785</v>
      </c>
      <c r="B101" s="3" t="s">
        <v>883</v>
      </c>
      <c r="C101" s="3"/>
      <c r="D101" s="3"/>
      <c r="E101" s="3">
        <v>601</v>
      </c>
      <c r="F101" s="3" t="s">
        <v>22</v>
      </c>
      <c r="G101" s="3" t="s">
        <v>16</v>
      </c>
      <c r="H101" s="3"/>
      <c r="I101" s="3"/>
      <c r="J101" s="3"/>
      <c r="K101" s="3"/>
      <c r="L101" s="3"/>
      <c r="M101" s="3"/>
      <c r="N101" s="3"/>
      <c r="O101" s="3"/>
      <c r="P101" s="3"/>
      <c r="Q101" s="3" t="s">
        <v>4599</v>
      </c>
      <c r="R101" s="3"/>
      <c r="S101" s="3"/>
      <c r="T101" s="3"/>
      <c r="U101" s="3"/>
      <c r="V101" s="3"/>
      <c r="W101" s="3"/>
      <c r="X101" s="3"/>
      <c r="Y101" s="3"/>
      <c r="Z101" s="3"/>
      <c r="AA101" s="5">
        <v>1</v>
      </c>
      <c r="AB101" s="3"/>
    </row>
    <row r="102" spans="1:28" x14ac:dyDescent="0.2">
      <c r="A102" s="3" t="s">
        <v>785</v>
      </c>
      <c r="B102" s="3" t="s">
        <v>884</v>
      </c>
      <c r="C102" s="3"/>
      <c r="D102" s="3"/>
      <c r="E102" s="3">
        <v>100</v>
      </c>
      <c r="F102" s="3" t="s">
        <v>9</v>
      </c>
      <c r="G102" s="3" t="s">
        <v>8</v>
      </c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5">
        <v>1</v>
      </c>
      <c r="AB102" s="3"/>
    </row>
    <row r="103" spans="1:28" x14ac:dyDescent="0.2">
      <c r="A103" s="3" t="s">
        <v>785</v>
      </c>
      <c r="B103" s="3" t="s">
        <v>15</v>
      </c>
      <c r="C103" s="3"/>
      <c r="D103" s="9" t="s">
        <v>4587</v>
      </c>
      <c r="E103" s="3">
        <v>100</v>
      </c>
      <c r="F103" s="3" t="s">
        <v>9</v>
      </c>
      <c r="G103" s="3" t="s">
        <v>8</v>
      </c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 t="s">
        <v>4599</v>
      </c>
      <c r="AA103" s="5">
        <v>1</v>
      </c>
      <c r="AB103" s="3"/>
    </row>
    <row r="104" spans="1:28" x14ac:dyDescent="0.2">
      <c r="A104" s="3" t="s">
        <v>785</v>
      </c>
      <c r="B104" s="3" t="s">
        <v>15</v>
      </c>
      <c r="C104" s="3"/>
      <c r="D104" s="9" t="s">
        <v>4587</v>
      </c>
      <c r="E104" s="3">
        <v>602</v>
      </c>
      <c r="F104" s="3" t="s">
        <v>798</v>
      </c>
      <c r="G104" s="3" t="s">
        <v>16</v>
      </c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5">
        <v>1</v>
      </c>
      <c r="AB104" s="3"/>
    </row>
    <row r="105" spans="1:28" x14ac:dyDescent="0.2">
      <c r="A105" s="3" t="s">
        <v>785</v>
      </c>
      <c r="B105" s="3" t="s">
        <v>15</v>
      </c>
      <c r="C105" s="3"/>
      <c r="D105" s="9" t="s">
        <v>4587</v>
      </c>
      <c r="E105" s="3">
        <v>603</v>
      </c>
      <c r="F105" s="3" t="s">
        <v>799</v>
      </c>
      <c r="G105" s="3" t="s">
        <v>16</v>
      </c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5">
        <v>1</v>
      </c>
      <c r="AB105" s="3"/>
    </row>
    <row r="106" spans="1:28" x14ac:dyDescent="0.2">
      <c r="A106" s="3" t="s">
        <v>785</v>
      </c>
      <c r="B106" s="3" t="s">
        <v>15</v>
      </c>
      <c r="C106" s="3"/>
      <c r="D106" s="9" t="s">
        <v>4587</v>
      </c>
      <c r="E106" s="3">
        <v>601</v>
      </c>
      <c r="F106" s="3" t="s">
        <v>796</v>
      </c>
      <c r="G106" s="3" t="s">
        <v>16</v>
      </c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5">
        <v>1</v>
      </c>
      <c r="AB106" s="3"/>
    </row>
    <row r="107" spans="1:28" x14ac:dyDescent="0.2">
      <c r="A107" s="3" t="s">
        <v>785</v>
      </c>
      <c r="B107" s="3" t="s">
        <v>885</v>
      </c>
      <c r="C107" s="3"/>
      <c r="D107" s="3"/>
      <c r="E107" s="3">
        <v>100</v>
      </c>
      <c r="F107" s="3" t="s">
        <v>9</v>
      </c>
      <c r="G107" s="3" t="s">
        <v>8</v>
      </c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 t="s">
        <v>4599</v>
      </c>
      <c r="AA107" s="5">
        <v>0.1</v>
      </c>
      <c r="AB107" s="3"/>
    </row>
    <row r="108" spans="1:28" x14ac:dyDescent="0.2">
      <c r="A108" s="3" t="s">
        <v>785</v>
      </c>
      <c r="B108" s="3" t="s">
        <v>885</v>
      </c>
      <c r="C108" s="3"/>
      <c r="D108" s="3"/>
      <c r="E108" s="3">
        <v>602</v>
      </c>
      <c r="F108" s="3" t="s">
        <v>798</v>
      </c>
      <c r="G108" s="3" t="s">
        <v>16</v>
      </c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5">
        <v>1</v>
      </c>
      <c r="AB108" s="3"/>
    </row>
    <row r="109" spans="1:28" x14ac:dyDescent="0.2">
      <c r="A109" s="3" t="s">
        <v>785</v>
      </c>
      <c r="B109" s="3" t="s">
        <v>885</v>
      </c>
      <c r="C109" s="3"/>
      <c r="D109" s="3"/>
      <c r="E109" s="3">
        <v>603</v>
      </c>
      <c r="F109" s="3" t="s">
        <v>799</v>
      </c>
      <c r="G109" s="3" t="s">
        <v>16</v>
      </c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5">
        <v>1</v>
      </c>
      <c r="AB109" s="3"/>
    </row>
    <row r="110" spans="1:28" x14ac:dyDescent="0.2">
      <c r="A110" s="3" t="s">
        <v>785</v>
      </c>
      <c r="B110" s="3" t="s">
        <v>885</v>
      </c>
      <c r="C110" s="3"/>
      <c r="D110" s="3"/>
      <c r="E110" s="3">
        <v>601</v>
      </c>
      <c r="F110" s="3" t="s">
        <v>796</v>
      </c>
      <c r="G110" s="3" t="s">
        <v>16</v>
      </c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5">
        <v>1</v>
      </c>
      <c r="AB110" s="3"/>
    </row>
    <row r="111" spans="1:28" x14ac:dyDescent="0.2">
      <c r="A111" s="3" t="s">
        <v>785</v>
      </c>
      <c r="B111" s="3" t="s">
        <v>886</v>
      </c>
      <c r="C111" s="3"/>
      <c r="D111" s="3"/>
      <c r="E111" s="3">
        <v>100</v>
      </c>
      <c r="F111" s="3" t="s">
        <v>9</v>
      </c>
      <c r="G111" s="3" t="s">
        <v>8</v>
      </c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 t="s">
        <v>4599</v>
      </c>
      <c r="AA111" s="5">
        <v>0.1</v>
      </c>
      <c r="AB111" s="3"/>
    </row>
    <row r="112" spans="1:28" x14ac:dyDescent="0.2">
      <c r="A112" s="3" t="s">
        <v>785</v>
      </c>
      <c r="B112" s="3" t="s">
        <v>886</v>
      </c>
      <c r="C112" s="3"/>
      <c r="D112" s="3"/>
      <c r="E112" s="3">
        <v>603</v>
      </c>
      <c r="F112" s="3" t="s">
        <v>799</v>
      </c>
      <c r="G112" s="3" t="s">
        <v>16</v>
      </c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5">
        <v>1</v>
      </c>
      <c r="AB112" s="3"/>
    </row>
    <row r="113" spans="1:28" x14ac:dyDescent="0.2">
      <c r="A113" s="3" t="s">
        <v>785</v>
      </c>
      <c r="B113" s="3" t="s">
        <v>886</v>
      </c>
      <c r="C113" s="3"/>
      <c r="D113" s="3"/>
      <c r="E113" s="3">
        <v>602</v>
      </c>
      <c r="F113" s="3" t="s">
        <v>798</v>
      </c>
      <c r="G113" s="3" t="s">
        <v>16</v>
      </c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5">
        <v>1</v>
      </c>
      <c r="AB113" s="3"/>
    </row>
    <row r="114" spans="1:28" x14ac:dyDescent="0.2">
      <c r="A114" s="3" t="s">
        <v>785</v>
      </c>
      <c r="B114" s="3" t="s">
        <v>886</v>
      </c>
      <c r="C114" s="3"/>
      <c r="D114" s="3"/>
      <c r="E114" s="3">
        <v>601</v>
      </c>
      <c r="F114" s="3" t="s">
        <v>796</v>
      </c>
      <c r="G114" s="3" t="s">
        <v>16</v>
      </c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5">
        <v>1</v>
      </c>
      <c r="AB114" s="3"/>
    </row>
    <row r="115" spans="1:28" x14ac:dyDescent="0.2">
      <c r="A115" s="3" t="s">
        <v>785</v>
      </c>
      <c r="B115" s="3" t="s">
        <v>886</v>
      </c>
      <c r="C115" s="3"/>
      <c r="D115" s="3"/>
      <c r="E115" s="3">
        <v>1001</v>
      </c>
      <c r="F115" s="3" t="s">
        <v>887</v>
      </c>
      <c r="G115" s="3" t="s">
        <v>8</v>
      </c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5">
        <v>1</v>
      </c>
      <c r="AB115" s="3"/>
    </row>
    <row r="116" spans="1:28" x14ac:dyDescent="0.2">
      <c r="A116" s="3" t="s">
        <v>785</v>
      </c>
      <c r="B116" s="3" t="s">
        <v>888</v>
      </c>
      <c r="C116" s="3"/>
      <c r="D116" s="3"/>
      <c r="E116" s="3">
        <v>100</v>
      </c>
      <c r="F116" s="3" t="s">
        <v>9</v>
      </c>
      <c r="G116" s="3" t="s">
        <v>8</v>
      </c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 t="s">
        <v>4599</v>
      </c>
      <c r="AA116" s="5">
        <v>1</v>
      </c>
      <c r="AB116" s="3"/>
    </row>
    <row r="117" spans="1:28" x14ac:dyDescent="0.2">
      <c r="A117" s="3" t="s">
        <v>785</v>
      </c>
      <c r="B117" s="3" t="s">
        <v>888</v>
      </c>
      <c r="C117" s="3"/>
      <c r="D117" s="3"/>
      <c r="E117" s="3">
        <v>1001</v>
      </c>
      <c r="F117" s="3" t="s">
        <v>887</v>
      </c>
      <c r="G117" s="3" t="s">
        <v>8</v>
      </c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5">
        <v>1</v>
      </c>
      <c r="AB117" s="3"/>
    </row>
    <row r="118" spans="1:28" x14ac:dyDescent="0.2">
      <c r="A118" s="3" t="s">
        <v>785</v>
      </c>
      <c r="B118" s="3" t="s">
        <v>888</v>
      </c>
      <c r="C118" s="3"/>
      <c r="D118" s="3"/>
      <c r="E118" s="3">
        <v>601</v>
      </c>
      <c r="F118" s="3" t="s">
        <v>796</v>
      </c>
      <c r="G118" s="3" t="s">
        <v>16</v>
      </c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5">
        <v>1</v>
      </c>
      <c r="AB118" s="3"/>
    </row>
    <row r="119" spans="1:28" x14ac:dyDescent="0.2">
      <c r="A119" s="3" t="s">
        <v>785</v>
      </c>
      <c r="B119" s="3" t="s">
        <v>888</v>
      </c>
      <c r="C119" s="3"/>
      <c r="D119" s="3"/>
      <c r="E119" s="3">
        <v>602</v>
      </c>
      <c r="F119" s="3" t="s">
        <v>798</v>
      </c>
      <c r="G119" s="3" t="s">
        <v>16</v>
      </c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5">
        <v>1</v>
      </c>
      <c r="AB119" s="3"/>
    </row>
    <row r="120" spans="1:28" x14ac:dyDescent="0.2">
      <c r="A120" s="3" t="s">
        <v>785</v>
      </c>
      <c r="B120" s="3" t="s">
        <v>888</v>
      </c>
      <c r="C120" s="3"/>
      <c r="D120" s="3"/>
      <c r="E120" s="3">
        <v>603</v>
      </c>
      <c r="F120" s="3" t="s">
        <v>799</v>
      </c>
      <c r="G120" s="3" t="s">
        <v>16</v>
      </c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5">
        <v>1</v>
      </c>
      <c r="AB120" s="3"/>
    </row>
    <row r="121" spans="1:28" x14ac:dyDescent="0.2">
      <c r="A121" s="3" t="s">
        <v>785</v>
      </c>
      <c r="B121" s="3" t="s">
        <v>889</v>
      </c>
      <c r="C121" s="3"/>
      <c r="D121" s="3"/>
      <c r="E121" s="3">
        <v>100</v>
      </c>
      <c r="F121" s="3" t="s">
        <v>9</v>
      </c>
      <c r="G121" s="3" t="s">
        <v>8</v>
      </c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 t="s">
        <v>4599</v>
      </c>
      <c r="AA121" s="5">
        <v>1</v>
      </c>
      <c r="AB121" s="3"/>
    </row>
    <row r="122" spans="1:28" x14ac:dyDescent="0.2">
      <c r="A122" s="3" t="s">
        <v>785</v>
      </c>
      <c r="B122" s="3" t="s">
        <v>889</v>
      </c>
      <c r="C122" s="3"/>
      <c r="D122" s="3"/>
      <c r="E122" s="3">
        <v>601</v>
      </c>
      <c r="F122" s="3" t="s">
        <v>796</v>
      </c>
      <c r="G122" s="3" t="s">
        <v>16</v>
      </c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5">
        <v>1</v>
      </c>
      <c r="AB122" s="3"/>
    </row>
    <row r="123" spans="1:28" x14ac:dyDescent="0.2">
      <c r="A123" s="3" t="s">
        <v>785</v>
      </c>
      <c r="B123" s="3" t="s">
        <v>889</v>
      </c>
      <c r="C123" s="3"/>
      <c r="D123" s="3"/>
      <c r="E123" s="3">
        <v>602</v>
      </c>
      <c r="F123" s="3" t="s">
        <v>798</v>
      </c>
      <c r="G123" s="3" t="s">
        <v>16</v>
      </c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5">
        <v>1</v>
      </c>
      <c r="AB123" s="3"/>
    </row>
    <row r="124" spans="1:28" x14ac:dyDescent="0.2">
      <c r="A124" s="3" t="s">
        <v>785</v>
      </c>
      <c r="B124" s="3" t="s">
        <v>889</v>
      </c>
      <c r="C124" s="3"/>
      <c r="D124" s="3"/>
      <c r="E124" s="3">
        <v>603</v>
      </c>
      <c r="F124" s="3" t="s">
        <v>799</v>
      </c>
      <c r="G124" s="3" t="s">
        <v>16</v>
      </c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5">
        <v>1</v>
      </c>
      <c r="AB124" s="3"/>
    </row>
    <row r="125" spans="1:28" x14ac:dyDescent="0.2">
      <c r="A125" s="3" t="s">
        <v>785</v>
      </c>
      <c r="B125" s="3" t="s">
        <v>889</v>
      </c>
      <c r="C125" s="3"/>
      <c r="D125" s="3"/>
      <c r="E125" s="3">
        <v>1001</v>
      </c>
      <c r="F125" s="3" t="s">
        <v>887</v>
      </c>
      <c r="G125" s="3" t="s">
        <v>8</v>
      </c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5">
        <v>1</v>
      </c>
      <c r="AB125" s="3"/>
    </row>
    <row r="126" spans="1:28" x14ac:dyDescent="0.2">
      <c r="A126" s="3" t="s">
        <v>785</v>
      </c>
      <c r="B126" s="3" t="s">
        <v>889</v>
      </c>
      <c r="C126" s="3"/>
      <c r="D126" s="3"/>
      <c r="E126" s="3">
        <v>1002</v>
      </c>
      <c r="F126" s="3" t="s">
        <v>1116</v>
      </c>
      <c r="G126" s="3" t="s">
        <v>5</v>
      </c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5">
        <v>1</v>
      </c>
      <c r="AB126" s="3"/>
    </row>
    <row r="127" spans="1:28" x14ac:dyDescent="0.2">
      <c r="A127" s="3" t="s">
        <v>785</v>
      </c>
      <c r="B127" s="3" t="s">
        <v>890</v>
      </c>
      <c r="C127" s="3"/>
      <c r="D127" s="3"/>
      <c r="E127" s="3">
        <v>100</v>
      </c>
      <c r="F127" s="3" t="s">
        <v>9</v>
      </c>
      <c r="G127" s="3" t="s">
        <v>8</v>
      </c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 t="s">
        <v>4599</v>
      </c>
      <c r="AA127" s="5">
        <v>1</v>
      </c>
      <c r="AB127" s="3"/>
    </row>
    <row r="128" spans="1:28" x14ac:dyDescent="0.2">
      <c r="A128" s="3" t="s">
        <v>785</v>
      </c>
      <c r="B128" s="3" t="s">
        <v>891</v>
      </c>
      <c r="C128" s="3"/>
      <c r="D128" s="3"/>
      <c r="E128" s="3">
        <v>100</v>
      </c>
      <c r="F128" s="3" t="s">
        <v>9</v>
      </c>
      <c r="G128" s="3" t="s">
        <v>8</v>
      </c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 t="s">
        <v>4599</v>
      </c>
      <c r="AA128" s="5">
        <v>1</v>
      </c>
      <c r="AB128" s="3"/>
    </row>
    <row r="129" spans="1:28" x14ac:dyDescent="0.2">
      <c r="A129" s="3" t="s">
        <v>785</v>
      </c>
      <c r="B129" s="3" t="s">
        <v>891</v>
      </c>
      <c r="C129" s="3"/>
      <c r="D129" s="3"/>
      <c r="E129" s="3">
        <v>1001</v>
      </c>
      <c r="F129" s="3" t="s">
        <v>887</v>
      </c>
      <c r="G129" s="3" t="s">
        <v>8</v>
      </c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5">
        <v>1</v>
      </c>
      <c r="AB129" s="3"/>
    </row>
    <row r="130" spans="1:28" x14ac:dyDescent="0.2">
      <c r="A130" s="3" t="s">
        <v>785</v>
      </c>
      <c r="B130" s="3" t="s">
        <v>892</v>
      </c>
      <c r="C130" s="3"/>
      <c r="D130" s="3"/>
      <c r="E130" s="3">
        <v>100</v>
      </c>
      <c r="F130" s="3" t="s">
        <v>9</v>
      </c>
      <c r="G130" s="3" t="s">
        <v>8</v>
      </c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 t="s">
        <v>4599</v>
      </c>
      <c r="AA130" s="5">
        <v>1</v>
      </c>
      <c r="AB130" s="3"/>
    </row>
    <row r="131" spans="1:28" x14ac:dyDescent="0.2">
      <c r="A131" s="3" t="s">
        <v>785</v>
      </c>
      <c r="B131" s="3" t="s">
        <v>892</v>
      </c>
      <c r="C131" s="3"/>
      <c r="D131" s="3"/>
      <c r="E131" s="3">
        <v>1001</v>
      </c>
      <c r="F131" s="3" t="s">
        <v>887</v>
      </c>
      <c r="G131" s="3" t="s">
        <v>8</v>
      </c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5">
        <v>1</v>
      </c>
      <c r="AB131" s="3"/>
    </row>
    <row r="132" spans="1:28" x14ac:dyDescent="0.2">
      <c r="A132" s="3" t="s">
        <v>785</v>
      </c>
      <c r="B132" s="3" t="s">
        <v>893</v>
      </c>
      <c r="C132" s="3"/>
      <c r="D132" s="3"/>
      <c r="E132" s="3">
        <v>100</v>
      </c>
      <c r="F132" s="3" t="s">
        <v>9</v>
      </c>
      <c r="G132" s="3" t="s">
        <v>8</v>
      </c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 t="s">
        <v>4599</v>
      </c>
      <c r="AA132" s="5">
        <v>1</v>
      </c>
      <c r="AB132" s="3"/>
    </row>
    <row r="133" spans="1:28" x14ac:dyDescent="0.2">
      <c r="A133" s="3" t="s">
        <v>785</v>
      </c>
      <c r="B133" s="3" t="s">
        <v>893</v>
      </c>
      <c r="C133" s="3"/>
      <c r="D133" s="3"/>
      <c r="E133" s="3">
        <v>1001</v>
      </c>
      <c r="F133" s="3" t="s">
        <v>887</v>
      </c>
      <c r="G133" s="3" t="s">
        <v>8</v>
      </c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5">
        <v>1</v>
      </c>
      <c r="AB133" s="3"/>
    </row>
    <row r="134" spans="1:28" x14ac:dyDescent="0.2">
      <c r="A134" s="3" t="s">
        <v>785</v>
      </c>
      <c r="B134" s="3" t="s">
        <v>894</v>
      </c>
      <c r="C134" s="3"/>
      <c r="D134" s="3"/>
      <c r="E134" s="3">
        <v>100</v>
      </c>
      <c r="F134" s="3" t="s">
        <v>9</v>
      </c>
      <c r="G134" s="3" t="s">
        <v>8</v>
      </c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 t="s">
        <v>4599</v>
      </c>
      <c r="AA134" s="5">
        <v>1</v>
      </c>
      <c r="AB134" s="3"/>
    </row>
    <row r="135" spans="1:28" x14ac:dyDescent="0.2">
      <c r="A135" s="3" t="s">
        <v>785</v>
      </c>
      <c r="B135" s="3" t="s">
        <v>895</v>
      </c>
      <c r="C135" s="3"/>
      <c r="D135" s="3"/>
      <c r="E135" s="3">
        <v>100</v>
      </c>
      <c r="F135" s="3" t="s">
        <v>9</v>
      </c>
      <c r="G135" s="3" t="s">
        <v>8</v>
      </c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 t="s">
        <v>4599</v>
      </c>
      <c r="AA135" s="5">
        <v>1</v>
      </c>
      <c r="AB135" s="3"/>
    </row>
    <row r="136" spans="1:28" x14ac:dyDescent="0.2">
      <c r="A136" s="3" t="s">
        <v>785</v>
      </c>
      <c r="B136" s="3" t="s">
        <v>896</v>
      </c>
      <c r="C136" s="3"/>
      <c r="D136" s="3"/>
      <c r="E136" s="3">
        <v>602</v>
      </c>
      <c r="F136" s="3" t="s">
        <v>798</v>
      </c>
      <c r="G136" s="3" t="s">
        <v>16</v>
      </c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5">
        <v>1</v>
      </c>
      <c r="AB136" s="3"/>
    </row>
    <row r="137" spans="1:28" x14ac:dyDescent="0.2">
      <c r="A137" s="3" t="s">
        <v>785</v>
      </c>
      <c r="B137" s="3" t="s">
        <v>896</v>
      </c>
      <c r="C137" s="3"/>
      <c r="D137" s="3"/>
      <c r="E137" s="3">
        <v>601</v>
      </c>
      <c r="F137" s="3" t="s">
        <v>796</v>
      </c>
      <c r="G137" s="3" t="s">
        <v>16</v>
      </c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5">
        <v>1</v>
      </c>
      <c r="AB137" s="3"/>
    </row>
    <row r="138" spans="1:28" x14ac:dyDescent="0.2">
      <c r="A138" s="3" t="s">
        <v>785</v>
      </c>
      <c r="B138" s="3" t="s">
        <v>896</v>
      </c>
      <c r="C138" s="3"/>
      <c r="D138" s="3"/>
      <c r="E138" s="3">
        <v>1000</v>
      </c>
      <c r="F138" s="3" t="s">
        <v>897</v>
      </c>
      <c r="G138" s="3" t="s">
        <v>8</v>
      </c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 t="s">
        <v>4599</v>
      </c>
      <c r="AA138" s="5">
        <v>1</v>
      </c>
      <c r="AB138" s="3"/>
    </row>
    <row r="139" spans="1:28" x14ac:dyDescent="0.2">
      <c r="A139" s="3" t="s">
        <v>785</v>
      </c>
      <c r="B139" s="3" t="s">
        <v>896</v>
      </c>
      <c r="C139" s="3"/>
      <c r="D139" s="3"/>
      <c r="E139" s="3">
        <v>603</v>
      </c>
      <c r="F139" s="3" t="s">
        <v>799</v>
      </c>
      <c r="G139" s="3" t="s">
        <v>16</v>
      </c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5">
        <v>1</v>
      </c>
      <c r="AB139" s="3"/>
    </row>
    <row r="140" spans="1:28" x14ac:dyDescent="0.2">
      <c r="A140" s="3" t="s">
        <v>785</v>
      </c>
      <c r="B140" s="3" t="s">
        <v>896</v>
      </c>
      <c r="C140" s="3"/>
      <c r="D140" s="3"/>
      <c r="E140" s="3">
        <v>1001</v>
      </c>
      <c r="F140" s="3" t="s">
        <v>898</v>
      </c>
      <c r="G140" s="3" t="s">
        <v>8</v>
      </c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5">
        <v>1</v>
      </c>
      <c r="AB140" s="3"/>
    </row>
    <row r="141" spans="1:28" x14ac:dyDescent="0.2">
      <c r="A141" s="3" t="s">
        <v>785</v>
      </c>
      <c r="B141" s="3" t="s">
        <v>896</v>
      </c>
      <c r="C141" s="3"/>
      <c r="D141" s="3"/>
      <c r="E141" s="3">
        <v>100</v>
      </c>
      <c r="F141" s="3" t="s">
        <v>899</v>
      </c>
      <c r="G141" s="3" t="s">
        <v>8</v>
      </c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 t="s">
        <v>4599</v>
      </c>
      <c r="AA141" s="5">
        <v>1</v>
      </c>
      <c r="AB141" s="3"/>
    </row>
    <row r="142" spans="1:28" x14ac:dyDescent="0.2">
      <c r="A142" s="3" t="s">
        <v>785</v>
      </c>
      <c r="B142" s="3" t="s">
        <v>896</v>
      </c>
      <c r="C142" s="3"/>
      <c r="D142" s="3"/>
      <c r="E142" s="3">
        <v>1100</v>
      </c>
      <c r="F142" s="3" t="s">
        <v>900</v>
      </c>
      <c r="G142" s="3" t="s">
        <v>8</v>
      </c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 t="s">
        <v>4599</v>
      </c>
      <c r="AA142" s="5">
        <v>1</v>
      </c>
      <c r="AB142" s="3"/>
    </row>
    <row r="143" spans="1:28" x14ac:dyDescent="0.2">
      <c r="A143" s="3" t="s">
        <v>785</v>
      </c>
      <c r="B143" s="3" t="s">
        <v>896</v>
      </c>
      <c r="C143" s="3"/>
      <c r="D143" s="3"/>
      <c r="E143" s="3">
        <v>1110</v>
      </c>
      <c r="F143" s="3" t="s">
        <v>901</v>
      </c>
      <c r="G143" s="3" t="s">
        <v>8</v>
      </c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 t="s">
        <v>4599</v>
      </c>
      <c r="AA143" s="5">
        <v>1</v>
      </c>
      <c r="AB143" s="3"/>
    </row>
    <row r="144" spans="1:28" x14ac:dyDescent="0.2">
      <c r="A144" s="3" t="s">
        <v>785</v>
      </c>
      <c r="B144" s="3" t="s">
        <v>902</v>
      </c>
      <c r="C144" s="3"/>
      <c r="D144" s="3"/>
      <c r="E144" s="3">
        <v>100</v>
      </c>
      <c r="F144" s="3" t="s">
        <v>9</v>
      </c>
      <c r="G144" s="3" t="s">
        <v>8</v>
      </c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 t="s">
        <v>4599</v>
      </c>
      <c r="AA144" s="5">
        <v>1</v>
      </c>
      <c r="AB144" s="3"/>
    </row>
    <row r="145" spans="1:28" x14ac:dyDescent="0.2">
      <c r="A145" s="3" t="s">
        <v>785</v>
      </c>
      <c r="B145" s="3" t="s">
        <v>903</v>
      </c>
      <c r="C145" s="3"/>
      <c r="D145" s="3"/>
      <c r="E145" s="3">
        <v>100</v>
      </c>
      <c r="F145" s="3" t="s">
        <v>9</v>
      </c>
      <c r="G145" s="3" t="s">
        <v>8</v>
      </c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 t="s">
        <v>4599</v>
      </c>
      <c r="AA145" s="5">
        <v>1</v>
      </c>
      <c r="AB145" s="3"/>
    </row>
    <row r="146" spans="1:28" x14ac:dyDescent="0.2">
      <c r="A146" s="3" t="s">
        <v>785</v>
      </c>
      <c r="B146" s="3" t="s">
        <v>904</v>
      </c>
      <c r="C146" s="3"/>
      <c r="D146" s="3"/>
      <c r="E146" s="3">
        <v>100</v>
      </c>
      <c r="F146" s="3" t="s">
        <v>9</v>
      </c>
      <c r="G146" s="3" t="s">
        <v>8</v>
      </c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 t="s">
        <v>4599</v>
      </c>
      <c r="AA146" s="5">
        <v>1</v>
      </c>
      <c r="AB146" s="3"/>
    </row>
    <row r="147" spans="1:28" x14ac:dyDescent="0.2">
      <c r="A147" s="3" t="s">
        <v>785</v>
      </c>
      <c r="B147" s="3" t="s">
        <v>904</v>
      </c>
      <c r="C147" s="3"/>
      <c r="D147" s="3"/>
      <c r="E147" s="3">
        <v>101</v>
      </c>
      <c r="F147" s="3" t="s">
        <v>905</v>
      </c>
      <c r="G147" s="3" t="s">
        <v>8</v>
      </c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5">
        <v>1</v>
      </c>
      <c r="AB147" s="3"/>
    </row>
    <row r="148" spans="1:28" x14ac:dyDescent="0.2">
      <c r="A148" s="3" t="s">
        <v>785</v>
      </c>
      <c r="B148" s="3" t="s">
        <v>906</v>
      </c>
      <c r="C148" s="3"/>
      <c r="D148" s="3"/>
      <c r="E148" s="3">
        <v>1</v>
      </c>
      <c r="F148" s="3" t="s">
        <v>818</v>
      </c>
      <c r="G148" s="3" t="s">
        <v>16</v>
      </c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5">
        <v>1</v>
      </c>
      <c r="AB148" s="3"/>
    </row>
    <row r="149" spans="1:28" x14ac:dyDescent="0.2">
      <c r="A149" s="3" t="s">
        <v>785</v>
      </c>
      <c r="B149" s="3" t="s">
        <v>906</v>
      </c>
      <c r="C149" s="3"/>
      <c r="D149" s="3"/>
      <c r="E149" s="3">
        <v>2</v>
      </c>
      <c r="F149" s="3" t="s">
        <v>820</v>
      </c>
      <c r="G149" s="3" t="s">
        <v>16</v>
      </c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5">
        <v>1</v>
      </c>
      <c r="AB149" s="3"/>
    </row>
    <row r="150" spans="1:28" x14ac:dyDescent="0.2">
      <c r="A150" s="3" t="s">
        <v>785</v>
      </c>
      <c r="B150" s="3" t="s">
        <v>906</v>
      </c>
      <c r="C150" s="3"/>
      <c r="D150" s="3"/>
      <c r="E150" s="3">
        <v>3</v>
      </c>
      <c r="F150" s="3" t="s">
        <v>819</v>
      </c>
      <c r="G150" s="3" t="s">
        <v>16</v>
      </c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5">
        <v>1</v>
      </c>
      <c r="AB150" s="3"/>
    </row>
    <row r="151" spans="1:28" x14ac:dyDescent="0.2">
      <c r="A151" s="3" t="s">
        <v>785</v>
      </c>
      <c r="B151" s="3" t="s">
        <v>906</v>
      </c>
      <c r="C151" s="3"/>
      <c r="D151" s="3"/>
      <c r="E151" s="3">
        <v>100</v>
      </c>
      <c r="F151" s="3" t="s">
        <v>907</v>
      </c>
      <c r="G151" s="3" t="s">
        <v>8</v>
      </c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 t="s">
        <v>4599</v>
      </c>
      <c r="AA151" s="5">
        <v>1</v>
      </c>
      <c r="AB151" s="3"/>
    </row>
    <row r="152" spans="1:28" x14ac:dyDescent="0.2">
      <c r="A152" s="3" t="s">
        <v>785</v>
      </c>
      <c r="B152" s="3" t="s">
        <v>906</v>
      </c>
      <c r="C152" s="3"/>
      <c r="D152" s="3"/>
      <c r="E152" s="3">
        <v>110</v>
      </c>
      <c r="F152" s="3" t="s">
        <v>908</v>
      </c>
      <c r="G152" s="3" t="s">
        <v>8</v>
      </c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5">
        <v>1</v>
      </c>
      <c r="AB152" s="3"/>
    </row>
    <row r="153" spans="1:28" x14ac:dyDescent="0.2">
      <c r="A153" s="3" t="s">
        <v>785</v>
      </c>
      <c r="B153" s="3" t="s">
        <v>906</v>
      </c>
      <c r="C153" s="3"/>
      <c r="D153" s="3"/>
      <c r="E153" s="3">
        <v>4</v>
      </c>
      <c r="F153" s="3" t="s">
        <v>909</v>
      </c>
      <c r="G153" s="3" t="s">
        <v>826</v>
      </c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5">
        <v>1</v>
      </c>
      <c r="AB153" s="3"/>
    </row>
    <row r="154" spans="1:28" x14ac:dyDescent="0.2">
      <c r="A154" s="3" t="s">
        <v>785</v>
      </c>
      <c r="B154" s="3" t="s">
        <v>906</v>
      </c>
      <c r="C154" s="3"/>
      <c r="D154" s="3"/>
      <c r="E154" s="3">
        <v>5</v>
      </c>
      <c r="F154" s="3" t="s">
        <v>910</v>
      </c>
      <c r="G154" s="3" t="s">
        <v>8</v>
      </c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5">
        <v>1</v>
      </c>
      <c r="AB154" s="3"/>
    </row>
    <row r="155" spans="1:28" x14ac:dyDescent="0.2">
      <c r="A155" s="3" t="s">
        <v>785</v>
      </c>
      <c r="B155" s="3" t="s">
        <v>906</v>
      </c>
      <c r="C155" s="3"/>
      <c r="D155" s="3"/>
      <c r="E155" s="3">
        <v>10</v>
      </c>
      <c r="F155" s="3" t="s">
        <v>911</v>
      </c>
      <c r="G155" s="3" t="s">
        <v>8</v>
      </c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5">
        <v>1</v>
      </c>
      <c r="AB155" s="3"/>
    </row>
    <row r="156" spans="1:28" x14ac:dyDescent="0.2">
      <c r="A156" s="3" t="s">
        <v>785</v>
      </c>
      <c r="B156" s="3" t="s">
        <v>906</v>
      </c>
      <c r="C156" s="3"/>
      <c r="D156" s="3"/>
      <c r="E156" s="3">
        <v>55</v>
      </c>
      <c r="F156" s="3" t="s">
        <v>912</v>
      </c>
      <c r="G156" s="3" t="s">
        <v>8</v>
      </c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5">
        <v>1</v>
      </c>
      <c r="AB156" s="3"/>
    </row>
    <row r="157" spans="1:28" x14ac:dyDescent="0.2">
      <c r="A157" s="3" t="s">
        <v>785</v>
      </c>
      <c r="B157" s="3" t="s">
        <v>913</v>
      </c>
      <c r="C157" s="3"/>
      <c r="D157" s="3"/>
      <c r="E157" s="3">
        <v>100</v>
      </c>
      <c r="F157" s="3" t="s">
        <v>9</v>
      </c>
      <c r="G157" s="3" t="s">
        <v>8</v>
      </c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 t="s">
        <v>4599</v>
      </c>
      <c r="AA157" s="5">
        <v>1</v>
      </c>
      <c r="AB157" s="3"/>
    </row>
    <row r="158" spans="1:28" x14ac:dyDescent="0.2">
      <c r="A158" s="3" t="s">
        <v>785</v>
      </c>
      <c r="B158" s="3" t="s">
        <v>914</v>
      </c>
      <c r="C158" s="3"/>
      <c r="D158" s="3"/>
      <c r="E158" s="3">
        <v>100</v>
      </c>
      <c r="F158" s="3" t="s">
        <v>9</v>
      </c>
      <c r="G158" s="3" t="s">
        <v>8</v>
      </c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 t="s">
        <v>4599</v>
      </c>
      <c r="AA158" s="5">
        <v>1</v>
      </c>
      <c r="AB158" s="3"/>
    </row>
    <row r="159" spans="1:28" x14ac:dyDescent="0.2">
      <c r="A159" s="3" t="s">
        <v>785</v>
      </c>
      <c r="B159" s="3" t="s">
        <v>4151</v>
      </c>
      <c r="C159" s="3"/>
      <c r="D159" s="3"/>
      <c r="E159" s="3">
        <v>105</v>
      </c>
      <c r="F159" s="3" t="s">
        <v>4148</v>
      </c>
      <c r="G159" s="3" t="s">
        <v>8</v>
      </c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5">
        <v>1</v>
      </c>
      <c r="AB159" s="3"/>
    </row>
    <row r="160" spans="1:28" x14ac:dyDescent="0.2">
      <c r="A160" s="3" t="s">
        <v>785</v>
      </c>
      <c r="B160" s="3" t="s">
        <v>4151</v>
      </c>
      <c r="C160" s="3"/>
      <c r="D160" s="3"/>
      <c r="E160" s="3">
        <v>190</v>
      </c>
      <c r="F160" s="3" t="s">
        <v>4149</v>
      </c>
      <c r="G160" s="3" t="s">
        <v>8</v>
      </c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5">
        <v>1</v>
      </c>
      <c r="AB160" s="3"/>
    </row>
    <row r="161" spans="1:28" x14ac:dyDescent="0.2">
      <c r="A161" s="3" t="s">
        <v>785</v>
      </c>
      <c r="B161" s="3" t="s">
        <v>4151</v>
      </c>
      <c r="C161" s="3"/>
      <c r="D161" s="3"/>
      <c r="E161" s="3">
        <v>150</v>
      </c>
      <c r="F161" s="3" t="s">
        <v>4146</v>
      </c>
      <c r="G161" s="3" t="s">
        <v>8</v>
      </c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5">
        <v>1</v>
      </c>
      <c r="AB161" s="3"/>
    </row>
    <row r="162" spans="1:28" x14ac:dyDescent="0.2">
      <c r="A162" s="3" t="s">
        <v>785</v>
      </c>
      <c r="B162" s="3" t="s">
        <v>4150</v>
      </c>
      <c r="C162" s="3"/>
      <c r="D162" s="3"/>
      <c r="E162" s="3">
        <v>190</v>
      </c>
      <c r="F162" s="3" t="s">
        <v>4149</v>
      </c>
      <c r="G162" s="3" t="s">
        <v>8</v>
      </c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5">
        <v>1</v>
      </c>
      <c r="AB162" s="3"/>
    </row>
    <row r="163" spans="1:28" x14ac:dyDescent="0.2">
      <c r="A163" s="3" t="s">
        <v>785</v>
      </c>
      <c r="B163" s="3" t="s">
        <v>4150</v>
      </c>
      <c r="C163" s="3"/>
      <c r="D163" s="3"/>
      <c r="E163" s="3">
        <v>105</v>
      </c>
      <c r="F163" s="3" t="s">
        <v>4148</v>
      </c>
      <c r="G163" s="3" t="s">
        <v>8</v>
      </c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5">
        <v>1</v>
      </c>
      <c r="AB163" s="3"/>
    </row>
    <row r="164" spans="1:28" x14ac:dyDescent="0.2">
      <c r="A164" s="3" t="s">
        <v>785</v>
      </c>
      <c r="B164" s="3" t="s">
        <v>4150</v>
      </c>
      <c r="C164" s="3"/>
      <c r="D164" s="3"/>
      <c r="E164" s="3">
        <v>150</v>
      </c>
      <c r="F164" s="3" t="s">
        <v>4146</v>
      </c>
      <c r="G164" s="3" t="s">
        <v>8</v>
      </c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5">
        <v>1</v>
      </c>
      <c r="AB164" s="3"/>
    </row>
    <row r="165" spans="1:28" x14ac:dyDescent="0.2">
      <c r="A165" s="3" t="s">
        <v>785</v>
      </c>
      <c r="B165" s="3" t="s">
        <v>4147</v>
      </c>
      <c r="C165" s="3"/>
      <c r="D165" s="3"/>
      <c r="E165" s="3">
        <v>190</v>
      </c>
      <c r="F165" s="3" t="s">
        <v>4149</v>
      </c>
      <c r="G165" s="3" t="s">
        <v>8</v>
      </c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5">
        <v>1</v>
      </c>
      <c r="AB165" s="3"/>
    </row>
    <row r="166" spans="1:28" x14ac:dyDescent="0.2">
      <c r="A166" s="3" t="s">
        <v>785</v>
      </c>
      <c r="B166" s="3" t="s">
        <v>4147</v>
      </c>
      <c r="C166" s="3"/>
      <c r="D166" s="3"/>
      <c r="E166" s="3">
        <v>105</v>
      </c>
      <c r="F166" s="3" t="s">
        <v>4148</v>
      </c>
      <c r="G166" s="3" t="s">
        <v>8</v>
      </c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5">
        <v>1</v>
      </c>
      <c r="AB166" s="3"/>
    </row>
    <row r="167" spans="1:28" x14ac:dyDescent="0.2">
      <c r="A167" s="3" t="s">
        <v>785</v>
      </c>
      <c r="B167" s="3" t="s">
        <v>4147</v>
      </c>
      <c r="C167" s="3"/>
      <c r="D167" s="3"/>
      <c r="E167" s="3">
        <v>150</v>
      </c>
      <c r="F167" s="3" t="s">
        <v>4146</v>
      </c>
      <c r="G167" s="3" t="s">
        <v>8</v>
      </c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5">
        <v>1</v>
      </c>
      <c r="AB167" s="3"/>
    </row>
    <row r="168" spans="1:28" x14ac:dyDescent="0.2">
      <c r="A168" s="3" t="s">
        <v>785</v>
      </c>
      <c r="B168" s="3" t="s">
        <v>915</v>
      </c>
      <c r="C168" s="3"/>
      <c r="D168" s="10" t="s">
        <v>4582</v>
      </c>
      <c r="E168" s="3">
        <v>10</v>
      </c>
      <c r="F168" s="3" t="s">
        <v>2</v>
      </c>
      <c r="G168" s="3" t="s">
        <v>5</v>
      </c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5">
        <v>1</v>
      </c>
      <c r="AB168" s="3"/>
    </row>
    <row r="169" spans="1:28" x14ac:dyDescent="0.2">
      <c r="A169" s="3" t="s">
        <v>785</v>
      </c>
      <c r="B169" s="3" t="s">
        <v>916</v>
      </c>
      <c r="C169" s="3"/>
      <c r="D169" s="3"/>
      <c r="E169" s="3">
        <v>10</v>
      </c>
      <c r="F169" s="3" t="s">
        <v>2</v>
      </c>
      <c r="G169" s="3" t="s">
        <v>5</v>
      </c>
      <c r="H169" s="3" t="s">
        <v>4599</v>
      </c>
      <c r="I169" s="3"/>
      <c r="J169" s="3"/>
      <c r="K169" s="3"/>
      <c r="L169" s="3"/>
      <c r="M169" s="3"/>
      <c r="N169" s="3"/>
      <c r="O169" s="3" t="s">
        <v>4598</v>
      </c>
      <c r="P169" s="3"/>
      <c r="Q169" s="3"/>
      <c r="R169" s="3"/>
      <c r="S169" s="3" t="s">
        <v>4600</v>
      </c>
      <c r="T169" s="3"/>
      <c r="U169" s="3"/>
      <c r="V169" s="3"/>
      <c r="W169" s="3"/>
      <c r="X169" s="3"/>
      <c r="Y169" s="3"/>
      <c r="Z169" s="3"/>
      <c r="AA169" s="5">
        <v>1</v>
      </c>
      <c r="AB169" s="3"/>
    </row>
    <row r="170" spans="1:28" x14ac:dyDescent="0.2">
      <c r="A170" s="3" t="s">
        <v>785</v>
      </c>
      <c r="B170" s="3" t="s">
        <v>916</v>
      </c>
      <c r="C170" s="3"/>
      <c r="D170" s="3"/>
      <c r="E170" s="3">
        <v>20</v>
      </c>
      <c r="F170" s="3" t="s">
        <v>22</v>
      </c>
      <c r="G170" s="3" t="s">
        <v>16</v>
      </c>
      <c r="H170" s="3"/>
      <c r="I170" s="3"/>
      <c r="J170" s="3"/>
      <c r="K170" s="3"/>
      <c r="L170" s="3"/>
      <c r="M170" s="3"/>
      <c r="N170" s="3"/>
      <c r="O170" s="3"/>
      <c r="P170" s="3"/>
      <c r="Q170" s="3" t="s">
        <v>4599</v>
      </c>
      <c r="R170" s="3"/>
      <c r="S170" s="3"/>
      <c r="T170" s="3"/>
      <c r="U170" s="3"/>
      <c r="V170" s="3"/>
      <c r="W170" s="3"/>
      <c r="X170" s="3"/>
      <c r="Y170" s="3"/>
      <c r="Z170" s="3"/>
      <c r="AA170" s="5">
        <v>1</v>
      </c>
      <c r="AB170" s="3"/>
    </row>
    <row r="171" spans="1:28" x14ac:dyDescent="0.2">
      <c r="A171" s="3" t="s">
        <v>785</v>
      </c>
      <c r="B171" s="3" t="s">
        <v>916</v>
      </c>
      <c r="C171" s="3"/>
      <c r="D171" s="3"/>
      <c r="E171" s="3">
        <v>99</v>
      </c>
      <c r="F171" s="3" t="s">
        <v>97</v>
      </c>
      <c r="G171" s="3" t="s">
        <v>24</v>
      </c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 t="s">
        <v>4599</v>
      </c>
      <c r="S171" s="3"/>
      <c r="T171" s="3"/>
      <c r="U171" s="3"/>
      <c r="V171" s="3"/>
      <c r="W171" s="3"/>
      <c r="X171" s="3"/>
      <c r="Y171" s="3"/>
      <c r="Z171" s="3"/>
      <c r="AA171" s="5">
        <v>1</v>
      </c>
      <c r="AB171" s="3"/>
    </row>
    <row r="172" spans="1:28" x14ac:dyDescent="0.2">
      <c r="A172" s="3" t="s">
        <v>785</v>
      </c>
      <c r="B172" s="3" t="s">
        <v>917</v>
      </c>
      <c r="C172" s="3"/>
      <c r="D172" s="3"/>
      <c r="E172" s="3">
        <v>10</v>
      </c>
      <c r="F172" s="3" t="s">
        <v>2</v>
      </c>
      <c r="G172" s="3" t="s">
        <v>5</v>
      </c>
      <c r="H172" s="3" t="s">
        <v>4599</v>
      </c>
      <c r="I172" s="3"/>
      <c r="J172" s="3"/>
      <c r="K172" s="3"/>
      <c r="L172" s="3"/>
      <c r="M172" s="3"/>
      <c r="N172" s="3"/>
      <c r="O172" s="3" t="s">
        <v>4598</v>
      </c>
      <c r="P172" s="3"/>
      <c r="Q172" s="3"/>
      <c r="R172" s="3"/>
      <c r="S172" s="3" t="s">
        <v>4600</v>
      </c>
      <c r="T172" s="3"/>
      <c r="U172" s="3"/>
      <c r="V172" s="3"/>
      <c r="W172" s="3"/>
      <c r="X172" s="3"/>
      <c r="Y172" s="3"/>
      <c r="Z172" s="3"/>
      <c r="AA172" s="5">
        <v>1</v>
      </c>
      <c r="AB172" s="3"/>
    </row>
    <row r="173" spans="1:28" x14ac:dyDescent="0.2">
      <c r="A173" s="3" t="s">
        <v>785</v>
      </c>
      <c r="B173" s="3" t="s">
        <v>917</v>
      </c>
      <c r="C173" s="3"/>
      <c r="D173" s="3"/>
      <c r="E173" s="3">
        <v>20</v>
      </c>
      <c r="F173" s="3" t="s">
        <v>22</v>
      </c>
      <c r="G173" s="3" t="s">
        <v>16</v>
      </c>
      <c r="H173" s="3"/>
      <c r="I173" s="3"/>
      <c r="J173" s="3"/>
      <c r="K173" s="3"/>
      <c r="L173" s="3"/>
      <c r="M173" s="3"/>
      <c r="N173" s="3"/>
      <c r="O173" s="3"/>
      <c r="P173" s="3"/>
      <c r="Q173" s="3" t="s">
        <v>4599</v>
      </c>
      <c r="R173" s="3"/>
      <c r="S173" s="3"/>
      <c r="T173" s="3"/>
      <c r="U173" s="3"/>
      <c r="V173" s="3"/>
      <c r="W173" s="3"/>
      <c r="X173" s="3"/>
      <c r="Y173" s="3"/>
      <c r="Z173" s="3"/>
      <c r="AA173" s="5">
        <v>1</v>
      </c>
      <c r="AB173" s="3"/>
    </row>
    <row r="174" spans="1:28" x14ac:dyDescent="0.2">
      <c r="A174" s="3" t="s">
        <v>785</v>
      </c>
      <c r="B174" s="3" t="s">
        <v>917</v>
      </c>
      <c r="C174" s="3"/>
      <c r="D174" s="3"/>
      <c r="E174" s="3">
        <v>99</v>
      </c>
      <c r="F174" s="3" t="s">
        <v>97</v>
      </c>
      <c r="G174" s="3" t="s">
        <v>24</v>
      </c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 t="s">
        <v>4599</v>
      </c>
      <c r="S174" s="3"/>
      <c r="T174" s="3"/>
      <c r="U174" s="3"/>
      <c r="V174" s="3"/>
      <c r="W174" s="3"/>
      <c r="X174" s="3"/>
      <c r="Y174" s="3"/>
      <c r="Z174" s="3"/>
      <c r="AA174" s="5">
        <v>1</v>
      </c>
      <c r="AB174" s="3"/>
    </row>
    <row r="175" spans="1:28" x14ac:dyDescent="0.2">
      <c r="A175" s="3" t="s">
        <v>785</v>
      </c>
      <c r="B175" s="3" t="s">
        <v>917</v>
      </c>
      <c r="C175" s="3"/>
      <c r="D175" s="3"/>
      <c r="E175" s="3">
        <v>11</v>
      </c>
      <c r="F175" s="3" t="s">
        <v>918</v>
      </c>
      <c r="G175" s="3" t="s">
        <v>5</v>
      </c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5">
        <v>1</v>
      </c>
      <c r="AB175" s="3"/>
    </row>
    <row r="176" spans="1:28" x14ac:dyDescent="0.2">
      <c r="A176" s="3" t="s">
        <v>785</v>
      </c>
      <c r="B176" s="3" t="s">
        <v>919</v>
      </c>
      <c r="C176" s="3"/>
      <c r="D176" s="10" t="s">
        <v>4582</v>
      </c>
      <c r="E176" s="3">
        <v>10</v>
      </c>
      <c r="F176" s="3" t="s">
        <v>920</v>
      </c>
      <c r="G176" s="3" t="s">
        <v>5</v>
      </c>
      <c r="H176" s="3" t="s">
        <v>4599</v>
      </c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5">
        <v>1</v>
      </c>
      <c r="AB176" s="3"/>
    </row>
    <row r="177" spans="1:28" x14ac:dyDescent="0.2">
      <c r="A177" s="3" t="s">
        <v>785</v>
      </c>
      <c r="B177" s="3" t="s">
        <v>919</v>
      </c>
      <c r="C177" s="3"/>
      <c r="D177" s="10" t="s">
        <v>4582</v>
      </c>
      <c r="E177" s="3">
        <v>20</v>
      </c>
      <c r="F177" s="3" t="s">
        <v>3921</v>
      </c>
      <c r="G177" s="3" t="s">
        <v>117</v>
      </c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5">
        <v>1</v>
      </c>
      <c r="AB177" s="3"/>
    </row>
    <row r="178" spans="1:28" x14ac:dyDescent="0.2">
      <c r="A178" s="3" t="s">
        <v>785</v>
      </c>
      <c r="B178" s="3" t="s">
        <v>919</v>
      </c>
      <c r="C178" s="3"/>
      <c r="D178" s="10" t="s">
        <v>4582</v>
      </c>
      <c r="E178" s="3">
        <v>30</v>
      </c>
      <c r="F178" s="3" t="s">
        <v>155</v>
      </c>
      <c r="G178" s="3" t="s">
        <v>85</v>
      </c>
      <c r="H178" s="3"/>
      <c r="I178" s="3"/>
      <c r="J178" s="3" t="s">
        <v>4599</v>
      </c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5">
        <v>1</v>
      </c>
      <c r="AB178" s="3"/>
    </row>
    <row r="179" spans="1:28" x14ac:dyDescent="0.2">
      <c r="A179" s="3" t="s">
        <v>785</v>
      </c>
      <c r="B179" s="3" t="s">
        <v>919</v>
      </c>
      <c r="C179" s="3"/>
      <c r="D179" s="10" t="s">
        <v>4582</v>
      </c>
      <c r="E179" s="3">
        <v>11</v>
      </c>
      <c r="F179" s="3" t="s">
        <v>921</v>
      </c>
      <c r="G179" s="3" t="s">
        <v>5</v>
      </c>
      <c r="H179" s="3" t="s">
        <v>4599</v>
      </c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5">
        <v>1</v>
      </c>
      <c r="AB179" s="3"/>
    </row>
    <row r="180" spans="1:28" x14ac:dyDescent="0.2">
      <c r="A180" s="3" t="s">
        <v>785</v>
      </c>
      <c r="B180" s="3" t="s">
        <v>919</v>
      </c>
      <c r="C180" s="3"/>
      <c r="D180" s="10" t="s">
        <v>4582</v>
      </c>
      <c r="E180" s="3">
        <v>111</v>
      </c>
      <c r="F180" s="3" t="s">
        <v>922</v>
      </c>
      <c r="G180" s="3" t="s">
        <v>5</v>
      </c>
      <c r="H180" s="3" t="s">
        <v>4599</v>
      </c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5">
        <v>1</v>
      </c>
      <c r="AB180" s="3"/>
    </row>
    <row r="181" spans="1:28" x14ac:dyDescent="0.2">
      <c r="A181" s="3" t="s">
        <v>785</v>
      </c>
      <c r="B181" s="3" t="s">
        <v>919</v>
      </c>
      <c r="C181" s="3"/>
      <c r="D181" s="10" t="s">
        <v>4582</v>
      </c>
      <c r="E181" s="3">
        <v>112</v>
      </c>
      <c r="F181" s="3" t="s">
        <v>923</v>
      </c>
      <c r="G181" s="3" t="s">
        <v>5</v>
      </c>
      <c r="H181" s="3" t="s">
        <v>4599</v>
      </c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5">
        <v>1</v>
      </c>
      <c r="AB181" s="3"/>
    </row>
    <row r="182" spans="1:28" x14ac:dyDescent="0.2">
      <c r="A182" s="3" t="s">
        <v>785</v>
      </c>
      <c r="B182" s="3" t="s">
        <v>919</v>
      </c>
      <c r="C182" s="3"/>
      <c r="D182" s="10" t="s">
        <v>4582</v>
      </c>
      <c r="E182" s="3">
        <v>113</v>
      </c>
      <c r="F182" s="3" t="s">
        <v>924</v>
      </c>
      <c r="G182" s="3" t="s">
        <v>5</v>
      </c>
      <c r="H182" s="3" t="s">
        <v>4599</v>
      </c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5">
        <v>1</v>
      </c>
      <c r="AB182" s="3"/>
    </row>
    <row r="183" spans="1:28" x14ac:dyDescent="0.2">
      <c r="A183" s="3" t="s">
        <v>785</v>
      </c>
      <c r="B183" s="3" t="s">
        <v>919</v>
      </c>
      <c r="C183" s="3"/>
      <c r="D183" s="10" t="s">
        <v>4582</v>
      </c>
      <c r="E183" s="3">
        <v>102</v>
      </c>
      <c r="F183" s="3" t="s">
        <v>925</v>
      </c>
      <c r="G183" s="3" t="s">
        <v>3</v>
      </c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5">
        <v>1</v>
      </c>
      <c r="AB183" s="3"/>
    </row>
    <row r="184" spans="1:28" x14ac:dyDescent="0.2">
      <c r="A184" s="3" t="s">
        <v>785</v>
      </c>
      <c r="B184" s="3" t="s">
        <v>919</v>
      </c>
      <c r="C184" s="3"/>
      <c r="D184" s="10" t="s">
        <v>4582</v>
      </c>
      <c r="E184" s="3">
        <v>114</v>
      </c>
      <c r="F184" s="3" t="s">
        <v>926</v>
      </c>
      <c r="G184" s="3" t="s">
        <v>5</v>
      </c>
      <c r="H184" s="3" t="s">
        <v>4599</v>
      </c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5">
        <v>1</v>
      </c>
      <c r="AB184" s="3"/>
    </row>
    <row r="185" spans="1:28" x14ac:dyDescent="0.2">
      <c r="A185" s="3" t="s">
        <v>785</v>
      </c>
      <c r="B185" s="3" t="s">
        <v>919</v>
      </c>
      <c r="C185" s="3"/>
      <c r="D185" s="10" t="s">
        <v>4582</v>
      </c>
      <c r="E185" s="3">
        <v>9999</v>
      </c>
      <c r="F185" s="3" t="s">
        <v>132</v>
      </c>
      <c r="G185" s="3" t="s">
        <v>3</v>
      </c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5">
        <v>1</v>
      </c>
      <c r="AB185" s="3"/>
    </row>
    <row r="186" spans="1:28" x14ac:dyDescent="0.2">
      <c r="A186" s="3" t="s">
        <v>785</v>
      </c>
      <c r="B186" s="3" t="s">
        <v>919</v>
      </c>
      <c r="C186" s="3"/>
      <c r="D186" s="10" t="s">
        <v>4582</v>
      </c>
      <c r="E186" s="3">
        <v>299</v>
      </c>
      <c r="F186" s="3" t="s">
        <v>927</v>
      </c>
      <c r="G186" s="3" t="s">
        <v>85</v>
      </c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5">
        <v>1</v>
      </c>
      <c r="AB186" s="3"/>
    </row>
    <row r="187" spans="1:28" x14ac:dyDescent="0.2">
      <c r="A187" s="3" t="s">
        <v>785</v>
      </c>
      <c r="B187" s="3" t="s">
        <v>263</v>
      </c>
      <c r="C187" s="3"/>
      <c r="D187" s="3" t="s">
        <v>785</v>
      </c>
      <c r="E187" s="3">
        <v>10</v>
      </c>
      <c r="F187" s="3" t="s">
        <v>2</v>
      </c>
      <c r="G187" s="3" t="s">
        <v>5</v>
      </c>
      <c r="H187" s="3" t="s">
        <v>4599</v>
      </c>
      <c r="I187" s="3"/>
      <c r="J187" s="3"/>
      <c r="K187" s="3"/>
      <c r="L187" s="3"/>
      <c r="M187" s="3"/>
      <c r="N187" s="3"/>
      <c r="O187" s="3" t="s">
        <v>4598</v>
      </c>
      <c r="P187" s="3"/>
      <c r="Q187" s="3"/>
      <c r="R187" s="3"/>
      <c r="S187" s="3" t="s">
        <v>4600</v>
      </c>
      <c r="T187" s="3"/>
      <c r="U187" s="3"/>
      <c r="V187" s="3"/>
      <c r="W187" s="3"/>
      <c r="X187" s="3"/>
      <c r="Y187" s="3"/>
      <c r="Z187" s="3"/>
      <c r="AA187" s="5">
        <v>1</v>
      </c>
      <c r="AB187" s="3"/>
    </row>
    <row r="188" spans="1:28" x14ac:dyDescent="0.2">
      <c r="A188" s="3" t="s">
        <v>785</v>
      </c>
      <c r="B188" s="3" t="s">
        <v>263</v>
      </c>
      <c r="C188" s="3"/>
      <c r="D188" s="3" t="s">
        <v>785</v>
      </c>
      <c r="E188" s="3">
        <v>205</v>
      </c>
      <c r="F188" s="3" t="s">
        <v>155</v>
      </c>
      <c r="G188" s="3" t="s">
        <v>85</v>
      </c>
      <c r="H188" s="3"/>
      <c r="I188" s="3"/>
      <c r="J188" s="3" t="s">
        <v>4599</v>
      </c>
      <c r="K188" s="3"/>
      <c r="L188" s="3"/>
      <c r="M188" s="3"/>
      <c r="N188" s="3"/>
      <c r="O188" s="3"/>
      <c r="P188" s="3" t="s">
        <v>4598</v>
      </c>
      <c r="Q188" s="3"/>
      <c r="R188" s="3"/>
      <c r="S188" s="3"/>
      <c r="T188" s="3" t="s">
        <v>4600</v>
      </c>
      <c r="U188" s="3"/>
      <c r="V188" s="3"/>
      <c r="W188" s="3"/>
      <c r="X188" s="3"/>
      <c r="Y188" s="3"/>
      <c r="Z188" s="3"/>
      <c r="AA188" s="5">
        <v>1</v>
      </c>
      <c r="AB188" s="3"/>
    </row>
    <row r="189" spans="1:28" x14ac:dyDescent="0.2">
      <c r="A189" s="3" t="s">
        <v>785</v>
      </c>
      <c r="B189" s="3" t="s">
        <v>263</v>
      </c>
      <c r="C189" s="3"/>
      <c r="D189" s="3" t="s">
        <v>785</v>
      </c>
      <c r="E189" s="3">
        <v>999</v>
      </c>
      <c r="F189" s="3" t="s">
        <v>726</v>
      </c>
      <c r="G189" s="3" t="s">
        <v>3</v>
      </c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5">
        <v>1</v>
      </c>
      <c r="AB189" s="3"/>
    </row>
    <row r="190" spans="1:28" x14ac:dyDescent="0.2">
      <c r="A190" s="3" t="s">
        <v>785</v>
      </c>
      <c r="B190" s="3" t="s">
        <v>263</v>
      </c>
      <c r="C190" s="3"/>
      <c r="D190" s="3" t="s">
        <v>785</v>
      </c>
      <c r="E190" s="3">
        <v>210</v>
      </c>
      <c r="F190" s="3" t="s">
        <v>3952</v>
      </c>
      <c r="G190" s="3" t="s">
        <v>73</v>
      </c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5">
        <v>1</v>
      </c>
      <c r="AB190" s="3"/>
    </row>
    <row r="191" spans="1:28" x14ac:dyDescent="0.2">
      <c r="A191" s="3" t="s">
        <v>785</v>
      </c>
      <c r="B191" s="3" t="s">
        <v>263</v>
      </c>
      <c r="C191" s="3"/>
      <c r="D191" s="3" t="s">
        <v>785</v>
      </c>
      <c r="E191" s="3">
        <v>601</v>
      </c>
      <c r="F191" s="3" t="s">
        <v>22</v>
      </c>
      <c r="G191" s="3" t="s">
        <v>16</v>
      </c>
      <c r="H191" s="3"/>
      <c r="I191" s="3"/>
      <c r="J191" s="3"/>
      <c r="K191" s="3"/>
      <c r="L191" s="3"/>
      <c r="M191" s="3"/>
      <c r="N191" s="3"/>
      <c r="O191" s="3"/>
      <c r="P191" s="3"/>
      <c r="Q191" s="3" t="s">
        <v>4599</v>
      </c>
      <c r="R191" s="3"/>
      <c r="S191" s="3"/>
      <c r="T191" s="3"/>
      <c r="U191" s="3"/>
      <c r="V191" s="3"/>
      <c r="W191" s="3"/>
      <c r="X191" s="3"/>
      <c r="Y191" s="3"/>
      <c r="Z191" s="3"/>
      <c r="AA191" s="5">
        <v>1</v>
      </c>
      <c r="AB191" s="3"/>
    </row>
    <row r="192" spans="1:28" x14ac:dyDescent="0.2">
      <c r="A192" s="3" t="s">
        <v>785</v>
      </c>
      <c r="B192" s="3" t="s">
        <v>263</v>
      </c>
      <c r="C192" s="3"/>
      <c r="D192" s="3" t="s">
        <v>785</v>
      </c>
      <c r="E192" s="3">
        <v>299</v>
      </c>
      <c r="F192" s="3" t="s">
        <v>928</v>
      </c>
      <c r="G192" s="3" t="s">
        <v>85</v>
      </c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5">
        <v>1</v>
      </c>
      <c r="AB192" s="3"/>
    </row>
    <row r="193" spans="1:28" x14ac:dyDescent="0.2">
      <c r="A193" s="3" t="s">
        <v>785</v>
      </c>
      <c r="B193" s="3" t="s">
        <v>263</v>
      </c>
      <c r="C193" s="3"/>
      <c r="D193" s="3" t="s">
        <v>785</v>
      </c>
      <c r="E193" s="3">
        <v>211</v>
      </c>
      <c r="F193" s="3" t="s">
        <v>3953</v>
      </c>
      <c r="G193" s="3" t="s">
        <v>73</v>
      </c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5">
        <v>1</v>
      </c>
      <c r="AB193" s="3"/>
    </row>
    <row r="194" spans="1:28" x14ac:dyDescent="0.2">
      <c r="A194" s="3" t="s">
        <v>785</v>
      </c>
      <c r="B194" s="3" t="s">
        <v>263</v>
      </c>
      <c r="C194" s="3"/>
      <c r="D194" s="3" t="s">
        <v>785</v>
      </c>
      <c r="E194" s="3">
        <v>11</v>
      </c>
      <c r="F194" s="3" t="s">
        <v>615</v>
      </c>
      <c r="G194" s="3" t="s">
        <v>496</v>
      </c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5">
        <v>1</v>
      </c>
      <c r="AB194" s="3"/>
    </row>
    <row r="195" spans="1:28" x14ac:dyDescent="0.2">
      <c r="A195" s="3" t="s">
        <v>785</v>
      </c>
      <c r="B195" s="3" t="s">
        <v>263</v>
      </c>
      <c r="C195" s="3"/>
      <c r="D195" s="3" t="s">
        <v>785</v>
      </c>
      <c r="E195" s="3">
        <v>12</v>
      </c>
      <c r="F195" s="3" t="s">
        <v>921</v>
      </c>
      <c r="G195" s="3" t="s">
        <v>5</v>
      </c>
      <c r="H195" s="3" t="s">
        <v>4599</v>
      </c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5">
        <v>1</v>
      </c>
      <c r="AB195" s="3"/>
    </row>
    <row r="196" spans="1:28" x14ac:dyDescent="0.2">
      <c r="A196" s="3" t="s">
        <v>785</v>
      </c>
      <c r="B196" s="3" t="s">
        <v>263</v>
      </c>
      <c r="C196" s="3"/>
      <c r="D196" s="3" t="s">
        <v>785</v>
      </c>
      <c r="E196" s="3">
        <v>399</v>
      </c>
      <c r="F196" s="3" t="s">
        <v>929</v>
      </c>
      <c r="G196" s="3" t="s">
        <v>3</v>
      </c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5">
        <v>1</v>
      </c>
      <c r="AB196" s="3"/>
    </row>
    <row r="197" spans="1:28" x14ac:dyDescent="0.2">
      <c r="A197" s="3" t="s">
        <v>785</v>
      </c>
      <c r="B197" s="3" t="s">
        <v>263</v>
      </c>
      <c r="C197" s="3"/>
      <c r="D197" s="3" t="s">
        <v>785</v>
      </c>
      <c r="E197" s="3">
        <v>9999</v>
      </c>
      <c r="F197" s="3" t="s">
        <v>930</v>
      </c>
      <c r="G197" s="3" t="s">
        <v>5</v>
      </c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5">
        <v>1</v>
      </c>
      <c r="AB197" s="3"/>
    </row>
    <row r="198" spans="1:28" x14ac:dyDescent="0.2">
      <c r="A198" s="3" t="s">
        <v>785</v>
      </c>
      <c r="B198" s="3" t="s">
        <v>263</v>
      </c>
      <c r="C198" s="3"/>
      <c r="D198" s="3" t="s">
        <v>785</v>
      </c>
      <c r="E198" s="3">
        <v>9998</v>
      </c>
      <c r="F198" s="3" t="s">
        <v>931</v>
      </c>
      <c r="G198" s="3" t="s">
        <v>614</v>
      </c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5">
        <v>100</v>
      </c>
      <c r="AB198" s="3"/>
    </row>
    <row r="199" spans="1:28" x14ac:dyDescent="0.2">
      <c r="A199" s="3" t="s">
        <v>785</v>
      </c>
      <c r="B199" s="3" t="s">
        <v>264</v>
      </c>
      <c r="C199" s="3"/>
      <c r="D199" s="3" t="s">
        <v>785</v>
      </c>
      <c r="E199" s="3">
        <v>10</v>
      </c>
      <c r="F199" s="3" t="s">
        <v>2</v>
      </c>
      <c r="G199" s="3" t="s">
        <v>5</v>
      </c>
      <c r="H199" s="3" t="s">
        <v>4599</v>
      </c>
      <c r="I199" s="3"/>
      <c r="J199" s="3"/>
      <c r="K199" s="3"/>
      <c r="L199" s="3"/>
      <c r="M199" s="3"/>
      <c r="N199" s="3"/>
      <c r="O199" s="3" t="s">
        <v>4598</v>
      </c>
      <c r="P199" s="3"/>
      <c r="Q199" s="3"/>
      <c r="R199" s="3"/>
      <c r="S199" s="3" t="s">
        <v>4600</v>
      </c>
      <c r="T199" s="3"/>
      <c r="U199" s="3"/>
      <c r="V199" s="3"/>
      <c r="W199" s="3"/>
      <c r="X199" s="3"/>
      <c r="Y199" s="3"/>
      <c r="Z199" s="3"/>
      <c r="AA199" s="5">
        <v>1</v>
      </c>
      <c r="AB199" s="3"/>
    </row>
    <row r="200" spans="1:28" x14ac:dyDescent="0.2">
      <c r="A200" s="3" t="s">
        <v>785</v>
      </c>
      <c r="B200" s="3" t="s">
        <v>264</v>
      </c>
      <c r="C200" s="3"/>
      <c r="D200" s="3" t="s">
        <v>785</v>
      </c>
      <c r="E200" s="3">
        <v>11</v>
      </c>
      <c r="F200" s="3" t="s">
        <v>615</v>
      </c>
      <c r="G200" s="3" t="s">
        <v>614</v>
      </c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5">
        <v>100</v>
      </c>
      <c r="AB200" s="3"/>
    </row>
    <row r="201" spans="1:28" x14ac:dyDescent="0.2">
      <c r="A201" s="3" t="s">
        <v>785</v>
      </c>
      <c r="B201" s="3" t="s">
        <v>932</v>
      </c>
      <c r="C201" s="3"/>
      <c r="D201" s="3"/>
      <c r="E201" s="3">
        <v>205</v>
      </c>
      <c r="F201" s="3" t="s">
        <v>155</v>
      </c>
      <c r="G201" s="3" t="s">
        <v>85</v>
      </c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5">
        <v>1</v>
      </c>
      <c r="AB201" s="3"/>
    </row>
    <row r="202" spans="1:28" x14ac:dyDescent="0.2">
      <c r="A202" s="3" t="s">
        <v>785</v>
      </c>
      <c r="B202" s="3" t="s">
        <v>932</v>
      </c>
      <c r="C202" s="3"/>
      <c r="D202" s="3"/>
      <c r="E202" s="3">
        <v>10</v>
      </c>
      <c r="F202" s="3" t="s">
        <v>2</v>
      </c>
      <c r="G202" s="3" t="s">
        <v>5</v>
      </c>
      <c r="H202" s="3" t="s">
        <v>4599</v>
      </c>
      <c r="I202" s="3"/>
      <c r="J202" s="3"/>
      <c r="K202" s="3"/>
      <c r="L202" s="3"/>
      <c r="M202" s="3"/>
      <c r="N202" s="3"/>
      <c r="O202" s="3" t="s">
        <v>4598</v>
      </c>
      <c r="P202" s="3"/>
      <c r="Q202" s="3"/>
      <c r="R202" s="3"/>
      <c r="S202" s="3" t="s">
        <v>4600</v>
      </c>
      <c r="T202" s="3"/>
      <c r="U202" s="3"/>
      <c r="V202" s="3"/>
      <c r="W202" s="3"/>
      <c r="X202" s="3"/>
      <c r="Y202" s="3"/>
      <c r="Z202" s="3"/>
      <c r="AA202" s="5">
        <v>1</v>
      </c>
      <c r="AB202" s="3"/>
    </row>
    <row r="203" spans="1:28" x14ac:dyDescent="0.2">
      <c r="A203" s="3" t="s">
        <v>785</v>
      </c>
      <c r="B203" s="3" t="s">
        <v>932</v>
      </c>
      <c r="C203" s="3"/>
      <c r="D203" s="3"/>
      <c r="E203" s="3">
        <v>210</v>
      </c>
      <c r="F203" s="3" t="s">
        <v>3952</v>
      </c>
      <c r="G203" s="3" t="s">
        <v>73</v>
      </c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5">
        <v>1</v>
      </c>
      <c r="AB203" s="3"/>
    </row>
    <row r="204" spans="1:28" x14ac:dyDescent="0.2">
      <c r="A204" s="3" t="s">
        <v>785</v>
      </c>
      <c r="B204" s="3" t="s">
        <v>932</v>
      </c>
      <c r="C204" s="3"/>
      <c r="D204" s="3"/>
      <c r="E204" s="3">
        <v>601</v>
      </c>
      <c r="F204" s="3" t="s">
        <v>22</v>
      </c>
      <c r="G204" s="3" t="s">
        <v>16</v>
      </c>
      <c r="H204" s="3"/>
      <c r="I204" s="3"/>
      <c r="J204" s="3"/>
      <c r="K204" s="3"/>
      <c r="L204" s="3"/>
      <c r="M204" s="3"/>
      <c r="N204" s="3"/>
      <c r="O204" s="3"/>
      <c r="P204" s="3"/>
      <c r="Q204" s="3" t="s">
        <v>4599</v>
      </c>
      <c r="R204" s="3"/>
      <c r="S204" s="3"/>
      <c r="T204" s="3"/>
      <c r="U204" s="3"/>
      <c r="V204" s="3"/>
      <c r="W204" s="3"/>
      <c r="X204" s="3"/>
      <c r="Y204" s="3"/>
      <c r="Z204" s="3"/>
      <c r="AA204" s="5">
        <v>1</v>
      </c>
      <c r="AB204" s="3"/>
    </row>
    <row r="205" spans="1:28" x14ac:dyDescent="0.2">
      <c r="A205" s="3" t="s">
        <v>785</v>
      </c>
      <c r="B205" s="3" t="s">
        <v>932</v>
      </c>
      <c r="C205" s="3"/>
      <c r="D205" s="3"/>
      <c r="E205" s="3">
        <v>211</v>
      </c>
      <c r="F205" s="3" t="s">
        <v>3953</v>
      </c>
      <c r="G205" s="3" t="s">
        <v>73</v>
      </c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5">
        <v>1</v>
      </c>
      <c r="AB205" s="3"/>
    </row>
    <row r="206" spans="1:28" x14ac:dyDescent="0.2">
      <c r="A206" s="3" t="s">
        <v>785</v>
      </c>
      <c r="B206" s="3" t="s">
        <v>932</v>
      </c>
      <c r="C206" s="3"/>
      <c r="D206" s="3"/>
      <c r="E206" s="3">
        <v>999</v>
      </c>
      <c r="F206" s="3" t="s">
        <v>726</v>
      </c>
      <c r="G206" s="3" t="s">
        <v>3</v>
      </c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5">
        <v>1</v>
      </c>
      <c r="AB206" s="3"/>
    </row>
    <row r="207" spans="1:28" x14ac:dyDescent="0.2">
      <c r="A207" s="3" t="s">
        <v>785</v>
      </c>
      <c r="B207" s="3" t="s">
        <v>932</v>
      </c>
      <c r="C207" s="3"/>
      <c r="D207" s="3"/>
      <c r="E207" s="3">
        <v>200</v>
      </c>
      <c r="F207" s="3" t="s">
        <v>933</v>
      </c>
      <c r="G207" s="3" t="s">
        <v>801</v>
      </c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5">
        <v>1</v>
      </c>
      <c r="AB207" s="3"/>
    </row>
    <row r="208" spans="1:28" x14ac:dyDescent="0.2">
      <c r="A208" s="3" t="s">
        <v>785</v>
      </c>
      <c r="B208" s="3" t="s">
        <v>932</v>
      </c>
      <c r="C208" s="3"/>
      <c r="D208" s="3"/>
      <c r="E208" s="3">
        <v>11</v>
      </c>
      <c r="F208" s="3" t="s">
        <v>615</v>
      </c>
      <c r="G208" s="3" t="s">
        <v>614</v>
      </c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5">
        <v>100</v>
      </c>
      <c r="AB208" s="3"/>
    </row>
    <row r="209" spans="1:28" x14ac:dyDescent="0.2">
      <c r="A209" s="3" t="s">
        <v>785</v>
      </c>
      <c r="B209" s="3" t="s">
        <v>932</v>
      </c>
      <c r="C209" s="3"/>
      <c r="D209" s="3"/>
      <c r="E209" s="3">
        <v>9999</v>
      </c>
      <c r="F209" s="3" t="s">
        <v>934</v>
      </c>
      <c r="G209" s="3" t="s">
        <v>85</v>
      </c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5">
        <v>1</v>
      </c>
      <c r="AB209" s="3"/>
    </row>
    <row r="210" spans="1:28" x14ac:dyDescent="0.2">
      <c r="A210" s="3" t="s">
        <v>785</v>
      </c>
      <c r="B210" s="3" t="s">
        <v>935</v>
      </c>
      <c r="C210" s="3"/>
      <c r="D210" s="3"/>
      <c r="E210" s="3">
        <v>10</v>
      </c>
      <c r="F210" s="3" t="s">
        <v>2</v>
      </c>
      <c r="G210" s="3" t="s">
        <v>1</v>
      </c>
      <c r="H210" s="3" t="s">
        <v>4599</v>
      </c>
      <c r="I210" s="3"/>
      <c r="J210" s="3"/>
      <c r="K210" s="3"/>
      <c r="L210" s="3"/>
      <c r="M210" s="3"/>
      <c r="N210" s="3"/>
      <c r="O210" s="3" t="s">
        <v>4598</v>
      </c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5">
        <v>100</v>
      </c>
      <c r="AB210" s="3"/>
    </row>
    <row r="211" spans="1:28" x14ac:dyDescent="0.2">
      <c r="A211" s="3" t="s">
        <v>785</v>
      </c>
      <c r="B211" s="3" t="s">
        <v>935</v>
      </c>
      <c r="C211" s="3"/>
      <c r="D211" s="3"/>
      <c r="E211" s="3">
        <v>20</v>
      </c>
      <c r="F211" s="3" t="s">
        <v>22</v>
      </c>
      <c r="G211" s="3" t="s">
        <v>16</v>
      </c>
      <c r="H211" s="3"/>
      <c r="I211" s="3"/>
      <c r="J211" s="3"/>
      <c r="K211" s="3"/>
      <c r="L211" s="3"/>
      <c r="M211" s="3"/>
      <c r="N211" s="3"/>
      <c r="O211" s="3"/>
      <c r="P211" s="3"/>
      <c r="Q211" s="3" t="s">
        <v>4599</v>
      </c>
      <c r="R211" s="3"/>
      <c r="S211" s="3"/>
      <c r="T211" s="3"/>
      <c r="U211" s="3"/>
      <c r="V211" s="3"/>
      <c r="W211" s="3"/>
      <c r="X211" s="3"/>
      <c r="Y211" s="3"/>
      <c r="Z211" s="3"/>
      <c r="AA211" s="5">
        <v>1</v>
      </c>
      <c r="AB211" s="3"/>
    </row>
    <row r="212" spans="1:28" x14ac:dyDescent="0.2">
      <c r="A212" s="3" t="s">
        <v>785</v>
      </c>
      <c r="B212" s="3" t="s">
        <v>935</v>
      </c>
      <c r="C212" s="3"/>
      <c r="D212" s="3"/>
      <c r="E212" s="3">
        <v>99</v>
      </c>
      <c r="F212" s="3" t="s">
        <v>97</v>
      </c>
      <c r="G212" s="3" t="s">
        <v>24</v>
      </c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 t="s">
        <v>4599</v>
      </c>
      <c r="S212" s="3"/>
      <c r="T212" s="3"/>
      <c r="U212" s="3"/>
      <c r="V212" s="3"/>
      <c r="W212" s="3"/>
      <c r="X212" s="3"/>
      <c r="Y212" s="3"/>
      <c r="Z212" s="3"/>
      <c r="AA212" s="5">
        <v>1</v>
      </c>
      <c r="AB212" s="3"/>
    </row>
    <row r="213" spans="1:28" x14ac:dyDescent="0.2">
      <c r="A213" s="3" t="s">
        <v>785</v>
      </c>
      <c r="B213" s="3" t="s">
        <v>935</v>
      </c>
      <c r="C213" s="3"/>
      <c r="D213" s="3"/>
      <c r="E213" s="3">
        <v>11</v>
      </c>
      <c r="F213" s="3" t="s">
        <v>615</v>
      </c>
      <c r="G213" s="3" t="s">
        <v>614</v>
      </c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5">
        <v>100</v>
      </c>
      <c r="AB213" s="3"/>
    </row>
    <row r="214" spans="1:28" x14ac:dyDescent="0.2">
      <c r="A214" s="3" t="s">
        <v>785</v>
      </c>
      <c r="B214" s="3" t="s">
        <v>936</v>
      </c>
      <c r="C214" s="3"/>
      <c r="D214" s="3"/>
      <c r="E214" s="3">
        <v>10</v>
      </c>
      <c r="F214" s="3" t="s">
        <v>2</v>
      </c>
      <c r="G214" s="3" t="s">
        <v>1</v>
      </c>
      <c r="H214" s="3" t="s">
        <v>4599</v>
      </c>
      <c r="I214" s="3"/>
      <c r="J214" s="3"/>
      <c r="K214" s="3"/>
      <c r="L214" s="3"/>
      <c r="M214" s="3"/>
      <c r="N214" s="3"/>
      <c r="O214" s="3" t="s">
        <v>4598</v>
      </c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5">
        <v>100</v>
      </c>
      <c r="AB214" s="3"/>
    </row>
    <row r="215" spans="1:28" x14ac:dyDescent="0.2">
      <c r="A215" s="3" t="s">
        <v>785</v>
      </c>
      <c r="B215" s="3" t="s">
        <v>936</v>
      </c>
      <c r="C215" s="3"/>
      <c r="D215" s="3"/>
      <c r="E215" s="3">
        <v>20</v>
      </c>
      <c r="F215" s="3" t="s">
        <v>22</v>
      </c>
      <c r="G215" s="3" t="s">
        <v>16</v>
      </c>
      <c r="H215" s="3"/>
      <c r="I215" s="3"/>
      <c r="J215" s="3"/>
      <c r="K215" s="3"/>
      <c r="L215" s="3"/>
      <c r="M215" s="3"/>
      <c r="N215" s="3"/>
      <c r="O215" s="3"/>
      <c r="P215" s="3"/>
      <c r="Q215" s="3" t="s">
        <v>4599</v>
      </c>
      <c r="R215" s="3"/>
      <c r="S215" s="3"/>
      <c r="T215" s="3"/>
      <c r="U215" s="3"/>
      <c r="V215" s="3"/>
      <c r="W215" s="3"/>
      <c r="X215" s="3"/>
      <c r="Y215" s="3"/>
      <c r="Z215" s="3"/>
      <c r="AA215" s="5">
        <v>1</v>
      </c>
      <c r="AB215" s="3"/>
    </row>
    <row r="216" spans="1:28" x14ac:dyDescent="0.2">
      <c r="A216" s="3" t="s">
        <v>785</v>
      </c>
      <c r="B216" s="3" t="s">
        <v>936</v>
      </c>
      <c r="C216" s="3"/>
      <c r="D216" s="3"/>
      <c r="E216" s="3">
        <v>99</v>
      </c>
      <c r="F216" s="3" t="s">
        <v>97</v>
      </c>
      <c r="G216" s="3" t="s">
        <v>24</v>
      </c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 t="s">
        <v>4599</v>
      </c>
      <c r="S216" s="3"/>
      <c r="T216" s="3"/>
      <c r="U216" s="3"/>
      <c r="V216" s="3"/>
      <c r="W216" s="3"/>
      <c r="X216" s="3"/>
      <c r="Y216" s="3"/>
      <c r="Z216" s="3"/>
      <c r="AA216" s="5">
        <v>1</v>
      </c>
      <c r="AB216" s="3"/>
    </row>
    <row r="217" spans="1:28" x14ac:dyDescent="0.2">
      <c r="A217" s="3" t="s">
        <v>785</v>
      </c>
      <c r="B217" s="3" t="s">
        <v>936</v>
      </c>
      <c r="C217" s="3"/>
      <c r="D217" s="3"/>
      <c r="E217" s="3">
        <v>11</v>
      </c>
      <c r="F217" s="3" t="s">
        <v>615</v>
      </c>
      <c r="G217" s="3" t="s">
        <v>614</v>
      </c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5">
        <v>100</v>
      </c>
      <c r="AB217" s="3"/>
    </row>
    <row r="218" spans="1:28" x14ac:dyDescent="0.2">
      <c r="A218" s="3" t="s">
        <v>785</v>
      </c>
      <c r="B218" s="3" t="s">
        <v>937</v>
      </c>
      <c r="C218" s="3"/>
      <c r="D218" s="3"/>
      <c r="E218" s="3">
        <v>10</v>
      </c>
      <c r="F218" s="3" t="s">
        <v>2</v>
      </c>
      <c r="G218" s="3" t="s">
        <v>4607</v>
      </c>
      <c r="H218" s="3" t="s">
        <v>4599</v>
      </c>
      <c r="I218" s="3"/>
      <c r="J218" s="3"/>
      <c r="K218" s="3"/>
      <c r="L218" s="3"/>
      <c r="M218" s="3"/>
      <c r="N218" s="3"/>
      <c r="O218" s="3" t="s">
        <v>4598</v>
      </c>
      <c r="P218" s="3"/>
      <c r="Q218" s="3"/>
      <c r="R218" s="3"/>
      <c r="S218" s="3" t="s">
        <v>4600</v>
      </c>
      <c r="T218" s="3"/>
      <c r="U218" s="3"/>
      <c r="V218" s="3"/>
      <c r="W218" s="3"/>
      <c r="X218" s="3"/>
      <c r="Y218" s="3"/>
      <c r="Z218" s="3"/>
      <c r="AA218" s="5">
        <v>1</v>
      </c>
      <c r="AB218" s="3"/>
    </row>
    <row r="219" spans="1:28" x14ac:dyDescent="0.2">
      <c r="A219" s="3" t="s">
        <v>785</v>
      </c>
      <c r="B219" s="3" t="s">
        <v>937</v>
      </c>
      <c r="C219" s="3"/>
      <c r="D219" s="3"/>
      <c r="E219" s="3">
        <v>20</v>
      </c>
      <c r="F219" s="3" t="s">
        <v>22</v>
      </c>
      <c r="G219" s="3" t="s">
        <v>16</v>
      </c>
      <c r="H219" s="3"/>
      <c r="I219" s="3"/>
      <c r="J219" s="3"/>
      <c r="K219" s="3"/>
      <c r="L219" s="3"/>
      <c r="M219" s="3"/>
      <c r="N219" s="3"/>
      <c r="O219" s="3"/>
      <c r="P219" s="3"/>
      <c r="Q219" s="3" t="s">
        <v>4599</v>
      </c>
      <c r="R219" s="3"/>
      <c r="S219" s="3"/>
      <c r="T219" s="3"/>
      <c r="U219" s="3"/>
      <c r="V219" s="3"/>
      <c r="W219" s="3"/>
      <c r="X219" s="3"/>
      <c r="Y219" s="3"/>
      <c r="Z219" s="3"/>
      <c r="AA219" s="5">
        <v>1</v>
      </c>
      <c r="AB219" s="3"/>
    </row>
    <row r="220" spans="1:28" x14ac:dyDescent="0.2">
      <c r="A220" s="3" t="s">
        <v>785</v>
      </c>
      <c r="B220" s="3" t="s">
        <v>937</v>
      </c>
      <c r="C220" s="3"/>
      <c r="D220" s="3"/>
      <c r="E220" s="3">
        <v>99</v>
      </c>
      <c r="F220" s="3" t="s">
        <v>938</v>
      </c>
      <c r="G220" s="3" t="s">
        <v>24</v>
      </c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 t="s">
        <v>4599</v>
      </c>
      <c r="S220" s="3"/>
      <c r="T220" s="3"/>
      <c r="U220" s="3"/>
      <c r="V220" s="3"/>
      <c r="W220" s="3"/>
      <c r="X220" s="3"/>
      <c r="Y220" s="3"/>
      <c r="Z220" s="3"/>
      <c r="AA220" s="5">
        <v>1</v>
      </c>
      <c r="AB220" s="3"/>
    </row>
    <row r="221" spans="1:28" x14ac:dyDescent="0.2">
      <c r="A221" s="3" t="s">
        <v>785</v>
      </c>
      <c r="B221" s="3" t="s">
        <v>937</v>
      </c>
      <c r="C221" s="3"/>
      <c r="D221" s="3"/>
      <c r="E221" s="3">
        <v>11</v>
      </c>
      <c r="F221" s="3" t="s">
        <v>615</v>
      </c>
      <c r="G221" s="3" t="s">
        <v>614</v>
      </c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5">
        <v>100</v>
      </c>
      <c r="AB221" s="3"/>
    </row>
    <row r="222" spans="1:28" x14ac:dyDescent="0.2">
      <c r="A222" s="3" t="s">
        <v>785</v>
      </c>
      <c r="B222" s="3" t="s">
        <v>937</v>
      </c>
      <c r="C222" s="3"/>
      <c r="D222" s="3"/>
      <c r="E222" s="3">
        <v>98</v>
      </c>
      <c r="F222" s="3" t="s">
        <v>261</v>
      </c>
      <c r="G222" s="3" t="s">
        <v>24</v>
      </c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 t="s">
        <v>4599</v>
      </c>
      <c r="S222" s="3"/>
      <c r="T222" s="3"/>
      <c r="U222" s="3"/>
      <c r="V222" s="3"/>
      <c r="W222" s="3"/>
      <c r="X222" s="3"/>
      <c r="Y222" s="3"/>
      <c r="Z222" s="3"/>
      <c r="AA222" s="5">
        <v>1</v>
      </c>
      <c r="AB222" s="3"/>
    </row>
    <row r="223" spans="1:28" x14ac:dyDescent="0.2">
      <c r="A223" s="3" t="s">
        <v>785</v>
      </c>
      <c r="B223" s="3" t="s">
        <v>937</v>
      </c>
      <c r="C223" s="3"/>
      <c r="D223" s="3"/>
      <c r="E223" s="3">
        <v>9999</v>
      </c>
      <c r="F223" s="3" t="s">
        <v>4145</v>
      </c>
      <c r="G223" s="3" t="s">
        <v>4607</v>
      </c>
      <c r="H223" s="3" t="s">
        <v>4599</v>
      </c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5">
        <v>1</v>
      </c>
      <c r="AB223" s="3"/>
    </row>
    <row r="224" spans="1:28" x14ac:dyDescent="0.2">
      <c r="A224" s="3" t="s">
        <v>785</v>
      </c>
      <c r="B224" s="3" t="s">
        <v>682</v>
      </c>
      <c r="C224" s="3"/>
      <c r="D224" s="3" t="s">
        <v>491</v>
      </c>
      <c r="E224" s="3">
        <v>10</v>
      </c>
      <c r="F224" s="3" t="s">
        <v>2</v>
      </c>
      <c r="G224" s="3" t="s">
        <v>5</v>
      </c>
      <c r="H224" s="3" t="s">
        <v>4599</v>
      </c>
      <c r="I224" s="3"/>
      <c r="J224" s="3"/>
      <c r="K224" s="3"/>
      <c r="L224" s="3"/>
      <c r="M224" s="3"/>
      <c r="N224" s="3"/>
      <c r="O224" s="3" t="s">
        <v>4598</v>
      </c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5">
        <v>1</v>
      </c>
      <c r="AB224" s="3"/>
    </row>
    <row r="225" spans="1:28" x14ac:dyDescent="0.2">
      <c r="A225" s="3" t="s">
        <v>785</v>
      </c>
      <c r="B225" s="3" t="s">
        <v>682</v>
      </c>
      <c r="C225" s="3"/>
      <c r="D225" s="3" t="s">
        <v>491</v>
      </c>
      <c r="E225" s="3">
        <v>11</v>
      </c>
      <c r="F225" s="3" t="s">
        <v>615</v>
      </c>
      <c r="G225" s="3" t="s">
        <v>614</v>
      </c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5">
        <v>100</v>
      </c>
      <c r="AB225" s="3"/>
    </row>
    <row r="226" spans="1:28" x14ac:dyDescent="0.2">
      <c r="A226" s="3" t="s">
        <v>785</v>
      </c>
      <c r="B226" s="3" t="s">
        <v>939</v>
      </c>
      <c r="C226" s="3"/>
      <c r="D226" s="3"/>
      <c r="E226" s="3">
        <v>10</v>
      </c>
      <c r="F226" s="3" t="s">
        <v>2</v>
      </c>
      <c r="G226" s="3" t="s">
        <v>5</v>
      </c>
      <c r="H226" s="3" t="s">
        <v>4599</v>
      </c>
      <c r="I226" s="3"/>
      <c r="J226" s="3"/>
      <c r="K226" s="3"/>
      <c r="L226" s="3"/>
      <c r="M226" s="3"/>
      <c r="N226" s="3"/>
      <c r="O226" s="3" t="s">
        <v>4598</v>
      </c>
      <c r="P226" s="3"/>
      <c r="Q226" s="3"/>
      <c r="R226" s="3"/>
      <c r="S226" s="3" t="s">
        <v>4600</v>
      </c>
      <c r="T226" s="3"/>
      <c r="U226" s="3"/>
      <c r="V226" s="3"/>
      <c r="W226" s="3"/>
      <c r="X226" s="3"/>
      <c r="Y226" s="3"/>
      <c r="Z226" s="3"/>
      <c r="AA226" s="5">
        <v>1</v>
      </c>
      <c r="AB226" s="3"/>
    </row>
    <row r="227" spans="1:28" x14ac:dyDescent="0.2">
      <c r="A227" s="3" t="s">
        <v>785</v>
      </c>
      <c r="B227" s="3" t="s">
        <v>939</v>
      </c>
      <c r="C227" s="3"/>
      <c r="D227" s="3"/>
      <c r="E227" s="3">
        <v>11</v>
      </c>
      <c r="F227" s="3" t="s">
        <v>940</v>
      </c>
      <c r="G227" s="3" t="s">
        <v>614</v>
      </c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5">
        <v>100</v>
      </c>
      <c r="AB227" s="3"/>
    </row>
    <row r="228" spans="1:28" x14ac:dyDescent="0.2">
      <c r="A228" s="3" t="s">
        <v>785</v>
      </c>
      <c r="B228" s="3" t="s">
        <v>941</v>
      </c>
      <c r="C228" s="3"/>
      <c r="D228" s="3"/>
      <c r="E228" s="3">
        <v>10</v>
      </c>
      <c r="F228" s="3" t="s">
        <v>2</v>
      </c>
      <c r="G228" s="3" t="s">
        <v>5</v>
      </c>
      <c r="H228" s="3" t="s">
        <v>4599</v>
      </c>
      <c r="I228" s="3"/>
      <c r="J228" s="3"/>
      <c r="K228" s="3"/>
      <c r="L228" s="3"/>
      <c r="M228" s="3"/>
      <c r="N228" s="3"/>
      <c r="O228" s="3" t="s">
        <v>4598</v>
      </c>
      <c r="P228" s="3"/>
      <c r="Q228" s="3"/>
      <c r="R228" s="3"/>
      <c r="S228" s="3" t="s">
        <v>4600</v>
      </c>
      <c r="T228" s="3"/>
      <c r="U228" s="3"/>
      <c r="V228" s="3"/>
      <c r="W228" s="3"/>
      <c r="X228" s="3"/>
      <c r="Y228" s="3"/>
      <c r="Z228" s="3"/>
      <c r="AA228" s="5">
        <v>1</v>
      </c>
      <c r="AB228" s="3"/>
    </row>
    <row r="229" spans="1:28" x14ac:dyDescent="0.2">
      <c r="A229" s="3" t="s">
        <v>785</v>
      </c>
      <c r="B229" s="3" t="s">
        <v>941</v>
      </c>
      <c r="C229" s="3"/>
      <c r="D229" s="3"/>
      <c r="E229" s="3">
        <v>200</v>
      </c>
      <c r="F229" s="3" t="s">
        <v>942</v>
      </c>
      <c r="G229" s="3" t="s">
        <v>85</v>
      </c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 t="s">
        <v>4600</v>
      </c>
      <c r="W229" s="3"/>
      <c r="X229" s="3"/>
      <c r="Y229" s="3"/>
      <c r="Z229" s="3"/>
      <c r="AA229" s="5">
        <v>1</v>
      </c>
      <c r="AB229" s="3"/>
    </row>
    <row r="230" spans="1:28" x14ac:dyDescent="0.2">
      <c r="A230" s="3" t="s">
        <v>785</v>
      </c>
      <c r="B230" s="3" t="s">
        <v>941</v>
      </c>
      <c r="C230" s="3"/>
      <c r="D230" s="3"/>
      <c r="E230" s="3">
        <v>205</v>
      </c>
      <c r="F230" s="3" t="s">
        <v>943</v>
      </c>
      <c r="G230" s="3" t="s">
        <v>85</v>
      </c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5">
        <v>1</v>
      </c>
      <c r="AB230" s="3"/>
    </row>
    <row r="231" spans="1:28" x14ac:dyDescent="0.2">
      <c r="A231" s="3" t="s">
        <v>785</v>
      </c>
      <c r="B231" s="3" t="s">
        <v>941</v>
      </c>
      <c r="C231" s="3"/>
      <c r="D231" s="3"/>
      <c r="E231" s="3">
        <v>11</v>
      </c>
      <c r="F231" s="3" t="s">
        <v>108</v>
      </c>
      <c r="G231" s="3" t="s">
        <v>5</v>
      </c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5">
        <v>1</v>
      </c>
      <c r="AB231" s="3"/>
    </row>
    <row r="232" spans="1:28" x14ac:dyDescent="0.2">
      <c r="A232" s="3" t="s">
        <v>785</v>
      </c>
      <c r="B232" s="3" t="s">
        <v>941</v>
      </c>
      <c r="C232" s="3"/>
      <c r="D232" s="3"/>
      <c r="E232" s="3">
        <v>12</v>
      </c>
      <c r="F232" s="3" t="s">
        <v>944</v>
      </c>
      <c r="G232" s="3" t="s">
        <v>5</v>
      </c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5">
        <v>1</v>
      </c>
      <c r="AB232" s="3"/>
    </row>
    <row r="233" spans="1:28" x14ac:dyDescent="0.2">
      <c r="A233" s="3" t="s">
        <v>785</v>
      </c>
      <c r="B233" s="3" t="s">
        <v>941</v>
      </c>
      <c r="C233" s="3"/>
      <c r="D233" s="3"/>
      <c r="E233" s="3">
        <v>206</v>
      </c>
      <c r="F233" s="3" t="s">
        <v>945</v>
      </c>
      <c r="G233" s="3" t="s">
        <v>85</v>
      </c>
      <c r="H233" s="3"/>
      <c r="I233" s="3"/>
      <c r="J233" s="3" t="s">
        <v>4599</v>
      </c>
      <c r="K233" s="3"/>
      <c r="L233" s="3"/>
      <c r="M233" s="3"/>
      <c r="N233" s="3"/>
      <c r="O233" s="3"/>
      <c r="P233" s="3"/>
      <c r="Q233" s="3"/>
      <c r="R233" s="3"/>
      <c r="S233" s="3"/>
      <c r="T233" s="3" t="s">
        <v>4600</v>
      </c>
      <c r="U233" s="3"/>
      <c r="V233" s="3"/>
      <c r="W233" s="3"/>
      <c r="X233" s="3"/>
      <c r="Y233" s="3"/>
      <c r="Z233" s="3"/>
      <c r="AA233" s="5">
        <v>1</v>
      </c>
      <c r="AB233" s="3"/>
    </row>
    <row r="234" spans="1:28" x14ac:dyDescent="0.2">
      <c r="A234" s="3" t="s">
        <v>785</v>
      </c>
      <c r="B234" s="3" t="s">
        <v>941</v>
      </c>
      <c r="C234" s="3"/>
      <c r="D234" s="3"/>
      <c r="E234" s="3">
        <v>20</v>
      </c>
      <c r="F234" s="3" t="s">
        <v>946</v>
      </c>
      <c r="G234" s="3" t="s">
        <v>16</v>
      </c>
      <c r="H234" s="3"/>
      <c r="I234" s="3"/>
      <c r="J234" s="3"/>
      <c r="K234" s="3"/>
      <c r="L234" s="3"/>
      <c r="M234" s="3"/>
      <c r="N234" s="3"/>
      <c r="O234" s="3"/>
      <c r="P234" s="3"/>
      <c r="Q234" s="3" t="s">
        <v>4599</v>
      </c>
      <c r="R234" s="3"/>
      <c r="S234" s="3"/>
      <c r="T234" s="3"/>
      <c r="U234" s="3"/>
      <c r="V234" s="3"/>
      <c r="W234" s="3"/>
      <c r="X234" s="3"/>
      <c r="Y234" s="3"/>
      <c r="Z234" s="3"/>
      <c r="AA234" s="5">
        <v>1</v>
      </c>
      <c r="AB234" s="3"/>
    </row>
    <row r="235" spans="1:28" x14ac:dyDescent="0.2">
      <c r="A235" s="3" t="s">
        <v>785</v>
      </c>
      <c r="B235" s="3" t="s">
        <v>941</v>
      </c>
      <c r="C235" s="3"/>
      <c r="D235" s="3"/>
      <c r="E235" s="3">
        <v>99</v>
      </c>
      <c r="F235" s="3" t="s">
        <v>97</v>
      </c>
      <c r="G235" s="3" t="s">
        <v>24</v>
      </c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 t="s">
        <v>4599</v>
      </c>
      <c r="S235" s="3"/>
      <c r="T235" s="3"/>
      <c r="U235" s="3"/>
      <c r="V235" s="3"/>
      <c r="W235" s="3"/>
      <c r="X235" s="3"/>
      <c r="Y235" s="3"/>
      <c r="Z235" s="3"/>
      <c r="AA235" s="5">
        <v>1</v>
      </c>
      <c r="AB235" s="3"/>
    </row>
    <row r="236" spans="1:28" x14ac:dyDescent="0.2">
      <c r="A236" s="3" t="s">
        <v>785</v>
      </c>
      <c r="B236" s="3" t="s">
        <v>941</v>
      </c>
      <c r="C236" s="3"/>
      <c r="D236" s="3"/>
      <c r="E236" s="3">
        <v>207</v>
      </c>
      <c r="F236" s="3" t="s">
        <v>947</v>
      </c>
      <c r="G236" s="3" t="s">
        <v>85</v>
      </c>
      <c r="H236" s="3"/>
      <c r="I236" s="3"/>
      <c r="J236" s="3" t="s">
        <v>4599</v>
      </c>
      <c r="K236" s="3"/>
      <c r="L236" s="3"/>
      <c r="M236" s="3"/>
      <c r="N236" s="3"/>
      <c r="O236" s="3"/>
      <c r="P236" s="3"/>
      <c r="Q236" s="3"/>
      <c r="R236" s="3"/>
      <c r="S236" s="3"/>
      <c r="T236" s="3" t="s">
        <v>4600</v>
      </c>
      <c r="U236" s="3"/>
      <c r="V236" s="3"/>
      <c r="W236" s="3"/>
      <c r="X236" s="3"/>
      <c r="Y236" s="3"/>
      <c r="Z236" s="3"/>
      <c r="AA236" s="5">
        <v>1</v>
      </c>
      <c r="AB236" s="3"/>
    </row>
    <row r="237" spans="1:28" x14ac:dyDescent="0.2">
      <c r="A237" s="3" t="s">
        <v>785</v>
      </c>
      <c r="B237" s="3" t="s">
        <v>941</v>
      </c>
      <c r="C237" s="3"/>
      <c r="D237" s="3"/>
      <c r="E237" s="3">
        <v>2090</v>
      </c>
      <c r="F237" s="3" t="s">
        <v>948</v>
      </c>
      <c r="G237" s="3" t="s">
        <v>85</v>
      </c>
      <c r="H237" s="3"/>
      <c r="I237" s="3"/>
      <c r="J237" s="3" t="s">
        <v>4599</v>
      </c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5">
        <v>1</v>
      </c>
      <c r="AB237" s="3"/>
    </row>
    <row r="238" spans="1:28" x14ac:dyDescent="0.2">
      <c r="A238" s="3" t="s">
        <v>785</v>
      </c>
      <c r="B238" s="3" t="s">
        <v>941</v>
      </c>
      <c r="C238" s="3"/>
      <c r="D238" s="3"/>
      <c r="E238" s="3">
        <v>208</v>
      </c>
      <c r="F238" s="3" t="s">
        <v>949</v>
      </c>
      <c r="G238" s="3" t="s">
        <v>85</v>
      </c>
      <c r="H238" s="3"/>
      <c r="I238" s="3"/>
      <c r="J238" s="3" t="s">
        <v>4599</v>
      </c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5">
        <v>1</v>
      </c>
      <c r="AB238" s="3"/>
    </row>
    <row r="239" spans="1:28" x14ac:dyDescent="0.2">
      <c r="A239" s="3" t="s">
        <v>785</v>
      </c>
      <c r="B239" s="3" t="s">
        <v>941</v>
      </c>
      <c r="C239" s="3"/>
      <c r="D239" s="3"/>
      <c r="E239" s="3">
        <v>113</v>
      </c>
      <c r="F239" s="3" t="s">
        <v>950</v>
      </c>
      <c r="G239" s="3" t="s">
        <v>3</v>
      </c>
      <c r="H239" s="3"/>
      <c r="I239" s="3"/>
      <c r="J239" s="3"/>
      <c r="K239" s="3"/>
      <c r="L239" s="3"/>
      <c r="M239" s="3"/>
      <c r="N239" s="3" t="s">
        <v>4599</v>
      </c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5">
        <v>1</v>
      </c>
      <c r="AB239" s="3"/>
    </row>
    <row r="240" spans="1:28" x14ac:dyDescent="0.2">
      <c r="A240" s="3" t="s">
        <v>785</v>
      </c>
      <c r="B240" s="3" t="s">
        <v>941</v>
      </c>
      <c r="C240" s="3"/>
      <c r="D240" s="3"/>
      <c r="E240" s="3">
        <v>2060</v>
      </c>
      <c r="F240" s="3" t="s">
        <v>951</v>
      </c>
      <c r="G240" s="3" t="s">
        <v>85</v>
      </c>
      <c r="H240" s="3"/>
      <c r="I240" s="3"/>
      <c r="J240" s="3" t="s">
        <v>4599</v>
      </c>
      <c r="K240" s="3"/>
      <c r="L240" s="3"/>
      <c r="M240" s="3"/>
      <c r="N240" s="3"/>
      <c r="O240" s="3"/>
      <c r="P240" s="3" t="s">
        <v>4598</v>
      </c>
      <c r="Q240" s="3"/>
      <c r="R240" s="3"/>
      <c r="S240" s="3"/>
      <c r="T240" s="3" t="s">
        <v>4600</v>
      </c>
      <c r="U240" s="3"/>
      <c r="V240" s="3"/>
      <c r="W240" s="3"/>
      <c r="X240" s="3"/>
      <c r="Y240" s="3"/>
      <c r="Z240" s="3"/>
      <c r="AA240" s="5">
        <v>1</v>
      </c>
      <c r="AB240" s="3"/>
    </row>
    <row r="241" spans="1:28" x14ac:dyDescent="0.2">
      <c r="A241" s="3" t="s">
        <v>785</v>
      </c>
      <c r="B241" s="3" t="s">
        <v>952</v>
      </c>
      <c r="C241" s="3"/>
      <c r="D241" s="3"/>
      <c r="E241" s="3">
        <v>10</v>
      </c>
      <c r="F241" s="3" t="s">
        <v>2</v>
      </c>
      <c r="G241" s="3" t="s">
        <v>1</v>
      </c>
      <c r="H241" s="3" t="s">
        <v>4599</v>
      </c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5">
        <v>100</v>
      </c>
      <c r="AB241" s="3"/>
    </row>
    <row r="242" spans="1:28" x14ac:dyDescent="0.2">
      <c r="A242" s="3" t="s">
        <v>785</v>
      </c>
      <c r="B242" s="3" t="s">
        <v>952</v>
      </c>
      <c r="C242" s="3"/>
      <c r="D242" s="3"/>
      <c r="E242" s="3">
        <v>20</v>
      </c>
      <c r="F242" s="3" t="s">
        <v>22</v>
      </c>
      <c r="G242" s="3" t="s">
        <v>16</v>
      </c>
      <c r="H242" s="3"/>
      <c r="I242" s="3"/>
      <c r="J242" s="3"/>
      <c r="K242" s="3"/>
      <c r="L242" s="3"/>
      <c r="M242" s="3"/>
      <c r="N242" s="3"/>
      <c r="O242" s="3"/>
      <c r="P242" s="3"/>
      <c r="Q242" s="3" t="s">
        <v>4599</v>
      </c>
      <c r="R242" s="3"/>
      <c r="S242" s="3"/>
      <c r="T242" s="3"/>
      <c r="U242" s="3"/>
      <c r="V242" s="3"/>
      <c r="W242" s="3"/>
      <c r="X242" s="3"/>
      <c r="Y242" s="3"/>
      <c r="Z242" s="3"/>
      <c r="AA242" s="5">
        <v>1</v>
      </c>
      <c r="AB242" s="3"/>
    </row>
    <row r="243" spans="1:28" x14ac:dyDescent="0.2">
      <c r="A243" s="3" t="s">
        <v>785</v>
      </c>
      <c r="B243" s="3" t="s">
        <v>952</v>
      </c>
      <c r="C243" s="3"/>
      <c r="D243" s="3"/>
      <c r="E243" s="3">
        <v>99</v>
      </c>
      <c r="F243" s="3" t="s">
        <v>97</v>
      </c>
      <c r="G243" s="3" t="s">
        <v>24</v>
      </c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 t="s">
        <v>4599</v>
      </c>
      <c r="S243" s="3"/>
      <c r="T243" s="3"/>
      <c r="U243" s="3"/>
      <c r="V243" s="3"/>
      <c r="W243" s="3"/>
      <c r="X243" s="3"/>
      <c r="Y243" s="3"/>
      <c r="Z243" s="3"/>
      <c r="AA243" s="5">
        <v>1</v>
      </c>
      <c r="AB243" s="3"/>
    </row>
    <row r="244" spans="1:28" x14ac:dyDescent="0.2">
      <c r="A244" s="3" t="s">
        <v>785</v>
      </c>
      <c r="B244" s="3" t="s">
        <v>952</v>
      </c>
      <c r="C244" s="3"/>
      <c r="D244" s="3"/>
      <c r="E244" s="3">
        <v>11</v>
      </c>
      <c r="F244" s="3" t="s">
        <v>615</v>
      </c>
      <c r="G244" s="3" t="s">
        <v>614</v>
      </c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5">
        <v>100</v>
      </c>
      <c r="AB244" s="3"/>
    </row>
    <row r="245" spans="1:28" x14ac:dyDescent="0.2">
      <c r="A245" s="3" t="s">
        <v>785</v>
      </c>
      <c r="B245" s="3" t="s">
        <v>953</v>
      </c>
      <c r="C245" s="3"/>
      <c r="D245" s="3"/>
      <c r="E245" s="3">
        <v>10</v>
      </c>
      <c r="F245" s="3" t="s">
        <v>2</v>
      </c>
      <c r="G245" s="3" t="s">
        <v>1</v>
      </c>
      <c r="H245" s="3" t="s">
        <v>4599</v>
      </c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5">
        <v>100</v>
      </c>
      <c r="AB245" s="3"/>
    </row>
    <row r="246" spans="1:28" x14ac:dyDescent="0.2">
      <c r="A246" s="3" t="s">
        <v>785</v>
      </c>
      <c r="B246" s="3" t="s">
        <v>953</v>
      </c>
      <c r="C246" s="3"/>
      <c r="D246" s="3"/>
      <c r="E246" s="3">
        <v>20</v>
      </c>
      <c r="F246" s="3" t="s">
        <v>22</v>
      </c>
      <c r="G246" s="3" t="s">
        <v>16</v>
      </c>
      <c r="H246" s="3"/>
      <c r="I246" s="3"/>
      <c r="J246" s="3"/>
      <c r="K246" s="3"/>
      <c r="L246" s="3"/>
      <c r="M246" s="3"/>
      <c r="N246" s="3"/>
      <c r="O246" s="3"/>
      <c r="P246" s="3"/>
      <c r="Q246" s="3" t="s">
        <v>4599</v>
      </c>
      <c r="R246" s="3"/>
      <c r="S246" s="3"/>
      <c r="T246" s="3"/>
      <c r="U246" s="3"/>
      <c r="V246" s="3"/>
      <c r="W246" s="3"/>
      <c r="X246" s="3"/>
      <c r="Y246" s="3"/>
      <c r="Z246" s="3"/>
      <c r="AA246" s="5">
        <v>1</v>
      </c>
      <c r="AB246" s="3"/>
    </row>
    <row r="247" spans="1:28" x14ac:dyDescent="0.2">
      <c r="A247" s="3" t="s">
        <v>785</v>
      </c>
      <c r="B247" s="3" t="s">
        <v>953</v>
      </c>
      <c r="C247" s="3"/>
      <c r="D247" s="3"/>
      <c r="E247" s="3">
        <v>99</v>
      </c>
      <c r="F247" s="3" t="s">
        <v>97</v>
      </c>
      <c r="G247" s="3" t="s">
        <v>24</v>
      </c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 t="s">
        <v>4599</v>
      </c>
      <c r="S247" s="3"/>
      <c r="T247" s="3"/>
      <c r="U247" s="3"/>
      <c r="V247" s="3"/>
      <c r="W247" s="3"/>
      <c r="X247" s="3"/>
      <c r="Y247" s="3"/>
      <c r="Z247" s="3"/>
      <c r="AA247" s="5">
        <v>1</v>
      </c>
      <c r="AB247" s="3"/>
    </row>
    <row r="248" spans="1:28" x14ac:dyDescent="0.2">
      <c r="A248" s="3" t="s">
        <v>785</v>
      </c>
      <c r="B248" s="3" t="s">
        <v>953</v>
      </c>
      <c r="C248" s="3"/>
      <c r="D248" s="3"/>
      <c r="E248" s="3">
        <v>11</v>
      </c>
      <c r="F248" s="3" t="s">
        <v>615</v>
      </c>
      <c r="G248" s="3" t="s">
        <v>614</v>
      </c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5">
        <v>100</v>
      </c>
      <c r="AB248" s="3"/>
    </row>
    <row r="249" spans="1:28" x14ac:dyDescent="0.2">
      <c r="A249" s="3" t="s">
        <v>785</v>
      </c>
      <c r="B249" s="3" t="s">
        <v>954</v>
      </c>
      <c r="C249" s="3"/>
      <c r="D249" s="3"/>
      <c r="E249" s="3">
        <v>10</v>
      </c>
      <c r="F249" s="3" t="s">
        <v>2</v>
      </c>
      <c r="G249" s="3" t="s">
        <v>5</v>
      </c>
      <c r="H249" s="3" t="s">
        <v>4599</v>
      </c>
      <c r="I249" s="3"/>
      <c r="J249" s="3"/>
      <c r="K249" s="3"/>
      <c r="L249" s="3"/>
      <c r="M249" s="3"/>
      <c r="N249" s="3"/>
      <c r="O249" s="3"/>
      <c r="P249" s="3" t="s">
        <v>4598</v>
      </c>
      <c r="Q249" s="3"/>
      <c r="R249" s="3"/>
      <c r="S249" s="3" t="s">
        <v>4600</v>
      </c>
      <c r="T249" s="3"/>
      <c r="U249" s="3"/>
      <c r="V249" s="3"/>
      <c r="W249" s="3"/>
      <c r="X249" s="3"/>
      <c r="Y249" s="3"/>
      <c r="Z249" s="3"/>
      <c r="AA249" s="5">
        <v>1</v>
      </c>
      <c r="AB249" s="3"/>
    </row>
    <row r="250" spans="1:28" x14ac:dyDescent="0.2">
      <c r="A250" s="3" t="s">
        <v>785</v>
      </c>
      <c r="B250" s="3" t="s">
        <v>954</v>
      </c>
      <c r="C250" s="3"/>
      <c r="D250" s="3"/>
      <c r="E250" s="3">
        <v>20</v>
      </c>
      <c r="F250" s="3" t="s">
        <v>22</v>
      </c>
      <c r="G250" s="3" t="s">
        <v>16</v>
      </c>
      <c r="H250" s="3"/>
      <c r="I250" s="3"/>
      <c r="J250" s="3"/>
      <c r="K250" s="3"/>
      <c r="L250" s="3"/>
      <c r="M250" s="3"/>
      <c r="N250" s="3"/>
      <c r="O250" s="3"/>
      <c r="P250" s="3"/>
      <c r="Q250" s="3" t="s">
        <v>4599</v>
      </c>
      <c r="R250" s="3"/>
      <c r="S250" s="3"/>
      <c r="T250" s="3"/>
      <c r="U250" s="3"/>
      <c r="V250" s="3"/>
      <c r="W250" s="3"/>
      <c r="X250" s="3"/>
      <c r="Y250" s="3"/>
      <c r="Z250" s="3"/>
      <c r="AA250" s="5">
        <v>1</v>
      </c>
      <c r="AB250" s="3"/>
    </row>
    <row r="251" spans="1:28" x14ac:dyDescent="0.2">
      <c r="A251" s="3" t="s">
        <v>785</v>
      </c>
      <c r="B251" s="3" t="s">
        <v>954</v>
      </c>
      <c r="C251" s="3"/>
      <c r="D251" s="3"/>
      <c r="E251" s="3">
        <v>11</v>
      </c>
      <c r="F251" s="3" t="s">
        <v>918</v>
      </c>
      <c r="G251" s="3" t="s">
        <v>5</v>
      </c>
      <c r="H251" s="3" t="s">
        <v>4599</v>
      </c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5">
        <v>1</v>
      </c>
      <c r="AB251" s="3"/>
    </row>
    <row r="252" spans="1:28" x14ac:dyDescent="0.2">
      <c r="A252" s="3" t="s">
        <v>785</v>
      </c>
      <c r="B252" s="3" t="s">
        <v>954</v>
      </c>
      <c r="C252" s="3"/>
      <c r="D252" s="3"/>
      <c r="E252" s="3">
        <v>99</v>
      </c>
      <c r="F252" s="3" t="s">
        <v>97</v>
      </c>
      <c r="G252" s="3" t="s">
        <v>24</v>
      </c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 t="s">
        <v>4599</v>
      </c>
      <c r="S252" s="3"/>
      <c r="T252" s="3"/>
      <c r="U252" s="3"/>
      <c r="V252" s="3"/>
      <c r="W252" s="3"/>
      <c r="X252" s="3"/>
      <c r="Y252" s="3"/>
      <c r="Z252" s="3"/>
      <c r="AA252" s="5">
        <v>1</v>
      </c>
      <c r="AB252" s="3"/>
    </row>
    <row r="253" spans="1:28" x14ac:dyDescent="0.2">
      <c r="A253" s="3" t="s">
        <v>785</v>
      </c>
      <c r="B253" s="3" t="s">
        <v>955</v>
      </c>
      <c r="C253" s="3"/>
      <c r="D253" s="3"/>
      <c r="E253" s="3">
        <v>10</v>
      </c>
      <c r="F253" s="3" t="s">
        <v>2</v>
      </c>
      <c r="G253" s="3" t="s">
        <v>5</v>
      </c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5">
        <v>1</v>
      </c>
      <c r="AB253" s="3"/>
    </row>
    <row r="254" spans="1:28" x14ac:dyDescent="0.2">
      <c r="A254" s="3" t="s">
        <v>785</v>
      </c>
      <c r="B254" s="3" t="s">
        <v>955</v>
      </c>
      <c r="C254" s="3"/>
      <c r="D254" s="3"/>
      <c r="E254" s="3">
        <v>111</v>
      </c>
      <c r="F254" s="3" t="s">
        <v>957</v>
      </c>
      <c r="G254" s="3" t="s">
        <v>956</v>
      </c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5">
        <v>1</v>
      </c>
      <c r="AB254" s="3"/>
    </row>
    <row r="255" spans="1:28" x14ac:dyDescent="0.2">
      <c r="A255" s="3" t="s">
        <v>785</v>
      </c>
      <c r="B255" s="3" t="s">
        <v>955</v>
      </c>
      <c r="C255" s="3"/>
      <c r="D255" s="3"/>
      <c r="E255" s="3">
        <v>999</v>
      </c>
      <c r="F255" s="3" t="s">
        <v>958</v>
      </c>
      <c r="G255" s="3" t="s">
        <v>85</v>
      </c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5">
        <v>1</v>
      </c>
      <c r="AB255" s="3"/>
    </row>
    <row r="256" spans="1:28" x14ac:dyDescent="0.2">
      <c r="A256" s="3" t="s">
        <v>785</v>
      </c>
      <c r="B256" s="3" t="s">
        <v>955</v>
      </c>
      <c r="C256" s="3"/>
      <c r="D256" s="3"/>
      <c r="E256" s="3">
        <v>998</v>
      </c>
      <c r="F256" s="3" t="s">
        <v>155</v>
      </c>
      <c r="G256" s="3" t="s">
        <v>85</v>
      </c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5">
        <v>1</v>
      </c>
      <c r="AB256" s="3"/>
    </row>
    <row r="257" spans="1:28" x14ac:dyDescent="0.2">
      <c r="A257" s="3" t="s">
        <v>785</v>
      </c>
      <c r="B257" s="3" t="s">
        <v>955</v>
      </c>
      <c r="C257" s="3"/>
      <c r="D257" s="3"/>
      <c r="E257" s="3">
        <v>100</v>
      </c>
      <c r="F257" s="3" t="s">
        <v>959</v>
      </c>
      <c r="G257" s="3" t="s">
        <v>85</v>
      </c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5">
        <v>1</v>
      </c>
      <c r="AB257" s="3"/>
    </row>
    <row r="258" spans="1:28" x14ac:dyDescent="0.2">
      <c r="A258" s="3" t="s">
        <v>785</v>
      </c>
      <c r="B258" s="3" t="s">
        <v>955</v>
      </c>
      <c r="C258" s="3"/>
      <c r="D258" s="3"/>
      <c r="E258" s="3">
        <v>11</v>
      </c>
      <c r="F258" s="3" t="s">
        <v>108</v>
      </c>
      <c r="G258" s="3" t="s">
        <v>5</v>
      </c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5">
        <v>1</v>
      </c>
      <c r="AB258" s="3"/>
    </row>
    <row r="259" spans="1:28" x14ac:dyDescent="0.2">
      <c r="A259" s="3" t="s">
        <v>785</v>
      </c>
      <c r="B259" s="3" t="s">
        <v>955</v>
      </c>
      <c r="C259" s="3"/>
      <c r="D259" s="3"/>
      <c r="E259" s="3">
        <v>200</v>
      </c>
      <c r="F259" s="3" t="s">
        <v>942</v>
      </c>
      <c r="G259" s="3" t="s">
        <v>85</v>
      </c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 t="s">
        <v>4600</v>
      </c>
      <c r="W259" s="3"/>
      <c r="X259" s="3"/>
      <c r="Y259" s="3"/>
      <c r="Z259" s="3"/>
      <c r="AA259" s="5">
        <v>1</v>
      </c>
      <c r="AB259" s="3"/>
    </row>
    <row r="260" spans="1:28" x14ac:dyDescent="0.2">
      <c r="A260" s="3" t="s">
        <v>785</v>
      </c>
      <c r="B260" s="3" t="s">
        <v>955</v>
      </c>
      <c r="C260" s="3"/>
      <c r="D260" s="3"/>
      <c r="E260" s="3">
        <v>208</v>
      </c>
      <c r="F260" s="3" t="s">
        <v>949</v>
      </c>
      <c r="G260" s="3" t="s">
        <v>85</v>
      </c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5">
        <v>1</v>
      </c>
      <c r="AB260" s="3"/>
    </row>
    <row r="261" spans="1:28" x14ac:dyDescent="0.2">
      <c r="A261" s="3" t="s">
        <v>785</v>
      </c>
      <c r="B261" s="3" t="s">
        <v>955</v>
      </c>
      <c r="C261" s="3"/>
      <c r="D261" s="3"/>
      <c r="E261" s="3">
        <v>209</v>
      </c>
      <c r="F261" s="3" t="s">
        <v>948</v>
      </c>
      <c r="G261" s="3" t="s">
        <v>85</v>
      </c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5">
        <v>1</v>
      </c>
      <c r="AB261" s="3"/>
    </row>
    <row r="262" spans="1:28" x14ac:dyDescent="0.2">
      <c r="A262" s="3" t="s">
        <v>785</v>
      </c>
      <c r="B262" s="3" t="s">
        <v>955</v>
      </c>
      <c r="C262" s="3"/>
      <c r="D262" s="3"/>
      <c r="E262" s="3">
        <v>113</v>
      </c>
      <c r="F262" s="3" t="s">
        <v>950</v>
      </c>
      <c r="G262" s="3" t="s">
        <v>3</v>
      </c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5">
        <v>1</v>
      </c>
      <c r="AB262" s="3"/>
    </row>
    <row r="263" spans="1:28" x14ac:dyDescent="0.2">
      <c r="A263" s="3" t="s">
        <v>785</v>
      </c>
      <c r="B263" s="3" t="s">
        <v>955</v>
      </c>
      <c r="C263" s="3"/>
      <c r="D263" s="3"/>
      <c r="E263" s="3">
        <v>1111</v>
      </c>
      <c r="F263" s="3" t="s">
        <v>960</v>
      </c>
      <c r="G263" s="3" t="s">
        <v>3</v>
      </c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5">
        <v>1</v>
      </c>
      <c r="AB263" s="3"/>
    </row>
    <row r="264" spans="1:28" x14ac:dyDescent="0.2">
      <c r="A264" s="3" t="s">
        <v>785</v>
      </c>
      <c r="B264" s="3" t="s">
        <v>955</v>
      </c>
      <c r="C264" s="3"/>
      <c r="D264" s="3"/>
      <c r="E264" s="3">
        <v>206</v>
      </c>
      <c r="F264" s="3" t="s">
        <v>961</v>
      </c>
      <c r="G264" s="3" t="s">
        <v>85</v>
      </c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5">
        <v>1</v>
      </c>
      <c r="AB264" s="3"/>
    </row>
    <row r="265" spans="1:28" x14ac:dyDescent="0.2">
      <c r="A265" s="3" t="s">
        <v>785</v>
      </c>
      <c r="B265" s="3" t="s">
        <v>955</v>
      </c>
      <c r="C265" s="3"/>
      <c r="D265" s="3"/>
      <c r="E265" s="3">
        <v>207</v>
      </c>
      <c r="F265" s="3" t="s">
        <v>962</v>
      </c>
      <c r="G265" s="3" t="s">
        <v>85</v>
      </c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5">
        <v>1</v>
      </c>
      <c r="AB265" s="3"/>
    </row>
    <row r="266" spans="1:28" x14ac:dyDescent="0.2">
      <c r="A266" s="3" t="s">
        <v>785</v>
      </c>
      <c r="B266" s="3" t="s">
        <v>955</v>
      </c>
      <c r="C266" s="3"/>
      <c r="D266" s="3"/>
      <c r="E266" s="3">
        <v>1208</v>
      </c>
      <c r="F266" s="3" t="s">
        <v>963</v>
      </c>
      <c r="G266" s="3" t="s">
        <v>3</v>
      </c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5">
        <v>1</v>
      </c>
      <c r="AB266" s="3"/>
    </row>
    <row r="267" spans="1:28" x14ac:dyDescent="0.2">
      <c r="A267" s="3" t="s">
        <v>785</v>
      </c>
      <c r="B267" s="3" t="s">
        <v>955</v>
      </c>
      <c r="C267" s="3"/>
      <c r="D267" s="3"/>
      <c r="E267" s="3">
        <v>1010</v>
      </c>
      <c r="F267" s="3" t="s">
        <v>964</v>
      </c>
      <c r="G267" s="3" t="s">
        <v>3</v>
      </c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5">
        <v>1</v>
      </c>
      <c r="AB267" s="3"/>
    </row>
    <row r="268" spans="1:28" x14ac:dyDescent="0.2">
      <c r="A268" s="3" t="s">
        <v>785</v>
      </c>
      <c r="B268" s="3" t="s">
        <v>955</v>
      </c>
      <c r="C268" s="3"/>
      <c r="D268" s="3"/>
      <c r="E268" s="3">
        <v>1209</v>
      </c>
      <c r="F268" s="3" t="s">
        <v>965</v>
      </c>
      <c r="G268" s="3" t="s">
        <v>3</v>
      </c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5">
        <v>1</v>
      </c>
      <c r="AB268" s="3"/>
    </row>
    <row r="269" spans="1:28" x14ac:dyDescent="0.2">
      <c r="A269" s="3" t="s">
        <v>785</v>
      </c>
      <c r="B269" s="3" t="s">
        <v>955</v>
      </c>
      <c r="C269" s="3"/>
      <c r="D269" s="3"/>
      <c r="E269" s="3">
        <v>1200</v>
      </c>
      <c r="F269" s="3" t="s">
        <v>966</v>
      </c>
      <c r="G269" s="3" t="s">
        <v>3</v>
      </c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5">
        <v>1</v>
      </c>
      <c r="AB269" s="3"/>
    </row>
    <row r="270" spans="1:28" x14ac:dyDescent="0.2">
      <c r="A270" s="3" t="s">
        <v>785</v>
      </c>
      <c r="B270" s="3" t="s">
        <v>955</v>
      </c>
      <c r="C270" s="3"/>
      <c r="D270" s="3"/>
      <c r="E270" s="3">
        <v>1113</v>
      </c>
      <c r="F270" s="3" t="s">
        <v>967</v>
      </c>
      <c r="G270" s="3" t="s">
        <v>3</v>
      </c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5">
        <v>1</v>
      </c>
      <c r="AB270" s="3"/>
    </row>
    <row r="271" spans="1:28" x14ac:dyDescent="0.2">
      <c r="A271" s="3" t="s">
        <v>785</v>
      </c>
      <c r="B271" s="3" t="s">
        <v>955</v>
      </c>
      <c r="C271" s="3"/>
      <c r="D271" s="3"/>
      <c r="E271" s="3">
        <v>1206</v>
      </c>
      <c r="F271" s="3" t="s">
        <v>968</v>
      </c>
      <c r="G271" s="3" t="s">
        <v>85</v>
      </c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5">
        <v>1</v>
      </c>
      <c r="AB271" s="3"/>
    </row>
    <row r="272" spans="1:28" x14ac:dyDescent="0.2">
      <c r="A272" s="3" t="s">
        <v>785</v>
      </c>
      <c r="B272" s="3" t="s">
        <v>955</v>
      </c>
      <c r="C272" s="3"/>
      <c r="D272" s="3"/>
      <c r="E272" s="3">
        <v>1207</v>
      </c>
      <c r="F272" s="3" t="s">
        <v>969</v>
      </c>
      <c r="G272" s="3" t="s">
        <v>85</v>
      </c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5">
        <v>1</v>
      </c>
      <c r="AB272" s="3"/>
    </row>
    <row r="273" spans="1:28" x14ac:dyDescent="0.2">
      <c r="A273" s="3" t="s">
        <v>785</v>
      </c>
      <c r="B273" s="3" t="s">
        <v>955</v>
      </c>
      <c r="C273" s="3"/>
      <c r="D273" s="3"/>
      <c r="E273" s="3">
        <v>1011</v>
      </c>
      <c r="F273" s="3" t="s">
        <v>970</v>
      </c>
      <c r="G273" s="3" t="s">
        <v>3</v>
      </c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5">
        <v>1</v>
      </c>
      <c r="AB273" s="3"/>
    </row>
    <row r="274" spans="1:28" x14ac:dyDescent="0.2">
      <c r="A274" s="3" t="s">
        <v>785</v>
      </c>
      <c r="B274" s="3" t="s">
        <v>955</v>
      </c>
      <c r="C274" s="3"/>
      <c r="D274" s="3"/>
      <c r="E274" s="3">
        <v>9206</v>
      </c>
      <c r="F274" s="3" t="s">
        <v>971</v>
      </c>
      <c r="G274" s="3" t="s">
        <v>85</v>
      </c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5">
        <v>1</v>
      </c>
      <c r="AB274" s="3"/>
    </row>
    <row r="275" spans="1:28" x14ac:dyDescent="0.2">
      <c r="A275" s="3" t="s">
        <v>785</v>
      </c>
      <c r="B275" s="3" t="s">
        <v>972</v>
      </c>
      <c r="C275" s="3"/>
      <c r="D275" s="3"/>
      <c r="E275" s="3">
        <v>10</v>
      </c>
      <c r="F275" s="3" t="s">
        <v>2</v>
      </c>
      <c r="G275" s="3" t="s">
        <v>5</v>
      </c>
      <c r="H275" s="3" t="s">
        <v>4599</v>
      </c>
      <c r="I275" s="3"/>
      <c r="J275" s="3"/>
      <c r="K275" s="3"/>
      <c r="L275" s="3"/>
      <c r="M275" s="3"/>
      <c r="N275" s="3"/>
      <c r="O275" s="3" t="s">
        <v>4598</v>
      </c>
      <c r="P275" s="3"/>
      <c r="Q275" s="3"/>
      <c r="R275" s="3"/>
      <c r="S275" s="3" t="s">
        <v>4600</v>
      </c>
      <c r="T275" s="3"/>
      <c r="U275" s="3"/>
      <c r="V275" s="3"/>
      <c r="W275" s="3"/>
      <c r="X275" s="3"/>
      <c r="Y275" s="3"/>
      <c r="Z275" s="3"/>
      <c r="AA275" s="5">
        <v>1</v>
      </c>
      <c r="AB275" s="3"/>
    </row>
    <row r="276" spans="1:28" x14ac:dyDescent="0.2">
      <c r="A276" s="3" t="s">
        <v>785</v>
      </c>
      <c r="B276" s="3" t="s">
        <v>972</v>
      </c>
      <c r="C276" s="3"/>
      <c r="D276" s="3"/>
      <c r="E276" s="3">
        <v>205</v>
      </c>
      <c r="F276" s="3" t="s">
        <v>973</v>
      </c>
      <c r="G276" s="3" t="s">
        <v>85</v>
      </c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5">
        <v>1</v>
      </c>
      <c r="AB276" s="3"/>
    </row>
    <row r="277" spans="1:28" x14ac:dyDescent="0.2">
      <c r="A277" s="3" t="s">
        <v>785</v>
      </c>
      <c r="B277" s="3" t="s">
        <v>972</v>
      </c>
      <c r="C277" s="3"/>
      <c r="D277" s="3"/>
      <c r="E277" s="3">
        <v>200</v>
      </c>
      <c r="F277" s="3" t="s">
        <v>974</v>
      </c>
      <c r="G277" s="3" t="s">
        <v>85</v>
      </c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 t="s">
        <v>4600</v>
      </c>
      <c r="W277" s="3"/>
      <c r="X277" s="3"/>
      <c r="Y277" s="3"/>
      <c r="Z277" s="3"/>
      <c r="AA277" s="5">
        <v>1</v>
      </c>
      <c r="AB277" s="3"/>
    </row>
    <row r="278" spans="1:28" x14ac:dyDescent="0.2">
      <c r="A278" s="3" t="s">
        <v>785</v>
      </c>
      <c r="B278" s="3" t="s">
        <v>972</v>
      </c>
      <c r="C278" s="3"/>
      <c r="D278" s="3"/>
      <c r="E278" s="3">
        <v>20</v>
      </c>
      <c r="F278" s="3" t="s">
        <v>22</v>
      </c>
      <c r="G278" s="3" t="s">
        <v>16</v>
      </c>
      <c r="H278" s="3"/>
      <c r="I278" s="3"/>
      <c r="J278" s="3"/>
      <c r="K278" s="3"/>
      <c r="L278" s="3"/>
      <c r="M278" s="3"/>
      <c r="N278" s="3"/>
      <c r="O278" s="3"/>
      <c r="P278" s="3"/>
      <c r="Q278" s="3" t="s">
        <v>4599</v>
      </c>
      <c r="R278" s="3"/>
      <c r="S278" s="3"/>
      <c r="T278" s="3"/>
      <c r="U278" s="3"/>
      <c r="V278" s="3"/>
      <c r="W278" s="3"/>
      <c r="X278" s="3"/>
      <c r="Y278" s="3"/>
      <c r="Z278" s="3"/>
      <c r="AA278" s="5">
        <v>1</v>
      </c>
      <c r="AB278" s="3"/>
    </row>
    <row r="279" spans="1:28" x14ac:dyDescent="0.2">
      <c r="A279" s="3" t="s">
        <v>785</v>
      </c>
      <c r="B279" s="3" t="s">
        <v>972</v>
      </c>
      <c r="C279" s="3"/>
      <c r="D279" s="3"/>
      <c r="E279" s="3">
        <v>99</v>
      </c>
      <c r="F279" s="3" t="s">
        <v>938</v>
      </c>
      <c r="G279" s="3" t="s">
        <v>24</v>
      </c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 t="s">
        <v>4599</v>
      </c>
      <c r="S279" s="3"/>
      <c r="T279" s="3"/>
      <c r="U279" s="3"/>
      <c r="V279" s="3"/>
      <c r="W279" s="3"/>
      <c r="X279" s="3"/>
      <c r="Y279" s="3"/>
      <c r="Z279" s="3"/>
      <c r="AA279" s="5">
        <v>1</v>
      </c>
      <c r="AB279" s="3"/>
    </row>
    <row r="280" spans="1:28" x14ac:dyDescent="0.2">
      <c r="A280" s="3" t="s">
        <v>785</v>
      </c>
      <c r="B280" s="3" t="s">
        <v>972</v>
      </c>
      <c r="C280" s="3"/>
      <c r="D280" s="3"/>
      <c r="E280" s="3">
        <v>999</v>
      </c>
      <c r="F280" s="3" t="s">
        <v>975</v>
      </c>
      <c r="G280" s="3" t="s">
        <v>85</v>
      </c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5">
        <v>1</v>
      </c>
      <c r="AB280" s="3"/>
    </row>
    <row r="281" spans="1:28" x14ac:dyDescent="0.2">
      <c r="A281" s="3" t="s">
        <v>785</v>
      </c>
      <c r="B281" s="3" t="s">
        <v>972</v>
      </c>
      <c r="C281" s="3"/>
      <c r="D281" s="3"/>
      <c r="E281" s="3">
        <v>9002</v>
      </c>
      <c r="F281" s="3" t="s">
        <v>4144</v>
      </c>
      <c r="G281" s="3" t="s">
        <v>1095</v>
      </c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5">
        <v>100</v>
      </c>
      <c r="AB281" s="3"/>
    </row>
    <row r="282" spans="1:28" x14ac:dyDescent="0.2">
      <c r="A282" s="3" t="s">
        <v>785</v>
      </c>
      <c r="B282" s="3" t="s">
        <v>972</v>
      </c>
      <c r="C282" s="3"/>
      <c r="D282" s="3"/>
      <c r="E282" s="3">
        <v>98</v>
      </c>
      <c r="F282" s="3" t="s">
        <v>261</v>
      </c>
      <c r="G282" s="3" t="s">
        <v>24</v>
      </c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 t="s">
        <v>4599</v>
      </c>
      <c r="S282" s="3"/>
      <c r="T282" s="3"/>
      <c r="U282" s="3"/>
      <c r="V282" s="3"/>
      <c r="W282" s="3"/>
      <c r="X282" s="3"/>
      <c r="Y282" s="3"/>
      <c r="Z282" s="3"/>
      <c r="AA282" s="5">
        <v>1</v>
      </c>
      <c r="AB282" s="3"/>
    </row>
    <row r="283" spans="1:28" x14ac:dyDescent="0.2">
      <c r="A283" s="3" t="s">
        <v>785</v>
      </c>
      <c r="B283" s="3" t="s">
        <v>972</v>
      </c>
      <c r="C283" s="3"/>
      <c r="D283" s="3"/>
      <c r="E283" s="3">
        <v>9003</v>
      </c>
      <c r="F283" s="3" t="s">
        <v>4143</v>
      </c>
      <c r="G283" s="3" t="s">
        <v>1095</v>
      </c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5">
        <v>100</v>
      </c>
      <c r="AB283" s="3"/>
    </row>
    <row r="284" spans="1:28" x14ac:dyDescent="0.2">
      <c r="A284" s="3" t="s">
        <v>785</v>
      </c>
      <c r="B284" s="3" t="s">
        <v>972</v>
      </c>
      <c r="C284" s="3"/>
      <c r="D284" s="3"/>
      <c r="E284" s="3">
        <v>111</v>
      </c>
      <c r="F284" s="3" t="s">
        <v>976</v>
      </c>
      <c r="G284" s="3" t="s">
        <v>3</v>
      </c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5">
        <v>1</v>
      </c>
      <c r="AB284" s="3"/>
    </row>
    <row r="285" spans="1:28" x14ac:dyDescent="0.2">
      <c r="A285" s="3" t="s">
        <v>785</v>
      </c>
      <c r="B285" s="3" t="s">
        <v>972</v>
      </c>
      <c r="C285" s="3"/>
      <c r="D285" s="3"/>
      <c r="E285" s="3">
        <v>2113</v>
      </c>
      <c r="F285" s="3" t="s">
        <v>977</v>
      </c>
      <c r="G285" s="3" t="s">
        <v>3</v>
      </c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5">
        <v>1</v>
      </c>
      <c r="AB285" s="3"/>
    </row>
    <row r="286" spans="1:28" x14ac:dyDescent="0.2">
      <c r="A286" s="3" t="s">
        <v>785</v>
      </c>
      <c r="B286" s="3" t="s">
        <v>972</v>
      </c>
      <c r="C286" s="3"/>
      <c r="D286" s="3"/>
      <c r="E286" s="3">
        <v>12</v>
      </c>
      <c r="F286" s="3" t="s">
        <v>978</v>
      </c>
      <c r="G286" s="3" t="s">
        <v>5</v>
      </c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5">
        <v>1</v>
      </c>
      <c r="AB286" s="3"/>
    </row>
    <row r="287" spans="1:28" x14ac:dyDescent="0.2">
      <c r="A287" s="3" t="s">
        <v>785</v>
      </c>
      <c r="B287" s="3" t="s">
        <v>972</v>
      </c>
      <c r="C287" s="3"/>
      <c r="D287" s="3"/>
      <c r="E287" s="3">
        <v>2006</v>
      </c>
      <c r="F287" s="3" t="s">
        <v>3954</v>
      </c>
      <c r="G287" s="3" t="s">
        <v>85</v>
      </c>
      <c r="H287" s="3"/>
      <c r="I287" s="3"/>
      <c r="J287" s="3" t="s">
        <v>4599</v>
      </c>
      <c r="K287" s="3"/>
      <c r="L287" s="3"/>
      <c r="M287" s="3"/>
      <c r="N287" s="3"/>
      <c r="O287" s="3" t="s">
        <v>4598</v>
      </c>
      <c r="P287" s="3"/>
      <c r="Q287" s="3"/>
      <c r="R287" s="3"/>
      <c r="S287" s="3"/>
      <c r="T287" s="3" t="s">
        <v>4600</v>
      </c>
      <c r="U287" s="3"/>
      <c r="V287" s="3"/>
      <c r="W287" s="3"/>
      <c r="X287" s="3"/>
      <c r="Y287" s="3"/>
      <c r="Z287" s="3"/>
      <c r="AA287" s="5">
        <v>1</v>
      </c>
      <c r="AB287" s="3"/>
    </row>
    <row r="288" spans="1:28" x14ac:dyDescent="0.2">
      <c r="A288" s="3" t="s">
        <v>785</v>
      </c>
      <c r="B288" s="3" t="s">
        <v>972</v>
      </c>
      <c r="C288" s="3"/>
      <c r="D288" s="3"/>
      <c r="E288" s="3">
        <v>1205</v>
      </c>
      <c r="F288" s="3" t="s">
        <v>3955</v>
      </c>
      <c r="G288" s="3" t="s">
        <v>979</v>
      </c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5">
        <v>1</v>
      </c>
      <c r="AB288" s="3"/>
    </row>
    <row r="289" spans="1:28" x14ac:dyDescent="0.2">
      <c r="A289" s="3" t="s">
        <v>785</v>
      </c>
      <c r="B289" s="3" t="s">
        <v>972</v>
      </c>
      <c r="C289" s="3"/>
      <c r="D289" s="3"/>
      <c r="E289" s="3">
        <v>9999</v>
      </c>
      <c r="F289" s="3" t="s">
        <v>980</v>
      </c>
      <c r="G289" s="3" t="s">
        <v>5</v>
      </c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5">
        <v>1</v>
      </c>
      <c r="AB289" s="3"/>
    </row>
    <row r="290" spans="1:28" x14ac:dyDescent="0.2">
      <c r="A290" s="3" t="s">
        <v>785</v>
      </c>
      <c r="B290" s="3" t="s">
        <v>972</v>
      </c>
      <c r="C290" s="3"/>
      <c r="D290" s="3"/>
      <c r="E290" s="3">
        <v>2008</v>
      </c>
      <c r="F290" s="3" t="s">
        <v>981</v>
      </c>
      <c r="G290" s="3" t="s">
        <v>85</v>
      </c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5">
        <v>1</v>
      </c>
      <c r="AB290" s="3"/>
    </row>
    <row r="291" spans="1:28" x14ac:dyDescent="0.2">
      <c r="A291" s="3" t="s">
        <v>785</v>
      </c>
      <c r="B291" s="3" t="s">
        <v>972</v>
      </c>
      <c r="C291" s="3"/>
      <c r="D291" s="3"/>
      <c r="E291" s="3">
        <v>2009</v>
      </c>
      <c r="F291" s="3" t="s">
        <v>982</v>
      </c>
      <c r="G291" s="3" t="s">
        <v>85</v>
      </c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5">
        <v>1</v>
      </c>
      <c r="AB291" s="3"/>
    </row>
    <row r="292" spans="1:28" x14ac:dyDescent="0.2">
      <c r="A292" s="3" t="s">
        <v>785</v>
      </c>
      <c r="B292" s="3" t="s">
        <v>972</v>
      </c>
      <c r="C292" s="3"/>
      <c r="D292" s="3"/>
      <c r="E292" s="3">
        <v>998</v>
      </c>
      <c r="F292" s="3" t="s">
        <v>983</v>
      </c>
      <c r="G292" s="3" t="s">
        <v>5</v>
      </c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5">
        <v>1</v>
      </c>
      <c r="AB292" s="3"/>
    </row>
    <row r="293" spans="1:28" x14ac:dyDescent="0.2">
      <c r="A293" s="3" t="s">
        <v>785</v>
      </c>
      <c r="B293" s="3" t="s">
        <v>972</v>
      </c>
      <c r="C293" s="3"/>
      <c r="D293" s="3"/>
      <c r="E293" s="3">
        <v>2205</v>
      </c>
      <c r="F293" s="3" t="s">
        <v>984</v>
      </c>
      <c r="G293" s="3" t="s">
        <v>3</v>
      </c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5">
        <v>1</v>
      </c>
      <c r="AB293" s="3"/>
    </row>
    <row r="294" spans="1:28" x14ac:dyDescent="0.2">
      <c r="A294" s="3" t="s">
        <v>785</v>
      </c>
      <c r="B294" s="3" t="s">
        <v>972</v>
      </c>
      <c r="C294" s="3"/>
      <c r="D294" s="3"/>
      <c r="E294" s="3">
        <v>26</v>
      </c>
      <c r="F294" s="3" t="s">
        <v>985</v>
      </c>
      <c r="G294" s="3" t="s">
        <v>85</v>
      </c>
      <c r="H294" s="3"/>
      <c r="I294" s="3"/>
      <c r="J294" s="3" t="s">
        <v>4599</v>
      </c>
      <c r="K294" s="3"/>
      <c r="L294" s="3"/>
      <c r="M294" s="3"/>
      <c r="N294" s="3"/>
      <c r="O294" s="3" t="s">
        <v>4598</v>
      </c>
      <c r="P294" s="3"/>
      <c r="Q294" s="3"/>
      <c r="R294" s="3"/>
      <c r="S294" s="3"/>
      <c r="T294" s="3" t="s">
        <v>4600</v>
      </c>
      <c r="U294" s="3"/>
      <c r="V294" s="3"/>
      <c r="W294" s="3"/>
      <c r="X294" s="3"/>
      <c r="Y294" s="3"/>
      <c r="Z294" s="3"/>
      <c r="AA294" s="5">
        <v>1</v>
      </c>
      <c r="AB294" s="3"/>
    </row>
    <row r="295" spans="1:28" x14ac:dyDescent="0.2">
      <c r="A295" s="3" t="s">
        <v>785</v>
      </c>
      <c r="B295" s="3" t="s">
        <v>972</v>
      </c>
      <c r="C295" s="3"/>
      <c r="D295" s="3"/>
      <c r="E295" s="3">
        <v>13</v>
      </c>
      <c r="F295" s="3" t="s">
        <v>986</v>
      </c>
      <c r="G295" s="3" t="s">
        <v>3</v>
      </c>
      <c r="H295" s="3"/>
      <c r="I295" s="3"/>
      <c r="J295" s="3"/>
      <c r="K295" s="3"/>
      <c r="L295" s="3"/>
      <c r="M295" s="3"/>
      <c r="N295" s="3" t="s">
        <v>4599</v>
      </c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5">
        <v>1</v>
      </c>
      <c r="AB295" s="3"/>
    </row>
    <row r="296" spans="1:28" x14ac:dyDescent="0.2">
      <c r="A296" s="3" t="s">
        <v>785</v>
      </c>
      <c r="B296" s="3" t="s">
        <v>987</v>
      </c>
      <c r="C296" s="3"/>
      <c r="D296" s="3"/>
      <c r="E296" s="3">
        <v>10</v>
      </c>
      <c r="F296" s="3" t="s">
        <v>2</v>
      </c>
      <c r="G296" s="3" t="s">
        <v>5</v>
      </c>
      <c r="H296" s="3" t="s">
        <v>4599</v>
      </c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 t="s">
        <v>4600</v>
      </c>
      <c r="U296" s="3"/>
      <c r="V296" s="3"/>
      <c r="W296" s="3"/>
      <c r="X296" s="3"/>
      <c r="Y296" s="3"/>
      <c r="Z296" s="3"/>
      <c r="AA296" s="5">
        <v>1</v>
      </c>
      <c r="AB296" s="3"/>
    </row>
    <row r="297" spans="1:28" x14ac:dyDescent="0.2">
      <c r="A297" s="3" t="s">
        <v>785</v>
      </c>
      <c r="B297" s="3" t="s">
        <v>987</v>
      </c>
      <c r="C297" s="3"/>
      <c r="D297" s="3"/>
      <c r="E297" s="3">
        <v>11</v>
      </c>
      <c r="F297" s="3" t="s">
        <v>918</v>
      </c>
      <c r="G297" s="3" t="s">
        <v>5</v>
      </c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5">
        <v>1</v>
      </c>
      <c r="AB297" s="3"/>
    </row>
    <row r="298" spans="1:28" x14ac:dyDescent="0.2">
      <c r="A298" s="3" t="s">
        <v>785</v>
      </c>
      <c r="B298" s="3" t="s">
        <v>987</v>
      </c>
      <c r="C298" s="3"/>
      <c r="D298" s="3"/>
      <c r="E298" s="3">
        <v>12</v>
      </c>
      <c r="F298" s="3" t="s">
        <v>940</v>
      </c>
      <c r="G298" s="3" t="s">
        <v>614</v>
      </c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5">
        <v>100</v>
      </c>
      <c r="AB298" s="3"/>
    </row>
    <row r="299" spans="1:28" x14ac:dyDescent="0.2">
      <c r="A299" s="3" t="s">
        <v>785</v>
      </c>
      <c r="B299" s="3" t="s">
        <v>988</v>
      </c>
      <c r="C299" s="3"/>
      <c r="D299" s="3"/>
      <c r="E299" s="3">
        <v>10</v>
      </c>
      <c r="F299" s="3" t="s">
        <v>2</v>
      </c>
      <c r="G299" s="3" t="s">
        <v>1</v>
      </c>
      <c r="H299" s="3" t="s">
        <v>4599</v>
      </c>
      <c r="I299" s="3"/>
      <c r="J299" s="3"/>
      <c r="K299" s="3"/>
      <c r="L299" s="3"/>
      <c r="M299" s="3"/>
      <c r="N299" s="3"/>
      <c r="O299" s="3" t="s">
        <v>4598</v>
      </c>
      <c r="P299" s="3"/>
      <c r="Q299" s="3"/>
      <c r="R299" s="3"/>
      <c r="S299" s="3"/>
      <c r="T299" s="3" t="s">
        <v>4600</v>
      </c>
      <c r="U299" s="3"/>
      <c r="V299" s="3"/>
      <c r="W299" s="3"/>
      <c r="X299" s="3"/>
      <c r="Y299" s="3"/>
      <c r="Z299" s="3"/>
      <c r="AA299" s="5">
        <v>100</v>
      </c>
      <c r="AB299" s="3"/>
    </row>
    <row r="300" spans="1:28" x14ac:dyDescent="0.2">
      <c r="A300" s="3" t="s">
        <v>785</v>
      </c>
      <c r="B300" s="3" t="s">
        <v>988</v>
      </c>
      <c r="C300" s="3"/>
      <c r="D300" s="3"/>
      <c r="E300" s="3">
        <v>20</v>
      </c>
      <c r="F300" s="3" t="s">
        <v>22</v>
      </c>
      <c r="G300" s="3" t="s">
        <v>16</v>
      </c>
      <c r="H300" s="3"/>
      <c r="I300" s="3"/>
      <c r="J300" s="3"/>
      <c r="K300" s="3"/>
      <c r="L300" s="3"/>
      <c r="M300" s="3"/>
      <c r="N300" s="3"/>
      <c r="O300" s="3"/>
      <c r="P300" s="3"/>
      <c r="Q300" s="3" t="s">
        <v>4599</v>
      </c>
      <c r="R300" s="3"/>
      <c r="S300" s="3"/>
      <c r="T300" s="3"/>
      <c r="U300" s="3"/>
      <c r="V300" s="3"/>
      <c r="W300" s="3"/>
      <c r="X300" s="3"/>
      <c r="Y300" s="3"/>
      <c r="Z300" s="3"/>
      <c r="AA300" s="5">
        <v>1</v>
      </c>
      <c r="AB300" s="3"/>
    </row>
    <row r="301" spans="1:28" x14ac:dyDescent="0.2">
      <c r="A301" s="3" t="s">
        <v>785</v>
      </c>
      <c r="B301" s="3" t="s">
        <v>988</v>
      </c>
      <c r="C301" s="3"/>
      <c r="D301" s="3"/>
      <c r="E301" s="3">
        <v>99</v>
      </c>
      <c r="F301" s="3" t="s">
        <v>97</v>
      </c>
      <c r="G301" s="3" t="s">
        <v>24</v>
      </c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 t="s">
        <v>4599</v>
      </c>
      <c r="S301" s="3"/>
      <c r="T301" s="3"/>
      <c r="U301" s="3"/>
      <c r="V301" s="3"/>
      <c r="W301" s="3"/>
      <c r="X301" s="3"/>
      <c r="Y301" s="3"/>
      <c r="Z301" s="3"/>
      <c r="AA301" s="5">
        <v>1</v>
      </c>
      <c r="AB301" s="3"/>
    </row>
    <row r="302" spans="1:28" x14ac:dyDescent="0.2">
      <c r="A302" s="3" t="s">
        <v>785</v>
      </c>
      <c r="B302" s="3" t="s">
        <v>988</v>
      </c>
      <c r="C302" s="3"/>
      <c r="D302" s="3"/>
      <c r="E302" s="3">
        <v>11</v>
      </c>
      <c r="F302" s="3" t="s">
        <v>615</v>
      </c>
      <c r="G302" s="3" t="s">
        <v>614</v>
      </c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5">
        <v>100</v>
      </c>
      <c r="AB302" s="3"/>
    </row>
    <row r="303" spans="1:28" x14ac:dyDescent="0.2">
      <c r="A303" s="3" t="s">
        <v>785</v>
      </c>
      <c r="B303" s="3" t="s">
        <v>989</v>
      </c>
      <c r="C303" s="3"/>
      <c r="D303" s="3"/>
      <c r="E303" s="3">
        <v>10</v>
      </c>
      <c r="F303" s="3" t="s">
        <v>2</v>
      </c>
      <c r="G303" s="3" t="s">
        <v>8</v>
      </c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5">
        <v>0.1</v>
      </c>
      <c r="AB303" s="3"/>
    </row>
    <row r="304" spans="1:28" x14ac:dyDescent="0.2">
      <c r="A304" s="3" t="s">
        <v>785</v>
      </c>
      <c r="B304" s="3" t="s">
        <v>989</v>
      </c>
      <c r="C304" s="3"/>
      <c r="D304" s="3"/>
      <c r="E304" s="3">
        <v>100</v>
      </c>
      <c r="F304" s="3" t="s">
        <v>155</v>
      </c>
      <c r="G304" s="3" t="s">
        <v>256</v>
      </c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5">
        <v>1E-3</v>
      </c>
      <c r="AB304" s="3"/>
    </row>
    <row r="305" spans="1:28" x14ac:dyDescent="0.2">
      <c r="A305" s="3" t="s">
        <v>785</v>
      </c>
      <c r="B305" s="3" t="s">
        <v>989</v>
      </c>
      <c r="C305" s="3"/>
      <c r="D305" s="3"/>
      <c r="E305" s="3">
        <v>11</v>
      </c>
      <c r="F305" s="3" t="s">
        <v>108</v>
      </c>
      <c r="G305" s="3" t="s">
        <v>8</v>
      </c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5">
        <v>0.1</v>
      </c>
      <c r="AB305" s="3"/>
    </row>
    <row r="306" spans="1:28" x14ac:dyDescent="0.2">
      <c r="A306" s="3" t="s">
        <v>785</v>
      </c>
      <c r="B306" s="3" t="s">
        <v>989</v>
      </c>
      <c r="C306" s="3"/>
      <c r="D306" s="3"/>
      <c r="E306" s="3">
        <v>12</v>
      </c>
      <c r="F306" s="3" t="s">
        <v>944</v>
      </c>
      <c r="G306" s="3" t="s">
        <v>8</v>
      </c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5">
        <v>0.1</v>
      </c>
      <c r="AB306" s="3"/>
    </row>
    <row r="307" spans="1:28" x14ac:dyDescent="0.2">
      <c r="A307" s="3" t="s">
        <v>785</v>
      </c>
      <c r="B307" s="3" t="s">
        <v>989</v>
      </c>
      <c r="C307" s="3"/>
      <c r="D307" s="3"/>
      <c r="E307" s="3">
        <v>101</v>
      </c>
      <c r="F307" s="3" t="s">
        <v>990</v>
      </c>
      <c r="G307" s="3" t="s">
        <v>256</v>
      </c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5">
        <v>1E-3</v>
      </c>
      <c r="AB307" s="3"/>
    </row>
    <row r="308" spans="1:28" x14ac:dyDescent="0.2">
      <c r="A308" s="3" t="s">
        <v>785</v>
      </c>
      <c r="B308" s="3" t="s">
        <v>989</v>
      </c>
      <c r="C308" s="3"/>
      <c r="D308" s="3"/>
      <c r="E308" s="3">
        <v>205</v>
      </c>
      <c r="F308" s="3" t="s">
        <v>3956</v>
      </c>
      <c r="G308" s="3" t="s">
        <v>256</v>
      </c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5">
        <v>1E-3</v>
      </c>
      <c r="AB308" s="3"/>
    </row>
    <row r="309" spans="1:28" x14ac:dyDescent="0.2">
      <c r="A309" s="3" t="s">
        <v>785</v>
      </c>
      <c r="B309" s="3" t="s">
        <v>989</v>
      </c>
      <c r="C309" s="3"/>
      <c r="D309" s="3"/>
      <c r="E309" s="3">
        <v>20</v>
      </c>
      <c r="F309" s="3" t="s">
        <v>22</v>
      </c>
      <c r="G309" s="3" t="s">
        <v>16</v>
      </c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5">
        <v>1</v>
      </c>
      <c r="AB309" s="3"/>
    </row>
    <row r="310" spans="1:28" x14ac:dyDescent="0.2">
      <c r="A310" s="3" t="s">
        <v>785</v>
      </c>
      <c r="B310" s="3" t="s">
        <v>989</v>
      </c>
      <c r="C310" s="3"/>
      <c r="D310" s="3"/>
      <c r="E310" s="3">
        <v>99</v>
      </c>
      <c r="F310" s="3" t="s">
        <v>97</v>
      </c>
      <c r="G310" s="3" t="s">
        <v>3</v>
      </c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5">
        <v>1</v>
      </c>
      <c r="AB310" s="3"/>
    </row>
    <row r="311" spans="1:28" x14ac:dyDescent="0.2">
      <c r="A311" s="3" t="s">
        <v>785</v>
      </c>
      <c r="B311" s="3" t="s">
        <v>989</v>
      </c>
      <c r="C311" s="3"/>
      <c r="D311" s="3"/>
      <c r="E311" s="3">
        <v>200</v>
      </c>
      <c r="F311" s="3" t="s">
        <v>942</v>
      </c>
      <c r="G311" s="3" t="s">
        <v>256</v>
      </c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5">
        <v>1E-3</v>
      </c>
      <c r="AB311" s="3"/>
    </row>
    <row r="312" spans="1:28" x14ac:dyDescent="0.2">
      <c r="A312" s="3" t="s">
        <v>785</v>
      </c>
      <c r="B312" s="3" t="s">
        <v>989</v>
      </c>
      <c r="C312" s="3"/>
      <c r="D312" s="3"/>
      <c r="E312" s="3">
        <v>210</v>
      </c>
      <c r="F312" s="3" t="s">
        <v>991</v>
      </c>
      <c r="G312" s="3" t="s">
        <v>117</v>
      </c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5">
        <v>1</v>
      </c>
      <c r="AB312" s="3"/>
    </row>
    <row r="313" spans="1:28" x14ac:dyDescent="0.2">
      <c r="A313" s="3" t="s">
        <v>785</v>
      </c>
      <c r="B313" s="3" t="s">
        <v>989</v>
      </c>
      <c r="C313" s="3"/>
      <c r="D313" s="3"/>
      <c r="E313" s="3">
        <v>2222</v>
      </c>
      <c r="F313" s="3" t="s">
        <v>992</v>
      </c>
      <c r="G313" s="3" t="s">
        <v>256</v>
      </c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5">
        <v>1E-3</v>
      </c>
      <c r="AB313" s="3"/>
    </row>
    <row r="314" spans="1:28" x14ac:dyDescent="0.2">
      <c r="A314" s="3" t="s">
        <v>785</v>
      </c>
      <c r="B314" s="3" t="s">
        <v>989</v>
      </c>
      <c r="C314" s="3"/>
      <c r="D314" s="3"/>
      <c r="E314" s="3">
        <v>9999</v>
      </c>
      <c r="F314" s="3" t="s">
        <v>993</v>
      </c>
      <c r="G314" s="3" t="s">
        <v>256</v>
      </c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5">
        <v>1E-3</v>
      </c>
      <c r="AB314" s="3"/>
    </row>
    <row r="315" spans="1:28" x14ac:dyDescent="0.2">
      <c r="A315" s="3" t="s">
        <v>785</v>
      </c>
      <c r="B315" s="3" t="s">
        <v>989</v>
      </c>
      <c r="C315" s="3"/>
      <c r="D315" s="3"/>
      <c r="E315" s="3">
        <v>901</v>
      </c>
      <c r="F315" s="3" t="s">
        <v>994</v>
      </c>
      <c r="G315" s="3" t="s">
        <v>3</v>
      </c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5">
        <v>1</v>
      </c>
      <c r="AB315" s="3"/>
    </row>
    <row r="316" spans="1:28" x14ac:dyDescent="0.2">
      <c r="A316" s="3" t="s">
        <v>785</v>
      </c>
      <c r="B316" s="3" t="s">
        <v>995</v>
      </c>
      <c r="C316" s="3"/>
      <c r="D316" s="3"/>
      <c r="E316" s="3">
        <v>200</v>
      </c>
      <c r="F316" s="3" t="s">
        <v>996</v>
      </c>
      <c r="G316" s="3" t="s">
        <v>256</v>
      </c>
      <c r="H316" s="3"/>
      <c r="I316" s="3"/>
      <c r="J316" s="3" t="s">
        <v>4599</v>
      </c>
      <c r="K316" s="3"/>
      <c r="L316" s="3"/>
      <c r="M316" s="3"/>
      <c r="N316" s="3"/>
      <c r="O316" s="3" t="s">
        <v>4598</v>
      </c>
      <c r="P316" s="3"/>
      <c r="Q316" s="3"/>
      <c r="R316" s="3"/>
      <c r="S316" s="3"/>
      <c r="T316" s="3" t="s">
        <v>4600</v>
      </c>
      <c r="U316" s="3"/>
      <c r="V316" s="3"/>
      <c r="W316" s="3"/>
      <c r="X316" s="3"/>
      <c r="Y316" s="3"/>
      <c r="Z316" s="3"/>
      <c r="AA316" s="5">
        <v>1E-3</v>
      </c>
      <c r="AB316" s="3"/>
    </row>
    <row r="317" spans="1:28" x14ac:dyDescent="0.2">
      <c r="A317" s="3" t="s">
        <v>785</v>
      </c>
      <c r="B317" s="3" t="s">
        <v>995</v>
      </c>
      <c r="C317" s="3"/>
      <c r="D317" s="3"/>
      <c r="E317" s="3">
        <v>10</v>
      </c>
      <c r="F317" s="3" t="s">
        <v>2</v>
      </c>
      <c r="G317" s="3" t="s">
        <v>8</v>
      </c>
      <c r="H317" s="3" t="s">
        <v>4599</v>
      </c>
      <c r="I317" s="3"/>
      <c r="J317" s="3"/>
      <c r="K317" s="3"/>
      <c r="L317" s="3"/>
      <c r="M317" s="3"/>
      <c r="N317" s="3"/>
      <c r="O317" s="3" t="s">
        <v>4598</v>
      </c>
      <c r="P317" s="3"/>
      <c r="Q317" s="3"/>
      <c r="R317" s="3"/>
      <c r="S317" s="3" t="s">
        <v>4600</v>
      </c>
      <c r="T317" s="3"/>
      <c r="U317" s="3"/>
      <c r="V317" s="3"/>
      <c r="W317" s="3"/>
      <c r="X317" s="3"/>
      <c r="Y317" s="3"/>
      <c r="Z317" s="3"/>
      <c r="AA317" s="5">
        <v>0.1</v>
      </c>
      <c r="AB317" s="3"/>
    </row>
    <row r="318" spans="1:28" x14ac:dyDescent="0.2">
      <c r="A318" s="3" t="s">
        <v>785</v>
      </c>
      <c r="B318" s="3" t="s">
        <v>995</v>
      </c>
      <c r="C318" s="3"/>
      <c r="D318" s="3"/>
      <c r="E318" s="3">
        <v>20</v>
      </c>
      <c r="F318" s="3" t="s">
        <v>22</v>
      </c>
      <c r="G318" s="3" t="s">
        <v>16</v>
      </c>
      <c r="H318" s="3"/>
      <c r="I318" s="3"/>
      <c r="J318" s="3"/>
      <c r="K318" s="3"/>
      <c r="L318" s="3"/>
      <c r="M318" s="3"/>
      <c r="N318" s="3"/>
      <c r="O318" s="3"/>
      <c r="P318" s="3"/>
      <c r="Q318" s="3" t="s">
        <v>4599</v>
      </c>
      <c r="R318" s="3"/>
      <c r="S318" s="3"/>
      <c r="T318" s="3"/>
      <c r="U318" s="3"/>
      <c r="V318" s="3"/>
      <c r="W318" s="3"/>
      <c r="X318" s="3"/>
      <c r="Y318" s="3"/>
      <c r="Z318" s="3"/>
      <c r="AA318" s="5">
        <v>1</v>
      </c>
      <c r="AB318" s="3"/>
    </row>
    <row r="319" spans="1:28" x14ac:dyDescent="0.2">
      <c r="A319" s="3" t="s">
        <v>785</v>
      </c>
      <c r="B319" s="3" t="s">
        <v>995</v>
      </c>
      <c r="C319" s="3"/>
      <c r="D319" s="3"/>
      <c r="E319" s="3">
        <v>11</v>
      </c>
      <c r="F319" s="3" t="s">
        <v>997</v>
      </c>
      <c r="G319" s="3" t="s">
        <v>5</v>
      </c>
      <c r="H319" s="3" t="s">
        <v>4599</v>
      </c>
      <c r="I319" s="3"/>
      <c r="J319" s="3"/>
      <c r="K319" s="3"/>
      <c r="L319" s="3"/>
      <c r="M319" s="3"/>
      <c r="N319" s="3"/>
      <c r="O319" s="3" t="s">
        <v>4598</v>
      </c>
      <c r="P319" s="3"/>
      <c r="Q319" s="3"/>
      <c r="R319" s="3"/>
      <c r="S319" s="3" t="s">
        <v>4600</v>
      </c>
      <c r="T319" s="3"/>
      <c r="U319" s="3"/>
      <c r="V319" s="3"/>
      <c r="W319" s="3"/>
      <c r="X319" s="3"/>
      <c r="Y319" s="3"/>
      <c r="Z319" s="3"/>
      <c r="AA319" s="5">
        <v>1</v>
      </c>
      <c r="AB319" s="3"/>
    </row>
    <row r="320" spans="1:28" x14ac:dyDescent="0.2">
      <c r="A320" s="3" t="s">
        <v>785</v>
      </c>
      <c r="B320" s="3" t="s">
        <v>995</v>
      </c>
      <c r="C320" s="3"/>
      <c r="D320" s="3"/>
      <c r="E320" s="3">
        <v>211</v>
      </c>
      <c r="F320" s="3" t="s">
        <v>998</v>
      </c>
      <c r="G320" s="3" t="s">
        <v>117</v>
      </c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5">
        <v>1</v>
      </c>
      <c r="AB320" s="3"/>
    </row>
    <row r="321" spans="1:28" x14ac:dyDescent="0.2">
      <c r="A321" s="3" t="s">
        <v>785</v>
      </c>
      <c r="B321" s="3" t="s">
        <v>995</v>
      </c>
      <c r="C321" s="3"/>
      <c r="D321" s="3"/>
      <c r="E321" s="3">
        <v>210</v>
      </c>
      <c r="F321" s="3" t="s">
        <v>991</v>
      </c>
      <c r="G321" s="3" t="s">
        <v>117</v>
      </c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5">
        <v>1</v>
      </c>
      <c r="AB321" s="3"/>
    </row>
    <row r="322" spans="1:28" x14ac:dyDescent="0.2">
      <c r="A322" s="3" t="s">
        <v>785</v>
      </c>
      <c r="B322" s="3" t="s">
        <v>995</v>
      </c>
      <c r="C322" s="3"/>
      <c r="D322" s="3"/>
      <c r="E322" s="3">
        <v>201</v>
      </c>
      <c r="F322" s="3" t="s">
        <v>999</v>
      </c>
      <c r="G322" s="3" t="s">
        <v>256</v>
      </c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5">
        <v>1E-3</v>
      </c>
      <c r="AB322" s="3"/>
    </row>
    <row r="323" spans="1:28" x14ac:dyDescent="0.2">
      <c r="A323" s="3" t="s">
        <v>785</v>
      </c>
      <c r="B323" s="3" t="s">
        <v>995</v>
      </c>
      <c r="C323" s="3"/>
      <c r="D323" s="3"/>
      <c r="E323" s="3">
        <v>202</v>
      </c>
      <c r="F323" s="3" t="s">
        <v>1000</v>
      </c>
      <c r="G323" s="3" t="s">
        <v>85</v>
      </c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5">
        <v>1</v>
      </c>
      <c r="AB323" s="3"/>
    </row>
    <row r="324" spans="1:28" x14ac:dyDescent="0.2">
      <c r="A324" s="3" t="s">
        <v>785</v>
      </c>
      <c r="B324" s="3" t="s">
        <v>995</v>
      </c>
      <c r="C324" s="3"/>
      <c r="D324" s="3"/>
      <c r="E324" s="3">
        <v>203</v>
      </c>
      <c r="F324" s="3" t="s">
        <v>1001</v>
      </c>
      <c r="G324" s="3" t="s">
        <v>256</v>
      </c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5">
        <v>1E-3</v>
      </c>
      <c r="AB324" s="3"/>
    </row>
    <row r="325" spans="1:28" x14ac:dyDescent="0.2">
      <c r="A325" s="3" t="s">
        <v>785</v>
      </c>
      <c r="B325" s="3" t="s">
        <v>995</v>
      </c>
      <c r="C325" s="3"/>
      <c r="D325" s="3"/>
      <c r="E325" s="3">
        <v>204</v>
      </c>
      <c r="F325" s="3" t="s">
        <v>1002</v>
      </c>
      <c r="G325" s="3" t="s">
        <v>256</v>
      </c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5">
        <v>1E-3</v>
      </c>
      <c r="AB325" s="3"/>
    </row>
    <row r="326" spans="1:28" x14ac:dyDescent="0.2">
      <c r="A326" s="3" t="s">
        <v>785</v>
      </c>
      <c r="B326" s="3" t="s">
        <v>995</v>
      </c>
      <c r="C326" s="3"/>
      <c r="D326" s="3"/>
      <c r="E326" s="3">
        <v>9999</v>
      </c>
      <c r="F326" s="3" t="s">
        <v>1003</v>
      </c>
      <c r="G326" s="3" t="s">
        <v>3</v>
      </c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5">
        <v>1</v>
      </c>
      <c r="AB326" s="3"/>
    </row>
    <row r="327" spans="1:28" x14ac:dyDescent="0.2">
      <c r="A327" s="3" t="s">
        <v>785</v>
      </c>
      <c r="B327" s="3" t="s">
        <v>995</v>
      </c>
      <c r="C327" s="3"/>
      <c r="D327" s="3"/>
      <c r="E327" s="3">
        <v>8888</v>
      </c>
      <c r="F327" s="3" t="s">
        <v>1004</v>
      </c>
      <c r="G327" s="3" t="s">
        <v>3</v>
      </c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5">
        <v>1</v>
      </c>
      <c r="AB327" s="3"/>
    </row>
    <row r="328" spans="1:28" x14ac:dyDescent="0.2">
      <c r="A328" s="3" t="s">
        <v>785</v>
      </c>
      <c r="B328" s="3" t="s">
        <v>995</v>
      </c>
      <c r="C328" s="3"/>
      <c r="D328" s="3"/>
      <c r="E328" s="3">
        <v>205</v>
      </c>
      <c r="F328" s="3" t="s">
        <v>942</v>
      </c>
      <c r="G328" s="3" t="s">
        <v>85</v>
      </c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 t="s">
        <v>4600</v>
      </c>
      <c r="W328" s="3"/>
      <c r="X328" s="3"/>
      <c r="Y328" s="3"/>
      <c r="Z328" s="3"/>
      <c r="AA328" s="5">
        <v>1</v>
      </c>
      <c r="AB328" s="3"/>
    </row>
    <row r="329" spans="1:28" x14ac:dyDescent="0.2">
      <c r="A329" s="3" t="s">
        <v>785</v>
      </c>
      <c r="B329" s="3" t="s">
        <v>995</v>
      </c>
      <c r="C329" s="3"/>
      <c r="D329" s="3"/>
      <c r="E329" s="3">
        <v>206</v>
      </c>
      <c r="F329" s="3" t="s">
        <v>1005</v>
      </c>
      <c r="G329" s="3" t="s">
        <v>256</v>
      </c>
      <c r="H329" s="3"/>
      <c r="I329" s="3"/>
      <c r="J329" s="3" t="s">
        <v>4599</v>
      </c>
      <c r="K329" s="3"/>
      <c r="L329" s="3"/>
      <c r="M329" s="3"/>
      <c r="N329" s="3"/>
      <c r="O329" s="3"/>
      <c r="P329" s="3" t="s">
        <v>4598</v>
      </c>
      <c r="Q329" s="3"/>
      <c r="R329" s="3"/>
      <c r="S329" s="3"/>
      <c r="T329" s="3" t="s">
        <v>4600</v>
      </c>
      <c r="U329" s="3"/>
      <c r="V329" s="3"/>
      <c r="W329" s="3"/>
      <c r="X329" s="3"/>
      <c r="Y329" s="3"/>
      <c r="Z329" s="3"/>
      <c r="AA329" s="5">
        <v>1E-3</v>
      </c>
      <c r="AB329" s="3"/>
    </row>
    <row r="330" spans="1:28" x14ac:dyDescent="0.2">
      <c r="A330" s="3" t="s">
        <v>785</v>
      </c>
      <c r="B330" s="3" t="s">
        <v>995</v>
      </c>
      <c r="C330" s="3"/>
      <c r="D330" s="3"/>
      <c r="E330" s="3">
        <v>101</v>
      </c>
      <c r="F330" s="3" t="s">
        <v>730</v>
      </c>
      <c r="G330" s="3" t="s">
        <v>3</v>
      </c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5">
        <v>1</v>
      </c>
      <c r="AB330" s="3"/>
    </row>
    <row r="331" spans="1:28" x14ac:dyDescent="0.2">
      <c r="A331" s="3" t="s">
        <v>785</v>
      </c>
      <c r="B331" s="3" t="s">
        <v>995</v>
      </c>
      <c r="C331" s="3"/>
      <c r="D331" s="3"/>
      <c r="E331" s="3">
        <v>401</v>
      </c>
      <c r="F331" s="3" t="s">
        <v>1006</v>
      </c>
      <c r="G331" s="3" t="s">
        <v>743</v>
      </c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5">
        <v>1</v>
      </c>
      <c r="AB331" s="3"/>
    </row>
    <row r="332" spans="1:28" x14ac:dyDescent="0.2">
      <c r="A332" s="3" t="s">
        <v>785</v>
      </c>
      <c r="B332" s="3" t="s">
        <v>995</v>
      </c>
      <c r="C332" s="3"/>
      <c r="D332" s="3"/>
      <c r="E332" s="3">
        <v>405</v>
      </c>
      <c r="F332" s="3" t="s">
        <v>1007</v>
      </c>
      <c r="G332" s="3" t="s">
        <v>743</v>
      </c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5">
        <v>1</v>
      </c>
      <c r="AB332" s="3"/>
    </row>
    <row r="333" spans="1:28" x14ac:dyDescent="0.2">
      <c r="A333" s="3" t="s">
        <v>785</v>
      </c>
      <c r="B333" s="3" t="s">
        <v>995</v>
      </c>
      <c r="C333" s="3"/>
      <c r="D333" s="3"/>
      <c r="E333" s="3">
        <v>800</v>
      </c>
      <c r="F333" s="3" t="s">
        <v>1008</v>
      </c>
      <c r="G333" s="3" t="s">
        <v>24</v>
      </c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 t="s">
        <v>4599</v>
      </c>
      <c r="S333" s="3"/>
      <c r="T333" s="3"/>
      <c r="U333" s="3"/>
      <c r="V333" s="3"/>
      <c r="W333" s="3"/>
      <c r="X333" s="3"/>
      <c r="Y333" s="3"/>
      <c r="Z333" s="3"/>
      <c r="AA333" s="5">
        <v>1</v>
      </c>
      <c r="AB333" s="3"/>
    </row>
    <row r="334" spans="1:28" x14ac:dyDescent="0.2">
      <c r="A334" s="3" t="s">
        <v>785</v>
      </c>
      <c r="B334" s="3" t="s">
        <v>995</v>
      </c>
      <c r="C334" s="3"/>
      <c r="D334" s="3"/>
      <c r="E334" s="3">
        <v>2000</v>
      </c>
      <c r="F334" s="3" t="s">
        <v>1009</v>
      </c>
      <c r="G334" s="3" t="s">
        <v>85</v>
      </c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5">
        <v>1</v>
      </c>
      <c r="AB334" s="3"/>
    </row>
    <row r="335" spans="1:28" x14ac:dyDescent="0.2">
      <c r="A335" s="3" t="s">
        <v>785</v>
      </c>
      <c r="B335" s="3" t="s">
        <v>995</v>
      </c>
      <c r="C335" s="3"/>
      <c r="D335" s="3"/>
      <c r="E335" s="3">
        <v>18</v>
      </c>
      <c r="F335" s="3" t="s">
        <v>108</v>
      </c>
      <c r="G335" s="3" t="s">
        <v>8</v>
      </c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5">
        <v>0.1</v>
      </c>
      <c r="AB335" s="3"/>
    </row>
    <row r="336" spans="1:28" x14ac:dyDescent="0.2">
      <c r="A336" s="3" t="s">
        <v>785</v>
      </c>
      <c r="B336" s="3" t="s">
        <v>995</v>
      </c>
      <c r="C336" s="3"/>
      <c r="D336" s="3"/>
      <c r="E336" s="3">
        <v>19</v>
      </c>
      <c r="F336" s="3" t="s">
        <v>944</v>
      </c>
      <c r="G336" s="3" t="s">
        <v>8</v>
      </c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5">
        <v>0.1</v>
      </c>
      <c r="AB336" s="3"/>
    </row>
    <row r="337" spans="1:28" x14ac:dyDescent="0.2">
      <c r="A337" s="3" t="s">
        <v>785</v>
      </c>
      <c r="B337" s="3" t="s">
        <v>995</v>
      </c>
      <c r="C337" s="3"/>
      <c r="D337" s="3"/>
      <c r="E337" s="3">
        <v>7777</v>
      </c>
      <c r="F337" s="3" t="s">
        <v>1010</v>
      </c>
      <c r="G337" s="3" t="s">
        <v>3</v>
      </c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5">
        <v>1</v>
      </c>
      <c r="AB337" s="3"/>
    </row>
    <row r="338" spans="1:28" x14ac:dyDescent="0.2">
      <c r="A338" s="3" t="s">
        <v>785</v>
      </c>
      <c r="B338" s="3" t="s">
        <v>995</v>
      </c>
      <c r="C338" s="3"/>
      <c r="D338" s="3"/>
      <c r="E338" s="3">
        <v>12</v>
      </c>
      <c r="F338" s="3" t="s">
        <v>1011</v>
      </c>
      <c r="G338" s="3" t="s">
        <v>3</v>
      </c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5">
        <v>1</v>
      </c>
      <c r="AB338" s="3"/>
    </row>
    <row r="339" spans="1:28" x14ac:dyDescent="0.2">
      <c r="A339" s="3" t="s">
        <v>785</v>
      </c>
      <c r="B339" s="3" t="s">
        <v>995</v>
      </c>
      <c r="C339" s="3"/>
      <c r="D339" s="3"/>
      <c r="E339" s="3">
        <v>212</v>
      </c>
      <c r="F339" s="3" t="s">
        <v>1012</v>
      </c>
      <c r="G339" s="3" t="s">
        <v>117</v>
      </c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5">
        <v>1</v>
      </c>
      <c r="AB339" s="3"/>
    </row>
    <row r="340" spans="1:28" x14ac:dyDescent="0.2">
      <c r="A340" s="3" t="s">
        <v>785</v>
      </c>
      <c r="B340" s="3" t="s">
        <v>995</v>
      </c>
      <c r="C340" s="3"/>
      <c r="D340" s="3"/>
      <c r="E340" s="3">
        <v>9200</v>
      </c>
      <c r="F340" s="3" t="s">
        <v>1013</v>
      </c>
      <c r="G340" s="3" t="s">
        <v>256</v>
      </c>
      <c r="H340" s="3" t="s">
        <v>4599</v>
      </c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5">
        <v>1E-3</v>
      </c>
      <c r="AB340" s="3"/>
    </row>
    <row r="341" spans="1:28" x14ac:dyDescent="0.2">
      <c r="A341" s="3" t="s">
        <v>785</v>
      </c>
      <c r="B341" s="3" t="s">
        <v>995</v>
      </c>
      <c r="C341" s="3"/>
      <c r="D341" s="3"/>
      <c r="E341" s="3">
        <v>1200</v>
      </c>
      <c r="F341" s="3" t="s">
        <v>1014</v>
      </c>
      <c r="G341" s="3" t="s">
        <v>85</v>
      </c>
      <c r="H341" s="3" t="s">
        <v>4599</v>
      </c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5">
        <v>1</v>
      </c>
      <c r="AB341" s="3"/>
    </row>
    <row r="342" spans="1:28" x14ac:dyDescent="0.2">
      <c r="A342" s="3" t="s">
        <v>785</v>
      </c>
      <c r="B342" s="3" t="s">
        <v>995</v>
      </c>
      <c r="C342" s="3"/>
      <c r="D342" s="3"/>
      <c r="E342" s="3">
        <v>13</v>
      </c>
      <c r="F342" s="3" t="s">
        <v>1015</v>
      </c>
      <c r="G342" s="3" t="s">
        <v>5</v>
      </c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5">
        <v>1</v>
      </c>
      <c r="AB342" s="3"/>
    </row>
    <row r="343" spans="1:28" x14ac:dyDescent="0.2">
      <c r="A343" s="3" t="s">
        <v>785</v>
      </c>
      <c r="B343" s="3" t="s">
        <v>995</v>
      </c>
      <c r="C343" s="3"/>
      <c r="D343" s="3"/>
      <c r="E343" s="3">
        <v>0</v>
      </c>
      <c r="F343" s="3" t="s">
        <v>1016</v>
      </c>
      <c r="G343" s="3" t="s">
        <v>256</v>
      </c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5">
        <v>1E-3</v>
      </c>
      <c r="AB343" s="3"/>
    </row>
    <row r="344" spans="1:28" x14ac:dyDescent="0.2">
      <c r="A344" s="3" t="s">
        <v>785</v>
      </c>
      <c r="B344" s="3" t="s">
        <v>1017</v>
      </c>
      <c r="C344" s="3"/>
      <c r="D344" s="3"/>
      <c r="E344" s="3">
        <v>10</v>
      </c>
      <c r="F344" s="3" t="s">
        <v>2</v>
      </c>
      <c r="G344" s="3" t="s">
        <v>5</v>
      </c>
      <c r="H344" s="3" t="s">
        <v>4599</v>
      </c>
      <c r="I344" s="3"/>
      <c r="J344" s="3"/>
      <c r="K344" s="3"/>
      <c r="L344" s="3"/>
      <c r="M344" s="3"/>
      <c r="N344" s="3"/>
      <c r="O344" s="3" t="s">
        <v>4598</v>
      </c>
      <c r="P344" s="3"/>
      <c r="Q344" s="3"/>
      <c r="R344" s="3"/>
      <c r="S344" s="3" t="s">
        <v>4600</v>
      </c>
      <c r="T344" s="3"/>
      <c r="U344" s="3"/>
      <c r="V344" s="3"/>
      <c r="W344" s="3"/>
      <c r="X344" s="3"/>
      <c r="Y344" s="3"/>
      <c r="Z344" s="3"/>
      <c r="AA344" s="5">
        <v>1</v>
      </c>
      <c r="AB344" s="3"/>
    </row>
    <row r="345" spans="1:28" x14ac:dyDescent="0.2">
      <c r="A345" s="3" t="s">
        <v>785</v>
      </c>
      <c r="B345" s="3" t="s">
        <v>1017</v>
      </c>
      <c r="C345" s="3"/>
      <c r="D345" s="3"/>
      <c r="E345" s="3">
        <v>20</v>
      </c>
      <c r="F345" s="3" t="s">
        <v>22</v>
      </c>
      <c r="G345" s="3" t="s">
        <v>16</v>
      </c>
      <c r="H345" s="3"/>
      <c r="I345" s="3"/>
      <c r="J345" s="3"/>
      <c r="K345" s="3"/>
      <c r="L345" s="3"/>
      <c r="M345" s="3"/>
      <c r="N345" s="3"/>
      <c r="O345" s="3"/>
      <c r="P345" s="3"/>
      <c r="Q345" s="3" t="s">
        <v>4599</v>
      </c>
      <c r="R345" s="3"/>
      <c r="S345" s="3"/>
      <c r="T345" s="3"/>
      <c r="U345" s="3"/>
      <c r="V345" s="3"/>
      <c r="W345" s="3"/>
      <c r="X345" s="3"/>
      <c r="Y345" s="3"/>
      <c r="Z345" s="3"/>
      <c r="AA345" s="5">
        <v>1</v>
      </c>
      <c r="AB345" s="3"/>
    </row>
    <row r="346" spans="1:28" x14ac:dyDescent="0.2">
      <c r="A346" s="3" t="s">
        <v>785</v>
      </c>
      <c r="B346" s="3" t="s">
        <v>1017</v>
      </c>
      <c r="C346" s="3"/>
      <c r="D346" s="3"/>
      <c r="E346" s="3">
        <v>99</v>
      </c>
      <c r="F346" s="3" t="s">
        <v>1018</v>
      </c>
      <c r="G346" s="3" t="s">
        <v>24</v>
      </c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 t="s">
        <v>4599</v>
      </c>
      <c r="S346" s="3"/>
      <c r="T346" s="3"/>
      <c r="U346" s="3"/>
      <c r="V346" s="3"/>
      <c r="W346" s="3"/>
      <c r="X346" s="3"/>
      <c r="Y346" s="3"/>
      <c r="Z346" s="3"/>
      <c r="AA346" s="5">
        <v>1</v>
      </c>
      <c r="AB346" s="3"/>
    </row>
    <row r="347" spans="1:28" x14ac:dyDescent="0.2">
      <c r="A347" s="3" t="s">
        <v>785</v>
      </c>
      <c r="B347" s="3" t="s">
        <v>1017</v>
      </c>
      <c r="C347" s="3"/>
      <c r="D347" s="3"/>
      <c r="E347" s="3">
        <v>8</v>
      </c>
      <c r="F347" s="3" t="s">
        <v>3957</v>
      </c>
      <c r="G347" s="3" t="s">
        <v>3</v>
      </c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5">
        <v>1</v>
      </c>
      <c r="AB347" s="3"/>
    </row>
    <row r="348" spans="1:28" x14ac:dyDescent="0.2">
      <c r="A348" s="3" t="s">
        <v>785</v>
      </c>
      <c r="B348" s="3" t="s">
        <v>1017</v>
      </c>
      <c r="C348" s="3"/>
      <c r="D348" s="3"/>
      <c r="E348" s="3">
        <v>98</v>
      </c>
      <c r="F348" s="3" t="s">
        <v>1019</v>
      </c>
      <c r="G348" s="3" t="s">
        <v>24</v>
      </c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 t="s">
        <v>4599</v>
      </c>
      <c r="S348" s="3"/>
      <c r="T348" s="3"/>
      <c r="U348" s="3"/>
      <c r="V348" s="3"/>
      <c r="W348" s="3"/>
      <c r="X348" s="3"/>
      <c r="Y348" s="3"/>
      <c r="Z348" s="3"/>
      <c r="AA348" s="5">
        <v>1</v>
      </c>
      <c r="AB348" s="3"/>
    </row>
    <row r="349" spans="1:28" x14ac:dyDescent="0.2">
      <c r="A349" s="3" t="s">
        <v>785</v>
      </c>
      <c r="B349" s="3" t="s">
        <v>1020</v>
      </c>
      <c r="C349" s="3"/>
      <c r="D349" s="3"/>
      <c r="E349" s="3">
        <v>10</v>
      </c>
      <c r="F349" s="3" t="s">
        <v>2</v>
      </c>
      <c r="G349" s="3" t="s">
        <v>5</v>
      </c>
      <c r="H349" s="3" t="s">
        <v>4599</v>
      </c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5">
        <v>1</v>
      </c>
      <c r="AB349" s="3"/>
    </row>
    <row r="350" spans="1:28" x14ac:dyDescent="0.2">
      <c r="A350" s="3" t="s">
        <v>785</v>
      </c>
      <c r="B350" s="3" t="s">
        <v>1020</v>
      </c>
      <c r="C350" s="3"/>
      <c r="D350" s="3"/>
      <c r="E350" s="3">
        <v>1</v>
      </c>
      <c r="F350" s="3" t="s">
        <v>1021</v>
      </c>
      <c r="G350" s="3" t="s">
        <v>5</v>
      </c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5">
        <v>1</v>
      </c>
      <c r="AB350" s="3"/>
    </row>
    <row r="351" spans="1:28" x14ac:dyDescent="0.2">
      <c r="A351" s="3" t="s">
        <v>785</v>
      </c>
      <c r="B351" s="3" t="s">
        <v>1022</v>
      </c>
      <c r="C351" s="3"/>
      <c r="D351" s="3"/>
      <c r="E351" s="3">
        <v>10</v>
      </c>
      <c r="F351" s="3" t="s">
        <v>2</v>
      </c>
      <c r="G351" s="3" t="s">
        <v>5</v>
      </c>
      <c r="H351" s="3" t="s">
        <v>4599</v>
      </c>
      <c r="I351" s="3"/>
      <c r="J351" s="3"/>
      <c r="K351" s="3"/>
      <c r="L351" s="3"/>
      <c r="M351" s="3"/>
      <c r="N351" s="3"/>
      <c r="O351" s="3" t="s">
        <v>4598</v>
      </c>
      <c r="P351" s="3"/>
      <c r="Q351" s="3"/>
      <c r="R351" s="3"/>
      <c r="S351" s="3" t="s">
        <v>4600</v>
      </c>
      <c r="T351" s="3"/>
      <c r="U351" s="3"/>
      <c r="V351" s="3"/>
      <c r="W351" s="3"/>
      <c r="X351" s="3"/>
      <c r="Y351" s="3"/>
      <c r="Z351" s="3"/>
      <c r="AA351" s="5">
        <v>1</v>
      </c>
      <c r="AB351" s="3"/>
    </row>
    <row r="352" spans="1:28" x14ac:dyDescent="0.2">
      <c r="A352" s="3" t="s">
        <v>785</v>
      </c>
      <c r="B352" s="3" t="s">
        <v>1022</v>
      </c>
      <c r="C352" s="3"/>
      <c r="D352" s="3"/>
      <c r="E352" s="3">
        <v>111</v>
      </c>
      <c r="F352" s="3" t="s">
        <v>960</v>
      </c>
      <c r="G352" s="3" t="s">
        <v>3</v>
      </c>
      <c r="H352" s="3"/>
      <c r="I352" s="3"/>
      <c r="J352" s="3"/>
      <c r="K352" s="3"/>
      <c r="L352" s="3"/>
      <c r="M352" s="3"/>
      <c r="N352" s="3" t="s">
        <v>4599</v>
      </c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5">
        <v>1</v>
      </c>
      <c r="AB352" s="3"/>
    </row>
    <row r="353" spans="1:28" x14ac:dyDescent="0.2">
      <c r="A353" s="3" t="s">
        <v>785</v>
      </c>
      <c r="B353" s="3" t="s">
        <v>1022</v>
      </c>
      <c r="C353" s="3"/>
      <c r="D353" s="3"/>
      <c r="E353" s="3">
        <v>999</v>
      </c>
      <c r="F353" s="3" t="s">
        <v>1023</v>
      </c>
      <c r="G353" s="3" t="s">
        <v>3</v>
      </c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5">
        <v>1</v>
      </c>
      <c r="AB353" s="3"/>
    </row>
    <row r="354" spans="1:28" x14ac:dyDescent="0.2">
      <c r="A354" s="3" t="s">
        <v>785</v>
      </c>
      <c r="B354" s="3" t="s">
        <v>1022</v>
      </c>
      <c r="C354" s="3"/>
      <c r="D354" s="3"/>
      <c r="E354" s="3">
        <v>205</v>
      </c>
      <c r="F354" s="3" t="s">
        <v>1024</v>
      </c>
      <c r="G354" s="3" t="s">
        <v>256</v>
      </c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5">
        <v>1E-3</v>
      </c>
      <c r="AB354" s="3"/>
    </row>
    <row r="355" spans="1:28" x14ac:dyDescent="0.2">
      <c r="A355" s="3" t="s">
        <v>785</v>
      </c>
      <c r="B355" s="3" t="s">
        <v>1022</v>
      </c>
      <c r="C355" s="3"/>
      <c r="D355" s="3"/>
      <c r="E355" s="3">
        <v>11</v>
      </c>
      <c r="F355" s="3" t="s">
        <v>108</v>
      </c>
      <c r="G355" s="3" t="s">
        <v>5</v>
      </c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5">
        <v>1</v>
      </c>
      <c r="AB355" s="3"/>
    </row>
    <row r="356" spans="1:28" x14ac:dyDescent="0.2">
      <c r="A356" s="3" t="s">
        <v>785</v>
      </c>
      <c r="B356" s="3" t="s">
        <v>1022</v>
      </c>
      <c r="C356" s="3"/>
      <c r="D356" s="3"/>
      <c r="E356" s="3">
        <v>20</v>
      </c>
      <c r="F356" s="3" t="s">
        <v>22</v>
      </c>
      <c r="G356" s="3" t="s">
        <v>16</v>
      </c>
      <c r="H356" s="3"/>
      <c r="I356" s="3"/>
      <c r="J356" s="3"/>
      <c r="K356" s="3"/>
      <c r="L356" s="3"/>
      <c r="M356" s="3"/>
      <c r="N356" s="3"/>
      <c r="O356" s="3"/>
      <c r="P356" s="3"/>
      <c r="Q356" s="3" t="s">
        <v>4599</v>
      </c>
      <c r="R356" s="3"/>
      <c r="S356" s="3"/>
      <c r="T356" s="3"/>
      <c r="U356" s="3"/>
      <c r="V356" s="3"/>
      <c r="W356" s="3"/>
      <c r="X356" s="3"/>
      <c r="Y356" s="3"/>
      <c r="Z356" s="3"/>
      <c r="AA356" s="5">
        <v>1</v>
      </c>
      <c r="AB356" s="3"/>
    </row>
    <row r="357" spans="1:28" x14ac:dyDescent="0.2">
      <c r="A357" s="3" t="s">
        <v>785</v>
      </c>
      <c r="B357" s="3" t="s">
        <v>1022</v>
      </c>
      <c r="C357" s="3"/>
      <c r="D357" s="3"/>
      <c r="E357" s="3">
        <v>99</v>
      </c>
      <c r="F357" s="3" t="s">
        <v>97</v>
      </c>
      <c r="G357" s="3" t="s">
        <v>24</v>
      </c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 t="s">
        <v>4599</v>
      </c>
      <c r="S357" s="3"/>
      <c r="T357" s="3"/>
      <c r="U357" s="3"/>
      <c r="V357" s="3"/>
      <c r="W357" s="3"/>
      <c r="X357" s="3"/>
      <c r="Y357" s="3"/>
      <c r="Z357" s="3"/>
      <c r="AA357" s="5">
        <v>1</v>
      </c>
      <c r="AB357" s="3"/>
    </row>
    <row r="358" spans="1:28" x14ac:dyDescent="0.2">
      <c r="A358" s="3" t="s">
        <v>785</v>
      </c>
      <c r="B358" s="3" t="s">
        <v>1022</v>
      </c>
      <c r="C358" s="3"/>
      <c r="D358" s="3"/>
      <c r="E358" s="3">
        <v>200</v>
      </c>
      <c r="F358" s="3" t="s">
        <v>942</v>
      </c>
      <c r="G358" s="3" t="s">
        <v>256</v>
      </c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 t="s">
        <v>4600</v>
      </c>
      <c r="W358" s="3"/>
      <c r="X358" s="3"/>
      <c r="Y358" s="3"/>
      <c r="Z358" s="3"/>
      <c r="AA358" s="5">
        <v>1E-3</v>
      </c>
      <c r="AB358" s="3"/>
    </row>
    <row r="359" spans="1:28" x14ac:dyDescent="0.2">
      <c r="A359" s="3" t="s">
        <v>785</v>
      </c>
      <c r="B359" s="3" t="s">
        <v>1022</v>
      </c>
      <c r="C359" s="3"/>
      <c r="D359" s="3"/>
      <c r="E359" s="3">
        <v>2000</v>
      </c>
      <c r="F359" s="3" t="s">
        <v>1025</v>
      </c>
      <c r="G359" s="3" t="s">
        <v>85</v>
      </c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5">
        <v>1</v>
      </c>
      <c r="AB359" s="3"/>
    </row>
    <row r="360" spans="1:28" x14ac:dyDescent="0.2">
      <c r="A360" s="3" t="s">
        <v>785</v>
      </c>
      <c r="B360" s="3" t="s">
        <v>1022</v>
      </c>
      <c r="C360" s="3"/>
      <c r="D360" s="3"/>
      <c r="E360" s="3">
        <v>2100</v>
      </c>
      <c r="F360" s="3" t="s">
        <v>1026</v>
      </c>
      <c r="G360" s="3" t="s">
        <v>5</v>
      </c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5">
        <v>1</v>
      </c>
      <c r="AB360" s="3"/>
    </row>
    <row r="361" spans="1:28" x14ac:dyDescent="0.2">
      <c r="A361" s="3" t="s">
        <v>785</v>
      </c>
      <c r="B361" s="3" t="s">
        <v>1022</v>
      </c>
      <c r="C361" s="3"/>
      <c r="D361" s="3"/>
      <c r="E361" s="3">
        <v>102</v>
      </c>
      <c r="F361" s="3" t="s">
        <v>990</v>
      </c>
      <c r="G361" s="3" t="s">
        <v>256</v>
      </c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5">
        <v>1E-3</v>
      </c>
      <c r="AB361" s="3"/>
    </row>
    <row r="362" spans="1:28" x14ac:dyDescent="0.2">
      <c r="A362" s="3" t="s">
        <v>785</v>
      </c>
      <c r="B362" s="3" t="s">
        <v>1022</v>
      </c>
      <c r="C362" s="3"/>
      <c r="D362" s="3"/>
      <c r="E362" s="3">
        <v>208</v>
      </c>
      <c r="F362" s="3" t="s">
        <v>949</v>
      </c>
      <c r="G362" s="3" t="s">
        <v>256</v>
      </c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5">
        <v>1E-3</v>
      </c>
      <c r="AB362" s="3"/>
    </row>
    <row r="363" spans="1:28" x14ac:dyDescent="0.2">
      <c r="A363" s="3" t="s">
        <v>785</v>
      </c>
      <c r="B363" s="3" t="s">
        <v>1022</v>
      </c>
      <c r="C363" s="3"/>
      <c r="D363" s="3"/>
      <c r="E363" s="3">
        <v>209</v>
      </c>
      <c r="F363" s="3" t="s">
        <v>948</v>
      </c>
      <c r="G363" s="3" t="s">
        <v>256</v>
      </c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5">
        <v>1E-3</v>
      </c>
      <c r="AB363" s="3"/>
    </row>
    <row r="364" spans="1:28" x14ac:dyDescent="0.2">
      <c r="A364" s="3" t="s">
        <v>785</v>
      </c>
      <c r="B364" s="3" t="s">
        <v>1022</v>
      </c>
      <c r="C364" s="3"/>
      <c r="D364" s="3"/>
      <c r="E364" s="3">
        <v>113</v>
      </c>
      <c r="F364" s="3" t="s">
        <v>1027</v>
      </c>
      <c r="G364" s="3" t="s">
        <v>3</v>
      </c>
      <c r="H364" s="3"/>
      <c r="I364" s="3"/>
      <c r="J364" s="3"/>
      <c r="K364" s="3"/>
      <c r="L364" s="3"/>
      <c r="M364" s="3"/>
      <c r="N364" s="3" t="s">
        <v>4599</v>
      </c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5">
        <v>1</v>
      </c>
      <c r="AB364" s="3"/>
    </row>
    <row r="365" spans="1:28" x14ac:dyDescent="0.2">
      <c r="A365" s="3" t="s">
        <v>785</v>
      </c>
      <c r="B365" s="3" t="s">
        <v>1022</v>
      </c>
      <c r="C365" s="3"/>
      <c r="D365" s="3"/>
      <c r="E365" s="3">
        <v>206</v>
      </c>
      <c r="F365" s="3" t="s">
        <v>1028</v>
      </c>
      <c r="G365" s="3" t="s">
        <v>256</v>
      </c>
      <c r="H365" s="3"/>
      <c r="I365" s="3"/>
      <c r="J365" s="3" t="s">
        <v>4599</v>
      </c>
      <c r="K365" s="3"/>
      <c r="L365" s="3"/>
      <c r="M365" s="3"/>
      <c r="N365" s="3"/>
      <c r="O365" s="3"/>
      <c r="P365" s="3" t="s">
        <v>4598</v>
      </c>
      <c r="Q365" s="3"/>
      <c r="R365" s="3"/>
      <c r="S365" s="3"/>
      <c r="T365" s="3" t="s">
        <v>4600</v>
      </c>
      <c r="U365" s="3"/>
      <c r="V365" s="3"/>
      <c r="W365" s="3"/>
      <c r="X365" s="3"/>
      <c r="Y365" s="3"/>
      <c r="Z365" s="3"/>
      <c r="AA365" s="5">
        <v>1E-3</v>
      </c>
      <c r="AB365" s="3"/>
    </row>
    <row r="366" spans="1:28" x14ac:dyDescent="0.2">
      <c r="A366" s="3" t="s">
        <v>785</v>
      </c>
      <c r="B366" s="3" t="s">
        <v>1022</v>
      </c>
      <c r="C366" s="3"/>
      <c r="D366" s="3"/>
      <c r="E366" s="3">
        <v>210</v>
      </c>
      <c r="F366" s="3" t="s">
        <v>1029</v>
      </c>
      <c r="G366" s="3" t="s">
        <v>85</v>
      </c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5">
        <v>1</v>
      </c>
      <c r="AB366" s="3"/>
    </row>
    <row r="367" spans="1:28" x14ac:dyDescent="0.2">
      <c r="A367" s="3" t="s">
        <v>785</v>
      </c>
      <c r="B367" s="3" t="s">
        <v>1022</v>
      </c>
      <c r="C367" s="3"/>
      <c r="D367" s="3"/>
      <c r="E367" s="3">
        <v>9206</v>
      </c>
      <c r="F367" s="3" t="s">
        <v>1030</v>
      </c>
      <c r="G367" s="3" t="s">
        <v>256</v>
      </c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5">
        <v>1E-3</v>
      </c>
      <c r="AB367" s="3"/>
    </row>
    <row r="368" spans="1:28" x14ac:dyDescent="0.2">
      <c r="A368" s="3" t="s">
        <v>785</v>
      </c>
      <c r="B368" s="3" t="s">
        <v>1022</v>
      </c>
      <c r="C368" s="3"/>
      <c r="D368" s="3"/>
      <c r="E368" s="3">
        <v>101</v>
      </c>
      <c r="F368" s="3" t="s">
        <v>3958</v>
      </c>
      <c r="G368" s="3" t="s">
        <v>256</v>
      </c>
      <c r="H368" s="3"/>
      <c r="I368" s="3"/>
      <c r="J368" s="3" t="s">
        <v>4599</v>
      </c>
      <c r="K368" s="3"/>
      <c r="L368" s="3"/>
      <c r="M368" s="3"/>
      <c r="N368" s="3"/>
      <c r="O368" s="3"/>
      <c r="P368" s="3" t="s">
        <v>4598</v>
      </c>
      <c r="Q368" s="3"/>
      <c r="R368" s="3"/>
      <c r="S368" s="3"/>
      <c r="T368" s="3" t="s">
        <v>4600</v>
      </c>
      <c r="U368" s="3"/>
      <c r="V368" s="3"/>
      <c r="W368" s="3"/>
      <c r="X368" s="3"/>
      <c r="Y368" s="3"/>
      <c r="Z368" s="3"/>
      <c r="AA368" s="5">
        <v>1E-3</v>
      </c>
      <c r="AB368" s="3"/>
    </row>
    <row r="369" spans="1:28" x14ac:dyDescent="0.2">
      <c r="A369" s="3" t="s">
        <v>785</v>
      </c>
      <c r="B369" s="3" t="s">
        <v>1022</v>
      </c>
      <c r="C369" s="3"/>
      <c r="D369" s="3"/>
      <c r="E369" s="3">
        <v>98</v>
      </c>
      <c r="F369" s="3" t="s">
        <v>261</v>
      </c>
      <c r="G369" s="3" t="s">
        <v>24</v>
      </c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 t="s">
        <v>4599</v>
      </c>
      <c r="S369" s="3"/>
      <c r="T369" s="3"/>
      <c r="U369" s="3"/>
      <c r="V369" s="3"/>
      <c r="W369" s="3"/>
      <c r="X369" s="3"/>
      <c r="Y369" s="3"/>
      <c r="Z369" s="3"/>
      <c r="AA369" s="5">
        <v>1</v>
      </c>
      <c r="AB369" s="3"/>
    </row>
    <row r="370" spans="1:28" x14ac:dyDescent="0.2">
      <c r="A370" s="3" t="s">
        <v>785</v>
      </c>
      <c r="B370" s="3" t="s">
        <v>1031</v>
      </c>
      <c r="C370" s="3"/>
      <c r="D370" s="10" t="s">
        <v>4582</v>
      </c>
      <c r="E370" s="3">
        <v>10</v>
      </c>
      <c r="F370" s="3" t="s">
        <v>2</v>
      </c>
      <c r="G370" s="3" t="s">
        <v>5</v>
      </c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5">
        <v>1</v>
      </c>
      <c r="AB370" s="3"/>
    </row>
    <row r="371" spans="1:28" x14ac:dyDescent="0.2">
      <c r="A371" s="3" t="s">
        <v>785</v>
      </c>
      <c r="B371" s="3" t="s">
        <v>1031</v>
      </c>
      <c r="C371" s="3"/>
      <c r="D371" s="10" t="s">
        <v>4582</v>
      </c>
      <c r="E371" s="3">
        <v>205</v>
      </c>
      <c r="F371" s="3" t="s">
        <v>155</v>
      </c>
      <c r="G371" s="3" t="s">
        <v>1032</v>
      </c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5">
        <v>1</v>
      </c>
      <c r="AB371" s="3"/>
    </row>
    <row r="372" spans="1:28" x14ac:dyDescent="0.2">
      <c r="A372" s="3" t="s">
        <v>785</v>
      </c>
      <c r="B372" s="3" t="s">
        <v>1031</v>
      </c>
      <c r="C372" s="3"/>
      <c r="D372" s="10" t="s">
        <v>4582</v>
      </c>
      <c r="E372" s="3">
        <v>200</v>
      </c>
      <c r="F372" s="3" t="s">
        <v>942</v>
      </c>
      <c r="G372" s="3" t="s">
        <v>1032</v>
      </c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5">
        <v>1</v>
      </c>
      <c r="AB372" s="3"/>
    </row>
    <row r="373" spans="1:28" x14ac:dyDescent="0.2">
      <c r="A373" s="3" t="s">
        <v>785</v>
      </c>
      <c r="B373" s="3" t="s">
        <v>1033</v>
      </c>
      <c r="C373" s="3"/>
      <c r="D373" s="3"/>
      <c r="E373" s="3">
        <v>10</v>
      </c>
      <c r="F373" s="3" t="s">
        <v>2</v>
      </c>
      <c r="G373" s="3" t="s">
        <v>5</v>
      </c>
      <c r="H373" s="3" t="s">
        <v>4599</v>
      </c>
      <c r="I373" s="3"/>
      <c r="J373" s="3"/>
      <c r="K373" s="3"/>
      <c r="L373" s="3"/>
      <c r="M373" s="3"/>
      <c r="N373" s="3"/>
      <c r="O373" s="3" t="s">
        <v>4598</v>
      </c>
      <c r="P373" s="3"/>
      <c r="Q373" s="3"/>
      <c r="R373" s="3"/>
      <c r="S373" s="3" t="s">
        <v>4600</v>
      </c>
      <c r="T373" s="3"/>
      <c r="U373" s="3"/>
      <c r="V373" s="3"/>
      <c r="W373" s="3"/>
      <c r="X373" s="3"/>
      <c r="Y373" s="3"/>
      <c r="Z373" s="3"/>
      <c r="AA373" s="5">
        <v>1</v>
      </c>
      <c r="AB373" s="3"/>
    </row>
    <row r="374" spans="1:28" x14ac:dyDescent="0.2">
      <c r="A374" s="3" t="s">
        <v>785</v>
      </c>
      <c r="B374" s="3" t="s">
        <v>1033</v>
      </c>
      <c r="C374" s="3"/>
      <c r="D374" s="3"/>
      <c r="E374" s="3">
        <v>20</v>
      </c>
      <c r="F374" s="3" t="s">
        <v>22</v>
      </c>
      <c r="G374" s="3" t="s">
        <v>16</v>
      </c>
      <c r="H374" s="3"/>
      <c r="I374" s="3"/>
      <c r="J374" s="3"/>
      <c r="K374" s="3"/>
      <c r="L374" s="3"/>
      <c r="M374" s="3"/>
      <c r="N374" s="3"/>
      <c r="O374" s="3"/>
      <c r="P374" s="3"/>
      <c r="Q374" s="3" t="s">
        <v>4599</v>
      </c>
      <c r="R374" s="3"/>
      <c r="S374" s="3"/>
      <c r="T374" s="3"/>
      <c r="U374" s="3"/>
      <c r="V374" s="3"/>
      <c r="W374" s="3"/>
      <c r="X374" s="3"/>
      <c r="Y374" s="3"/>
      <c r="Z374" s="3"/>
      <c r="AA374" s="5">
        <v>1</v>
      </c>
      <c r="AB374" s="3"/>
    </row>
    <row r="375" spans="1:28" x14ac:dyDescent="0.2">
      <c r="A375" s="3" t="s">
        <v>785</v>
      </c>
      <c r="B375" s="3" t="s">
        <v>1033</v>
      </c>
      <c r="C375" s="3"/>
      <c r="D375" s="3"/>
      <c r="E375" s="3">
        <v>99</v>
      </c>
      <c r="F375" s="3" t="s">
        <v>97</v>
      </c>
      <c r="G375" s="3" t="s">
        <v>24</v>
      </c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 t="s">
        <v>4599</v>
      </c>
      <c r="S375" s="3"/>
      <c r="T375" s="3"/>
      <c r="U375" s="3"/>
      <c r="V375" s="3"/>
      <c r="W375" s="3"/>
      <c r="X375" s="3"/>
      <c r="Y375" s="3"/>
      <c r="Z375" s="3"/>
      <c r="AA375" s="5">
        <v>1</v>
      </c>
      <c r="AB375" s="3"/>
    </row>
    <row r="376" spans="1:28" x14ac:dyDescent="0.2">
      <c r="A376" s="3" t="s">
        <v>785</v>
      </c>
      <c r="B376" s="3" t="s">
        <v>1033</v>
      </c>
      <c r="C376" s="3"/>
      <c r="D376" s="3"/>
      <c r="E376" s="3">
        <v>1000</v>
      </c>
      <c r="F376" s="3" t="s">
        <v>1034</v>
      </c>
      <c r="G376" s="3" t="s">
        <v>5</v>
      </c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5">
        <v>1</v>
      </c>
      <c r="AB376" s="3"/>
    </row>
    <row r="377" spans="1:28" x14ac:dyDescent="0.2">
      <c r="A377" s="3" t="s">
        <v>785</v>
      </c>
      <c r="B377" s="3" t="s">
        <v>1033</v>
      </c>
      <c r="C377" s="3"/>
      <c r="D377" s="3"/>
      <c r="E377" s="3">
        <v>4753</v>
      </c>
      <c r="F377" s="3" t="s">
        <v>1035</v>
      </c>
      <c r="G377" s="3" t="s">
        <v>5</v>
      </c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5">
        <v>1</v>
      </c>
      <c r="AB377" s="3"/>
    </row>
    <row r="378" spans="1:28" x14ac:dyDescent="0.2">
      <c r="A378" s="3" t="s">
        <v>785</v>
      </c>
      <c r="B378" s="3" t="s">
        <v>1033</v>
      </c>
      <c r="C378" s="3"/>
      <c r="D378" s="3"/>
      <c r="E378" s="3">
        <v>11</v>
      </c>
      <c r="F378" s="3" t="s">
        <v>1036</v>
      </c>
      <c r="G378" s="3" t="s">
        <v>496</v>
      </c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5">
        <v>100</v>
      </c>
      <c r="AB378" s="3"/>
    </row>
    <row r="379" spans="1:28" x14ac:dyDescent="0.2">
      <c r="A379" s="3" t="s">
        <v>785</v>
      </c>
      <c r="B379" s="3" t="s">
        <v>1033</v>
      </c>
      <c r="C379" s="3"/>
      <c r="D379" s="3"/>
      <c r="E379" s="3">
        <v>12</v>
      </c>
      <c r="F379" s="3" t="s">
        <v>1038</v>
      </c>
      <c r="G379" s="3" t="s">
        <v>1037</v>
      </c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5">
        <v>100</v>
      </c>
      <c r="AB379" s="3"/>
    </row>
    <row r="380" spans="1:28" x14ac:dyDescent="0.2">
      <c r="A380" s="3" t="s">
        <v>785</v>
      </c>
      <c r="B380" s="3" t="s">
        <v>1033</v>
      </c>
      <c r="C380" s="3"/>
      <c r="D380" s="3"/>
      <c r="E380" s="3">
        <v>13</v>
      </c>
      <c r="F380" s="3" t="s">
        <v>1039</v>
      </c>
      <c r="G380" s="3" t="s">
        <v>496</v>
      </c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5">
        <v>100</v>
      </c>
      <c r="AB380" s="3"/>
    </row>
    <row r="381" spans="1:28" x14ac:dyDescent="0.2">
      <c r="A381" s="3" t="s">
        <v>785</v>
      </c>
      <c r="B381" s="3" t="s">
        <v>1033</v>
      </c>
      <c r="C381" s="3"/>
      <c r="D381" s="3"/>
      <c r="E381" s="3">
        <v>475</v>
      </c>
      <c r="F381" s="3" t="s">
        <v>1040</v>
      </c>
      <c r="G381" s="3" t="s">
        <v>614</v>
      </c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5">
        <v>100</v>
      </c>
      <c r="AB381" s="3"/>
    </row>
    <row r="382" spans="1:28" x14ac:dyDescent="0.2">
      <c r="A382" s="3" t="s">
        <v>785</v>
      </c>
      <c r="B382" s="3" t="s">
        <v>1033</v>
      </c>
      <c r="C382" s="3"/>
      <c r="D382" s="3"/>
      <c r="E382" s="3">
        <v>14</v>
      </c>
      <c r="F382" s="3" t="s">
        <v>1041</v>
      </c>
      <c r="G382" s="3" t="s">
        <v>1</v>
      </c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5">
        <v>100</v>
      </c>
      <c r="AB382" s="3"/>
    </row>
    <row r="383" spans="1:28" x14ac:dyDescent="0.2">
      <c r="A383" s="3" t="s">
        <v>785</v>
      </c>
      <c r="B383" s="3" t="s">
        <v>1033</v>
      </c>
      <c r="C383" s="3"/>
      <c r="D383" s="3"/>
      <c r="E383" s="3">
        <v>15</v>
      </c>
      <c r="F383" s="3" t="s">
        <v>1042</v>
      </c>
      <c r="G383" s="3" t="s">
        <v>1</v>
      </c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5">
        <v>100</v>
      </c>
      <c r="AB383" s="3"/>
    </row>
    <row r="384" spans="1:28" x14ac:dyDescent="0.2">
      <c r="A384" s="3" t="s">
        <v>785</v>
      </c>
      <c r="B384" s="3" t="s">
        <v>1033</v>
      </c>
      <c r="C384" s="3"/>
      <c r="D384" s="3"/>
      <c r="E384" s="3">
        <v>98</v>
      </c>
      <c r="F384" s="3" t="s">
        <v>1333</v>
      </c>
      <c r="G384" s="3" t="s">
        <v>24</v>
      </c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 t="s">
        <v>4599</v>
      </c>
      <c r="S384" s="3"/>
      <c r="T384" s="3"/>
      <c r="U384" s="3"/>
      <c r="V384" s="3"/>
      <c r="W384" s="3"/>
      <c r="X384" s="3"/>
      <c r="Y384" s="3"/>
      <c r="Z384" s="3"/>
      <c r="AA384" s="5">
        <v>1</v>
      </c>
      <c r="AB384" s="3"/>
    </row>
    <row r="385" spans="1:28" x14ac:dyDescent="0.2">
      <c r="A385" s="3" t="s">
        <v>785</v>
      </c>
      <c r="B385" s="3" t="s">
        <v>1043</v>
      </c>
      <c r="C385" s="3"/>
      <c r="D385" s="3"/>
      <c r="E385" s="3">
        <v>10</v>
      </c>
      <c r="F385" s="3" t="s">
        <v>2</v>
      </c>
      <c r="G385" s="3" t="s">
        <v>1</v>
      </c>
      <c r="H385" s="3" t="s">
        <v>4599</v>
      </c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 t="s">
        <v>4600</v>
      </c>
      <c r="T385" s="3"/>
      <c r="U385" s="3"/>
      <c r="V385" s="3"/>
      <c r="W385" s="3"/>
      <c r="X385" s="3"/>
      <c r="Y385" s="3"/>
      <c r="Z385" s="3"/>
      <c r="AA385" s="5">
        <v>100</v>
      </c>
      <c r="AB385" s="3"/>
    </row>
    <row r="386" spans="1:28" x14ac:dyDescent="0.2">
      <c r="A386" s="3" t="s">
        <v>785</v>
      </c>
      <c r="B386" s="3" t="s">
        <v>1043</v>
      </c>
      <c r="C386" s="3"/>
      <c r="D386" s="3"/>
      <c r="E386" s="3">
        <v>20</v>
      </c>
      <c r="F386" s="3" t="s">
        <v>22</v>
      </c>
      <c r="G386" s="3" t="s">
        <v>1044</v>
      </c>
      <c r="H386" s="3"/>
      <c r="I386" s="3"/>
      <c r="J386" s="3"/>
      <c r="K386" s="3"/>
      <c r="L386" s="3"/>
      <c r="M386" s="3"/>
      <c r="N386" s="3"/>
      <c r="O386" s="3"/>
      <c r="P386" s="3"/>
      <c r="Q386" s="3" t="s">
        <v>4599</v>
      </c>
      <c r="R386" s="3"/>
      <c r="S386" s="3"/>
      <c r="T386" s="3"/>
      <c r="U386" s="3"/>
      <c r="V386" s="3"/>
      <c r="W386" s="3"/>
      <c r="X386" s="3"/>
      <c r="Y386" s="3"/>
      <c r="Z386" s="3"/>
      <c r="AA386" s="5">
        <v>1</v>
      </c>
      <c r="AB386" s="3"/>
    </row>
    <row r="387" spans="1:28" x14ac:dyDescent="0.2">
      <c r="A387" s="3" t="s">
        <v>785</v>
      </c>
      <c r="B387" s="3" t="s">
        <v>1043</v>
      </c>
      <c r="C387" s="3"/>
      <c r="D387" s="3"/>
      <c r="E387" s="3">
        <v>99</v>
      </c>
      <c r="F387" s="3" t="s">
        <v>97</v>
      </c>
      <c r="G387" s="3" t="s">
        <v>24</v>
      </c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 t="s">
        <v>4599</v>
      </c>
      <c r="S387" s="3"/>
      <c r="T387" s="3"/>
      <c r="U387" s="3"/>
      <c r="V387" s="3"/>
      <c r="W387" s="3"/>
      <c r="X387" s="3"/>
      <c r="Y387" s="3"/>
      <c r="Z387" s="3"/>
      <c r="AA387" s="5">
        <v>1</v>
      </c>
      <c r="AB387" s="3"/>
    </row>
    <row r="388" spans="1:28" x14ac:dyDescent="0.2">
      <c r="A388" s="3" t="s">
        <v>785</v>
      </c>
      <c r="B388" s="3" t="s">
        <v>1043</v>
      </c>
      <c r="C388" s="3"/>
      <c r="D388" s="3"/>
      <c r="E388" s="3">
        <v>11</v>
      </c>
      <c r="F388" s="3" t="s">
        <v>615</v>
      </c>
      <c r="G388" s="3" t="s">
        <v>614</v>
      </c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5">
        <v>100</v>
      </c>
      <c r="AB388" s="3"/>
    </row>
    <row r="389" spans="1:28" x14ac:dyDescent="0.2">
      <c r="A389" s="3" t="s">
        <v>785</v>
      </c>
      <c r="B389" s="3" t="s">
        <v>265</v>
      </c>
      <c r="C389" s="3"/>
      <c r="D389" s="9" t="s">
        <v>4587</v>
      </c>
      <c r="E389" s="3">
        <v>10</v>
      </c>
      <c r="F389" s="3" t="s">
        <v>2</v>
      </c>
      <c r="G389" s="3" t="s">
        <v>5</v>
      </c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5">
        <v>1</v>
      </c>
      <c r="AB389" s="3"/>
    </row>
    <row r="390" spans="1:28" x14ac:dyDescent="0.2">
      <c r="A390" s="3" t="s">
        <v>785</v>
      </c>
      <c r="B390" s="3" t="s">
        <v>265</v>
      </c>
      <c r="C390" s="3"/>
      <c r="D390" s="9" t="s">
        <v>4587</v>
      </c>
      <c r="E390" s="3">
        <v>200</v>
      </c>
      <c r="F390" s="3" t="s">
        <v>1045</v>
      </c>
      <c r="G390" s="3" t="s">
        <v>85</v>
      </c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5">
        <v>1</v>
      </c>
      <c r="AB390" s="3"/>
    </row>
    <row r="391" spans="1:28" x14ac:dyDescent="0.2">
      <c r="A391" s="3" t="s">
        <v>785</v>
      </c>
      <c r="B391" s="3" t="s">
        <v>265</v>
      </c>
      <c r="C391" s="3"/>
      <c r="D391" s="9" t="s">
        <v>4587</v>
      </c>
      <c r="E391" s="3">
        <v>201</v>
      </c>
      <c r="F391" s="3" t="s">
        <v>1046</v>
      </c>
      <c r="G391" s="3" t="s">
        <v>85</v>
      </c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5">
        <v>1</v>
      </c>
      <c r="AB391" s="3"/>
    </row>
    <row r="392" spans="1:28" x14ac:dyDescent="0.2">
      <c r="A392" s="3" t="s">
        <v>785</v>
      </c>
      <c r="B392" s="3" t="s">
        <v>273</v>
      </c>
      <c r="C392" s="3"/>
      <c r="D392" s="9" t="s">
        <v>4587</v>
      </c>
      <c r="E392" s="3">
        <v>200</v>
      </c>
      <c r="F392" s="3" t="s">
        <v>155</v>
      </c>
      <c r="G392" s="3" t="s">
        <v>85</v>
      </c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5">
        <v>1</v>
      </c>
      <c r="AB392" s="3"/>
    </row>
    <row r="393" spans="1:28" x14ac:dyDescent="0.2">
      <c r="A393" s="3" t="s">
        <v>785</v>
      </c>
      <c r="B393" s="3" t="s">
        <v>1047</v>
      </c>
      <c r="C393" s="3"/>
      <c r="D393" s="3"/>
      <c r="E393" s="3">
        <v>100</v>
      </c>
      <c r="F393" s="3" t="s">
        <v>9</v>
      </c>
      <c r="G393" s="3" t="s">
        <v>8</v>
      </c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5">
        <v>1</v>
      </c>
      <c r="AB393" s="3"/>
    </row>
    <row r="394" spans="1:28" x14ac:dyDescent="0.2">
      <c r="A394" s="3" t="s">
        <v>785</v>
      </c>
      <c r="B394" s="3" t="s">
        <v>1048</v>
      </c>
      <c r="C394" s="3"/>
      <c r="D394" s="3"/>
      <c r="E394" s="3">
        <v>10</v>
      </c>
      <c r="F394" s="3" t="s">
        <v>2</v>
      </c>
      <c r="G394" s="3" t="s">
        <v>1</v>
      </c>
      <c r="H394" s="3" t="s">
        <v>4599</v>
      </c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5">
        <v>100</v>
      </c>
      <c r="AB394" s="3"/>
    </row>
    <row r="395" spans="1:28" x14ac:dyDescent="0.2">
      <c r="A395" s="3" t="s">
        <v>785</v>
      </c>
      <c r="B395" s="3" t="s">
        <v>1048</v>
      </c>
      <c r="C395" s="3"/>
      <c r="D395" s="3"/>
      <c r="E395" s="3">
        <v>20</v>
      </c>
      <c r="F395" s="3" t="s">
        <v>22</v>
      </c>
      <c r="G395" s="3" t="s">
        <v>16</v>
      </c>
      <c r="H395" s="3"/>
      <c r="I395" s="3"/>
      <c r="J395" s="3"/>
      <c r="K395" s="3"/>
      <c r="L395" s="3"/>
      <c r="M395" s="3"/>
      <c r="N395" s="3"/>
      <c r="O395" s="3"/>
      <c r="P395" s="3"/>
      <c r="Q395" s="3" t="s">
        <v>4599</v>
      </c>
      <c r="R395" s="3"/>
      <c r="S395" s="3"/>
      <c r="T395" s="3"/>
      <c r="U395" s="3"/>
      <c r="V395" s="3"/>
      <c r="W395" s="3"/>
      <c r="X395" s="3"/>
      <c r="Y395" s="3"/>
      <c r="Z395" s="3"/>
      <c r="AA395" s="5">
        <v>1</v>
      </c>
      <c r="AB395" s="3"/>
    </row>
    <row r="396" spans="1:28" x14ac:dyDescent="0.2">
      <c r="A396" s="3" t="s">
        <v>785</v>
      </c>
      <c r="B396" s="3" t="s">
        <v>1048</v>
      </c>
      <c r="C396" s="3"/>
      <c r="D396" s="3"/>
      <c r="E396" s="3">
        <v>99</v>
      </c>
      <c r="F396" s="3" t="s">
        <v>97</v>
      </c>
      <c r="G396" s="3" t="s">
        <v>24</v>
      </c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 t="s">
        <v>4599</v>
      </c>
      <c r="S396" s="3"/>
      <c r="T396" s="3"/>
      <c r="U396" s="3"/>
      <c r="V396" s="3"/>
      <c r="W396" s="3"/>
      <c r="X396" s="3"/>
      <c r="Y396" s="3"/>
      <c r="Z396" s="3"/>
      <c r="AA396" s="5">
        <v>1</v>
      </c>
      <c r="AB396" s="3"/>
    </row>
    <row r="397" spans="1:28" x14ac:dyDescent="0.2">
      <c r="A397" s="3" t="s">
        <v>785</v>
      </c>
      <c r="B397" s="3" t="s">
        <v>1048</v>
      </c>
      <c r="C397" s="3"/>
      <c r="D397" s="3"/>
      <c r="E397" s="3">
        <v>11</v>
      </c>
      <c r="F397" s="3" t="s">
        <v>615</v>
      </c>
      <c r="G397" s="3" t="s">
        <v>614</v>
      </c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5">
        <v>1</v>
      </c>
      <c r="AB397" s="3"/>
    </row>
    <row r="398" spans="1:28" x14ac:dyDescent="0.2">
      <c r="A398" s="3" t="s">
        <v>785</v>
      </c>
      <c r="B398" s="3" t="s">
        <v>1049</v>
      </c>
      <c r="C398" s="3"/>
      <c r="D398" s="3"/>
      <c r="E398" s="3">
        <v>10</v>
      </c>
      <c r="F398" s="3" t="s">
        <v>2</v>
      </c>
      <c r="G398" s="3" t="s">
        <v>1</v>
      </c>
      <c r="H398" s="3" t="s">
        <v>4599</v>
      </c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5">
        <v>100</v>
      </c>
      <c r="AB398" s="3"/>
    </row>
    <row r="399" spans="1:28" x14ac:dyDescent="0.2">
      <c r="A399" s="3" t="s">
        <v>785</v>
      </c>
      <c r="B399" s="3" t="s">
        <v>1049</v>
      </c>
      <c r="C399" s="3"/>
      <c r="D399" s="3"/>
      <c r="E399" s="3">
        <v>20</v>
      </c>
      <c r="F399" s="3" t="s">
        <v>22</v>
      </c>
      <c r="G399" s="3" t="s">
        <v>16</v>
      </c>
      <c r="H399" s="3"/>
      <c r="I399" s="3"/>
      <c r="J399" s="3"/>
      <c r="K399" s="3"/>
      <c r="L399" s="3"/>
      <c r="M399" s="3"/>
      <c r="N399" s="3"/>
      <c r="O399" s="3"/>
      <c r="P399" s="3"/>
      <c r="Q399" s="3" t="s">
        <v>4599</v>
      </c>
      <c r="R399" s="3"/>
      <c r="S399" s="3"/>
      <c r="T399" s="3"/>
      <c r="U399" s="3"/>
      <c r="V399" s="3"/>
      <c r="W399" s="3"/>
      <c r="X399" s="3"/>
      <c r="Y399" s="3"/>
      <c r="Z399" s="3"/>
      <c r="AA399" s="5">
        <v>1</v>
      </c>
      <c r="AB399" s="3"/>
    </row>
    <row r="400" spans="1:28" x14ac:dyDescent="0.2">
      <c r="A400" s="3" t="s">
        <v>785</v>
      </c>
      <c r="B400" s="3" t="s">
        <v>1049</v>
      </c>
      <c r="C400" s="3"/>
      <c r="D400" s="3"/>
      <c r="E400" s="3">
        <v>99</v>
      </c>
      <c r="F400" s="3" t="s">
        <v>97</v>
      </c>
      <c r="G400" s="3" t="s">
        <v>24</v>
      </c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 t="s">
        <v>4599</v>
      </c>
      <c r="S400" s="3"/>
      <c r="T400" s="3"/>
      <c r="U400" s="3"/>
      <c r="V400" s="3"/>
      <c r="W400" s="3"/>
      <c r="X400" s="3"/>
      <c r="Y400" s="3"/>
      <c r="Z400" s="3"/>
      <c r="AA400" s="5">
        <v>1</v>
      </c>
      <c r="AB400" s="3"/>
    </row>
    <row r="401" spans="1:28" x14ac:dyDescent="0.2">
      <c r="A401" s="3" t="s">
        <v>785</v>
      </c>
      <c r="B401" s="3" t="s">
        <v>1049</v>
      </c>
      <c r="C401" s="3"/>
      <c r="D401" s="3"/>
      <c r="E401" s="3">
        <v>11</v>
      </c>
      <c r="F401" s="3" t="s">
        <v>615</v>
      </c>
      <c r="G401" s="3" t="s">
        <v>614</v>
      </c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5">
        <v>100</v>
      </c>
      <c r="AB401" s="3"/>
    </row>
    <row r="402" spans="1:28" x14ac:dyDescent="0.2">
      <c r="A402" s="3" t="s">
        <v>785</v>
      </c>
      <c r="B402" s="3" t="s">
        <v>1050</v>
      </c>
      <c r="C402" s="3"/>
      <c r="D402" s="3"/>
      <c r="E402" s="3">
        <v>10</v>
      </c>
      <c r="F402" s="3" t="s">
        <v>2</v>
      </c>
      <c r="G402" s="3" t="s">
        <v>5</v>
      </c>
      <c r="H402" s="3" t="s">
        <v>4599</v>
      </c>
      <c r="I402" s="3"/>
      <c r="J402" s="3"/>
      <c r="K402" s="3"/>
      <c r="L402" s="3"/>
      <c r="M402" s="3"/>
      <c r="N402" s="3"/>
      <c r="O402" s="3" t="s">
        <v>4598</v>
      </c>
      <c r="P402" s="3"/>
      <c r="Q402" s="3"/>
      <c r="R402" s="3"/>
      <c r="S402" s="3" t="s">
        <v>4600</v>
      </c>
      <c r="T402" s="3"/>
      <c r="U402" s="3"/>
      <c r="V402" s="3"/>
      <c r="W402" s="3"/>
      <c r="X402" s="3"/>
      <c r="Y402" s="3"/>
      <c r="Z402" s="3"/>
      <c r="AA402" s="5">
        <v>1</v>
      </c>
      <c r="AB402" s="3"/>
    </row>
    <row r="403" spans="1:28" x14ac:dyDescent="0.2">
      <c r="A403" s="3" t="s">
        <v>785</v>
      </c>
      <c r="B403" s="3" t="s">
        <v>1050</v>
      </c>
      <c r="C403" s="3"/>
      <c r="D403" s="3"/>
      <c r="E403" s="3">
        <v>200</v>
      </c>
      <c r="F403" s="3" t="s">
        <v>155</v>
      </c>
      <c r="G403" s="3" t="s">
        <v>85</v>
      </c>
      <c r="H403" s="3"/>
      <c r="I403" s="3"/>
      <c r="J403" s="3" t="s">
        <v>4599</v>
      </c>
      <c r="K403" s="3"/>
      <c r="L403" s="3"/>
      <c r="M403" s="3"/>
      <c r="N403" s="3"/>
      <c r="O403" s="3"/>
      <c r="P403" s="3" t="s">
        <v>4598</v>
      </c>
      <c r="Q403" s="3"/>
      <c r="R403" s="3"/>
      <c r="S403" s="3"/>
      <c r="T403" s="3" t="s">
        <v>4600</v>
      </c>
      <c r="U403" s="3"/>
      <c r="V403" s="3"/>
      <c r="W403" s="3"/>
      <c r="X403" s="3"/>
      <c r="Y403" s="3"/>
      <c r="Z403" s="3"/>
      <c r="AA403" s="5">
        <v>1</v>
      </c>
      <c r="AB403" s="3"/>
    </row>
    <row r="404" spans="1:28" x14ac:dyDescent="0.2">
      <c r="A404" s="3" t="s">
        <v>785</v>
      </c>
      <c r="B404" s="3" t="s">
        <v>1050</v>
      </c>
      <c r="C404" s="3"/>
      <c r="D404" s="3"/>
      <c r="E404" s="3">
        <v>210</v>
      </c>
      <c r="F404" s="3" t="s">
        <v>3921</v>
      </c>
      <c r="G404" s="3" t="s">
        <v>73</v>
      </c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5">
        <v>1</v>
      </c>
      <c r="AB404" s="3"/>
    </row>
    <row r="405" spans="1:28" x14ac:dyDescent="0.2">
      <c r="A405" s="3" t="s">
        <v>785</v>
      </c>
      <c r="B405" s="3" t="s">
        <v>1050</v>
      </c>
      <c r="C405" s="3"/>
      <c r="D405" s="3"/>
      <c r="E405" s="3">
        <v>601</v>
      </c>
      <c r="F405" s="3" t="s">
        <v>22</v>
      </c>
      <c r="G405" s="3" t="s">
        <v>16</v>
      </c>
      <c r="H405" s="3"/>
      <c r="I405" s="3"/>
      <c r="J405" s="3"/>
      <c r="K405" s="3"/>
      <c r="L405" s="3"/>
      <c r="M405" s="3"/>
      <c r="N405" s="3"/>
      <c r="O405" s="3"/>
      <c r="P405" s="3"/>
      <c r="Q405" s="3" t="s">
        <v>4599</v>
      </c>
      <c r="R405" s="3"/>
      <c r="S405" s="3"/>
      <c r="T405" s="3"/>
      <c r="U405" s="3"/>
      <c r="V405" s="3"/>
      <c r="W405" s="3"/>
      <c r="X405" s="3"/>
      <c r="Y405" s="3"/>
      <c r="Z405" s="3"/>
      <c r="AA405" s="5">
        <v>1</v>
      </c>
      <c r="AB405" s="3"/>
    </row>
    <row r="406" spans="1:28" x14ac:dyDescent="0.2">
      <c r="A406" s="3" t="s">
        <v>785</v>
      </c>
      <c r="B406" s="3" t="s">
        <v>1050</v>
      </c>
      <c r="C406" s="3"/>
      <c r="D406" s="3"/>
      <c r="E406" s="3">
        <v>999</v>
      </c>
      <c r="F406" s="3" t="s">
        <v>726</v>
      </c>
      <c r="G406" s="3" t="s">
        <v>3</v>
      </c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5">
        <v>1</v>
      </c>
      <c r="AB406" s="3"/>
    </row>
    <row r="407" spans="1:28" x14ac:dyDescent="0.2">
      <c r="A407" s="3" t="s">
        <v>785</v>
      </c>
      <c r="B407" s="3" t="s">
        <v>1050</v>
      </c>
      <c r="C407" s="3"/>
      <c r="D407" s="3"/>
      <c r="E407" s="3">
        <v>801</v>
      </c>
      <c r="F407" s="3" t="s">
        <v>76</v>
      </c>
      <c r="G407" s="3" t="s">
        <v>3</v>
      </c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5">
        <v>1</v>
      </c>
      <c r="AB407" s="3"/>
    </row>
    <row r="408" spans="1:28" x14ac:dyDescent="0.2">
      <c r="A408" s="3" t="s">
        <v>785</v>
      </c>
      <c r="B408" s="3" t="s">
        <v>1050</v>
      </c>
      <c r="C408" s="3"/>
      <c r="D408" s="3"/>
      <c r="E408" s="3">
        <v>802</v>
      </c>
      <c r="F408" s="3" t="s">
        <v>78</v>
      </c>
      <c r="G408" s="3" t="s">
        <v>3</v>
      </c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5">
        <v>1</v>
      </c>
      <c r="AB408" s="3"/>
    </row>
    <row r="409" spans="1:28" x14ac:dyDescent="0.2">
      <c r="A409" s="3" t="s">
        <v>785</v>
      </c>
      <c r="B409" s="3" t="s">
        <v>1050</v>
      </c>
      <c r="C409" s="3"/>
      <c r="D409" s="3"/>
      <c r="E409" s="3">
        <v>901</v>
      </c>
      <c r="F409" s="3" t="s">
        <v>1051</v>
      </c>
      <c r="G409" s="3" t="s">
        <v>3</v>
      </c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5">
        <v>1</v>
      </c>
      <c r="AB409" s="3"/>
    </row>
    <row r="410" spans="1:28" x14ac:dyDescent="0.2">
      <c r="A410" s="3" t="s">
        <v>785</v>
      </c>
      <c r="B410" s="3" t="s">
        <v>1050</v>
      </c>
      <c r="C410" s="3"/>
      <c r="D410" s="3"/>
      <c r="E410" s="3">
        <v>902</v>
      </c>
      <c r="F410" s="3" t="s">
        <v>1052</v>
      </c>
      <c r="G410" s="3" t="s">
        <v>3</v>
      </c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5">
        <v>1</v>
      </c>
      <c r="AB410" s="3"/>
    </row>
    <row r="411" spans="1:28" x14ac:dyDescent="0.2">
      <c r="A411" s="3" t="s">
        <v>785</v>
      </c>
      <c r="B411" s="3" t="s">
        <v>1050</v>
      </c>
      <c r="C411" s="3"/>
      <c r="D411" s="3"/>
      <c r="E411" s="3">
        <v>201</v>
      </c>
      <c r="F411" s="3" t="s">
        <v>1053</v>
      </c>
      <c r="G411" s="3" t="s">
        <v>85</v>
      </c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5">
        <v>1</v>
      </c>
      <c r="AB411" s="3"/>
    </row>
    <row r="412" spans="1:28" x14ac:dyDescent="0.2">
      <c r="A412" s="3" t="s">
        <v>785</v>
      </c>
      <c r="B412" s="3" t="s">
        <v>1050</v>
      </c>
      <c r="C412" s="3"/>
      <c r="D412" s="3"/>
      <c r="E412" s="3">
        <v>205</v>
      </c>
      <c r="F412" s="3" t="s">
        <v>942</v>
      </c>
      <c r="G412" s="3" t="s">
        <v>85</v>
      </c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 t="s">
        <v>4600</v>
      </c>
      <c r="W412" s="3"/>
      <c r="X412" s="3"/>
      <c r="Y412" s="3"/>
      <c r="Z412" s="3"/>
      <c r="AA412" s="5">
        <v>1</v>
      </c>
      <c r="AB412" s="3"/>
    </row>
    <row r="413" spans="1:28" x14ac:dyDescent="0.2">
      <c r="A413" s="3" t="s">
        <v>785</v>
      </c>
      <c r="B413" s="3" t="s">
        <v>1050</v>
      </c>
      <c r="C413" s="3"/>
      <c r="D413" s="3"/>
      <c r="E413" s="3">
        <v>206</v>
      </c>
      <c r="F413" s="3" t="s">
        <v>1054</v>
      </c>
      <c r="G413" s="3" t="s">
        <v>85</v>
      </c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5">
        <v>1</v>
      </c>
      <c r="AB413" s="3"/>
    </row>
    <row r="414" spans="1:28" x14ac:dyDescent="0.2">
      <c r="A414" s="3" t="s">
        <v>785</v>
      </c>
      <c r="B414" s="3" t="s">
        <v>1050</v>
      </c>
      <c r="C414" s="3"/>
      <c r="D414" s="3"/>
      <c r="E414" s="3">
        <v>202</v>
      </c>
      <c r="F414" s="3" t="s">
        <v>1055</v>
      </c>
      <c r="G414" s="3" t="s">
        <v>85</v>
      </c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5">
        <v>1</v>
      </c>
      <c r="AB414" s="3"/>
    </row>
    <row r="415" spans="1:28" x14ac:dyDescent="0.2">
      <c r="A415" s="3" t="s">
        <v>785</v>
      </c>
      <c r="B415" s="3" t="s">
        <v>1050</v>
      </c>
      <c r="C415" s="3"/>
      <c r="D415" s="3"/>
      <c r="E415" s="3">
        <v>203</v>
      </c>
      <c r="F415" s="3" t="s">
        <v>1056</v>
      </c>
      <c r="G415" s="3" t="s">
        <v>85</v>
      </c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5">
        <v>1</v>
      </c>
      <c r="AB415" s="3"/>
    </row>
    <row r="416" spans="1:28" x14ac:dyDescent="0.2">
      <c r="A416" s="3" t="s">
        <v>785</v>
      </c>
      <c r="B416" s="3" t="s">
        <v>1050</v>
      </c>
      <c r="C416" s="3"/>
      <c r="D416" s="3"/>
      <c r="E416" s="3">
        <v>9999</v>
      </c>
      <c r="F416" s="3" t="s">
        <v>132</v>
      </c>
      <c r="G416" s="3" t="s">
        <v>85</v>
      </c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5">
        <v>1</v>
      </c>
      <c r="AB416" s="3"/>
    </row>
    <row r="417" spans="1:28" x14ac:dyDescent="0.2">
      <c r="A417" s="3" t="s">
        <v>785</v>
      </c>
      <c r="B417" s="3" t="s">
        <v>1057</v>
      </c>
      <c r="C417" s="3"/>
      <c r="D417" s="3" t="s">
        <v>785</v>
      </c>
      <c r="E417" s="3">
        <v>10</v>
      </c>
      <c r="F417" s="3" t="s">
        <v>2</v>
      </c>
      <c r="G417" s="3" t="s">
        <v>5</v>
      </c>
      <c r="H417" s="3" t="s">
        <v>4599</v>
      </c>
      <c r="I417" s="3"/>
      <c r="J417" s="3"/>
      <c r="K417" s="3"/>
      <c r="L417" s="3"/>
      <c r="M417" s="3"/>
      <c r="N417" s="3"/>
      <c r="O417" s="3" t="s">
        <v>4598</v>
      </c>
      <c r="P417" s="3"/>
      <c r="Q417" s="3"/>
      <c r="R417" s="3"/>
      <c r="S417" s="3" t="s">
        <v>4600</v>
      </c>
      <c r="T417" s="3"/>
      <c r="U417" s="3"/>
      <c r="V417" s="3"/>
      <c r="W417" s="3"/>
      <c r="X417" s="3"/>
      <c r="Y417" s="3"/>
      <c r="Z417" s="3"/>
      <c r="AA417" s="5">
        <v>1</v>
      </c>
      <c r="AB417" s="3"/>
    </row>
    <row r="418" spans="1:28" x14ac:dyDescent="0.2">
      <c r="A418" s="3" t="s">
        <v>785</v>
      </c>
      <c r="B418" s="3" t="s">
        <v>1057</v>
      </c>
      <c r="C418" s="3"/>
      <c r="D418" s="3" t="s">
        <v>785</v>
      </c>
      <c r="E418" s="3">
        <v>100</v>
      </c>
      <c r="F418" s="3" t="s">
        <v>1058</v>
      </c>
      <c r="G418" s="3" t="s">
        <v>85</v>
      </c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5">
        <v>1</v>
      </c>
      <c r="AB418" s="3"/>
    </row>
    <row r="419" spans="1:28" x14ac:dyDescent="0.2">
      <c r="A419" s="3" t="s">
        <v>785</v>
      </c>
      <c r="B419" s="3" t="s">
        <v>1057</v>
      </c>
      <c r="C419" s="3"/>
      <c r="D419" s="3" t="s">
        <v>785</v>
      </c>
      <c r="E419" s="3">
        <v>110</v>
      </c>
      <c r="F419" s="3" t="s">
        <v>1059</v>
      </c>
      <c r="G419" s="3" t="s">
        <v>85</v>
      </c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5">
        <v>1</v>
      </c>
      <c r="AB419" s="3"/>
    </row>
    <row r="420" spans="1:28" x14ac:dyDescent="0.2">
      <c r="A420" s="3" t="s">
        <v>785</v>
      </c>
      <c r="B420" s="3" t="s">
        <v>1057</v>
      </c>
      <c r="C420" s="3"/>
      <c r="D420" s="3" t="s">
        <v>785</v>
      </c>
      <c r="E420" s="3">
        <v>20</v>
      </c>
      <c r="F420" s="3" t="s">
        <v>239</v>
      </c>
      <c r="G420" s="3" t="s">
        <v>16</v>
      </c>
      <c r="H420" s="3"/>
      <c r="I420" s="3"/>
      <c r="J420" s="3"/>
      <c r="K420" s="3"/>
      <c r="L420" s="3"/>
      <c r="M420" s="3"/>
      <c r="N420" s="3"/>
      <c r="O420" s="3"/>
      <c r="P420" s="3"/>
      <c r="Q420" s="3" t="s">
        <v>4599</v>
      </c>
      <c r="R420" s="3"/>
      <c r="S420" s="3"/>
      <c r="T420" s="3"/>
      <c r="U420" s="3"/>
      <c r="V420" s="3"/>
      <c r="W420" s="3"/>
      <c r="X420" s="3"/>
      <c r="Y420" s="3"/>
      <c r="Z420" s="3"/>
      <c r="AA420" s="5">
        <v>1</v>
      </c>
      <c r="AB420" s="3"/>
    </row>
    <row r="421" spans="1:28" x14ac:dyDescent="0.2">
      <c r="A421" s="3" t="s">
        <v>785</v>
      </c>
      <c r="B421" s="3" t="s">
        <v>1057</v>
      </c>
      <c r="C421" s="3"/>
      <c r="D421" s="3" t="s">
        <v>785</v>
      </c>
      <c r="E421" s="3">
        <v>99</v>
      </c>
      <c r="F421" s="3" t="s">
        <v>1008</v>
      </c>
      <c r="G421" s="3" t="s">
        <v>24</v>
      </c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 t="s">
        <v>4599</v>
      </c>
      <c r="S421" s="3"/>
      <c r="T421" s="3"/>
      <c r="U421" s="3"/>
      <c r="V421" s="3"/>
      <c r="W421" s="3"/>
      <c r="X421" s="3"/>
      <c r="Y421" s="3"/>
      <c r="Z421" s="3"/>
      <c r="AA421" s="5">
        <v>1</v>
      </c>
      <c r="AB421" s="3"/>
    </row>
    <row r="422" spans="1:28" x14ac:dyDescent="0.2">
      <c r="A422" s="3" t="s">
        <v>785</v>
      </c>
      <c r="B422" s="3" t="s">
        <v>1057</v>
      </c>
      <c r="C422" s="3"/>
      <c r="D422" s="3" t="s">
        <v>785</v>
      </c>
      <c r="E422" s="3">
        <v>601</v>
      </c>
      <c r="F422" s="3" t="s">
        <v>1060</v>
      </c>
      <c r="G422" s="3" t="s">
        <v>16</v>
      </c>
      <c r="H422" s="3"/>
      <c r="I422" s="3"/>
      <c r="J422" s="3"/>
      <c r="K422" s="3"/>
      <c r="L422" s="3"/>
      <c r="M422" s="3"/>
      <c r="N422" s="3"/>
      <c r="O422" s="3"/>
      <c r="P422" s="3"/>
      <c r="Q422" s="3" t="s">
        <v>4599</v>
      </c>
      <c r="R422" s="3"/>
      <c r="S422" s="3"/>
      <c r="T422" s="3"/>
      <c r="U422" s="3"/>
      <c r="V422" s="3"/>
      <c r="W422" s="3"/>
      <c r="X422" s="3"/>
      <c r="Y422" s="3"/>
      <c r="Z422" s="3"/>
      <c r="AA422" s="5">
        <v>1</v>
      </c>
      <c r="AB422" s="3"/>
    </row>
    <row r="423" spans="1:28" x14ac:dyDescent="0.2">
      <c r="A423" s="3" t="s">
        <v>785</v>
      </c>
      <c r="B423" s="3" t="s">
        <v>1061</v>
      </c>
      <c r="C423" s="3"/>
      <c r="D423" s="3"/>
      <c r="E423" s="3">
        <v>10</v>
      </c>
      <c r="F423" s="3" t="s">
        <v>2</v>
      </c>
      <c r="G423" s="3" t="s">
        <v>1</v>
      </c>
      <c r="H423" s="3" t="s">
        <v>4599</v>
      </c>
      <c r="I423" s="3"/>
      <c r="J423" s="3"/>
      <c r="K423" s="3"/>
      <c r="L423" s="3"/>
      <c r="M423" s="3"/>
      <c r="N423" s="3"/>
      <c r="O423" s="3" t="s">
        <v>4598</v>
      </c>
      <c r="P423" s="3"/>
      <c r="Q423" s="3"/>
      <c r="R423" s="3"/>
      <c r="S423" s="3" t="s">
        <v>4600</v>
      </c>
      <c r="T423" s="3"/>
      <c r="U423" s="3"/>
      <c r="V423" s="3"/>
      <c r="W423" s="3"/>
      <c r="X423" s="3"/>
      <c r="Y423" s="3"/>
      <c r="Z423" s="3"/>
      <c r="AA423" s="5">
        <v>100</v>
      </c>
      <c r="AB423" s="3"/>
    </row>
    <row r="424" spans="1:28" x14ac:dyDescent="0.2">
      <c r="A424" s="3" t="s">
        <v>785</v>
      </c>
      <c r="B424" s="3" t="s">
        <v>1061</v>
      </c>
      <c r="C424" s="3"/>
      <c r="D424" s="3"/>
      <c r="E424" s="3">
        <v>20</v>
      </c>
      <c r="F424" s="3" t="s">
        <v>22</v>
      </c>
      <c r="G424" s="3" t="s">
        <v>16</v>
      </c>
      <c r="H424" s="3"/>
      <c r="I424" s="3"/>
      <c r="J424" s="3"/>
      <c r="K424" s="3"/>
      <c r="L424" s="3"/>
      <c r="M424" s="3"/>
      <c r="N424" s="3"/>
      <c r="O424" s="3"/>
      <c r="P424" s="3"/>
      <c r="Q424" s="3" t="s">
        <v>4599</v>
      </c>
      <c r="R424" s="3"/>
      <c r="S424" s="3"/>
      <c r="T424" s="3"/>
      <c r="U424" s="3"/>
      <c r="V424" s="3"/>
      <c r="W424" s="3"/>
      <c r="X424" s="3"/>
      <c r="Y424" s="3"/>
      <c r="Z424" s="3"/>
      <c r="AA424" s="5">
        <v>1</v>
      </c>
      <c r="AB424" s="3"/>
    </row>
    <row r="425" spans="1:28" x14ac:dyDescent="0.2">
      <c r="A425" s="3" t="s">
        <v>785</v>
      </c>
      <c r="B425" s="3" t="s">
        <v>1061</v>
      </c>
      <c r="C425" s="3"/>
      <c r="D425" s="3"/>
      <c r="E425" s="3">
        <v>99</v>
      </c>
      <c r="F425" s="3" t="s">
        <v>97</v>
      </c>
      <c r="G425" s="3" t="s">
        <v>24</v>
      </c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 t="s">
        <v>4599</v>
      </c>
      <c r="S425" s="3"/>
      <c r="T425" s="3"/>
      <c r="U425" s="3"/>
      <c r="V425" s="3"/>
      <c r="W425" s="3"/>
      <c r="X425" s="3"/>
      <c r="Y425" s="3"/>
      <c r="Z425" s="3"/>
      <c r="AA425" s="5">
        <v>1</v>
      </c>
      <c r="AB425" s="3"/>
    </row>
    <row r="426" spans="1:28" x14ac:dyDescent="0.2">
      <c r="A426" s="3" t="s">
        <v>785</v>
      </c>
      <c r="B426" s="3" t="s">
        <v>1061</v>
      </c>
      <c r="C426" s="3"/>
      <c r="D426" s="3"/>
      <c r="E426" s="3">
        <v>11</v>
      </c>
      <c r="F426" s="3" t="s">
        <v>615</v>
      </c>
      <c r="G426" s="3" t="s">
        <v>614</v>
      </c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5">
        <v>100</v>
      </c>
      <c r="AB426" s="3"/>
    </row>
    <row r="427" spans="1:28" x14ac:dyDescent="0.2">
      <c r="A427" s="3" t="s">
        <v>785</v>
      </c>
      <c r="B427" s="3" t="s">
        <v>1062</v>
      </c>
      <c r="C427" s="3"/>
      <c r="D427" s="3"/>
      <c r="E427" s="3">
        <v>10</v>
      </c>
      <c r="F427" s="3" t="s">
        <v>2</v>
      </c>
      <c r="G427" s="3" t="s">
        <v>1</v>
      </c>
      <c r="H427" s="3" t="s">
        <v>4599</v>
      </c>
      <c r="I427" s="3"/>
      <c r="J427" s="3"/>
      <c r="K427" s="3"/>
      <c r="L427" s="3"/>
      <c r="M427" s="3"/>
      <c r="N427" s="3"/>
      <c r="O427" s="3" t="s">
        <v>4598</v>
      </c>
      <c r="P427" s="3"/>
      <c r="Q427" s="3"/>
      <c r="R427" s="3"/>
      <c r="S427" s="3" t="s">
        <v>4600</v>
      </c>
      <c r="T427" s="3"/>
      <c r="U427" s="3"/>
      <c r="V427" s="3"/>
      <c r="W427" s="3"/>
      <c r="X427" s="3"/>
      <c r="Y427" s="3"/>
      <c r="Z427" s="3"/>
      <c r="AA427" s="5">
        <v>100</v>
      </c>
      <c r="AB427" s="3"/>
    </row>
    <row r="428" spans="1:28" x14ac:dyDescent="0.2">
      <c r="A428" s="3" t="s">
        <v>785</v>
      </c>
      <c r="B428" s="3" t="s">
        <v>1062</v>
      </c>
      <c r="C428" s="3"/>
      <c r="D428" s="3"/>
      <c r="E428" s="3">
        <v>20</v>
      </c>
      <c r="F428" s="3" t="s">
        <v>22</v>
      </c>
      <c r="G428" s="3" t="s">
        <v>16</v>
      </c>
      <c r="H428" s="3"/>
      <c r="I428" s="3"/>
      <c r="J428" s="3"/>
      <c r="K428" s="3"/>
      <c r="L428" s="3"/>
      <c r="M428" s="3"/>
      <c r="N428" s="3"/>
      <c r="O428" s="3"/>
      <c r="P428" s="3"/>
      <c r="Q428" s="3" t="s">
        <v>4599</v>
      </c>
      <c r="R428" s="3"/>
      <c r="S428" s="3"/>
      <c r="T428" s="3"/>
      <c r="U428" s="3"/>
      <c r="V428" s="3"/>
      <c r="W428" s="3"/>
      <c r="X428" s="3"/>
      <c r="Y428" s="3"/>
      <c r="Z428" s="3"/>
      <c r="AA428" s="5">
        <v>1</v>
      </c>
      <c r="AB428" s="3"/>
    </row>
    <row r="429" spans="1:28" x14ac:dyDescent="0.2">
      <c r="A429" s="3" t="s">
        <v>785</v>
      </c>
      <c r="B429" s="3" t="s">
        <v>1062</v>
      </c>
      <c r="C429" s="3"/>
      <c r="D429" s="3"/>
      <c r="E429" s="3">
        <v>99</v>
      </c>
      <c r="F429" s="3" t="s">
        <v>97</v>
      </c>
      <c r="G429" s="3" t="s">
        <v>24</v>
      </c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 t="s">
        <v>4599</v>
      </c>
      <c r="S429" s="3"/>
      <c r="T429" s="3"/>
      <c r="U429" s="3"/>
      <c r="V429" s="3"/>
      <c r="W429" s="3"/>
      <c r="X429" s="3"/>
      <c r="Y429" s="3"/>
      <c r="Z429" s="3"/>
      <c r="AA429" s="5">
        <v>1</v>
      </c>
      <c r="AB429" s="3"/>
    </row>
    <row r="430" spans="1:28" x14ac:dyDescent="0.2">
      <c r="A430" s="3" t="s">
        <v>785</v>
      </c>
      <c r="B430" s="3" t="s">
        <v>1062</v>
      </c>
      <c r="C430" s="3"/>
      <c r="D430" s="3"/>
      <c r="E430" s="3">
        <v>11</v>
      </c>
      <c r="F430" s="3" t="s">
        <v>615</v>
      </c>
      <c r="G430" s="3" t="s">
        <v>614</v>
      </c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5">
        <v>100</v>
      </c>
      <c r="AB430" s="3"/>
    </row>
    <row r="431" spans="1:28" x14ac:dyDescent="0.2">
      <c r="A431" s="3" t="s">
        <v>785</v>
      </c>
      <c r="B431" s="3" t="s">
        <v>1063</v>
      </c>
      <c r="C431" s="3"/>
      <c r="D431" s="3"/>
      <c r="E431" s="3">
        <v>10</v>
      </c>
      <c r="F431" s="3" t="s">
        <v>1064</v>
      </c>
      <c r="G431" s="3" t="s">
        <v>1</v>
      </c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5">
        <v>100</v>
      </c>
      <c r="AB431" s="3"/>
    </row>
    <row r="432" spans="1:28" x14ac:dyDescent="0.2">
      <c r="A432" s="3" t="s">
        <v>785</v>
      </c>
      <c r="B432" s="3" t="s">
        <v>1063</v>
      </c>
      <c r="C432" s="3"/>
      <c r="D432" s="3"/>
      <c r="E432" s="3">
        <v>11</v>
      </c>
      <c r="F432" s="3" t="s">
        <v>1065</v>
      </c>
      <c r="G432" s="3" t="s">
        <v>1</v>
      </c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5">
        <v>100</v>
      </c>
      <c r="AB432" s="3"/>
    </row>
    <row r="433" spans="1:28" x14ac:dyDescent="0.2">
      <c r="A433" s="3" t="s">
        <v>785</v>
      </c>
      <c r="B433" s="3" t="s">
        <v>1066</v>
      </c>
      <c r="C433" s="3"/>
      <c r="D433" s="3"/>
      <c r="E433" s="3">
        <v>10</v>
      </c>
      <c r="F433" s="3" t="s">
        <v>2</v>
      </c>
      <c r="G433" s="3" t="s">
        <v>1</v>
      </c>
      <c r="H433" s="3" t="s">
        <v>4599</v>
      </c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5">
        <v>100</v>
      </c>
      <c r="AB433" s="3"/>
    </row>
    <row r="434" spans="1:28" x14ac:dyDescent="0.2">
      <c r="A434" s="3" t="s">
        <v>785</v>
      </c>
      <c r="B434" s="3" t="s">
        <v>1066</v>
      </c>
      <c r="C434" s="3"/>
      <c r="D434" s="3"/>
      <c r="E434" s="3">
        <v>20</v>
      </c>
      <c r="F434" s="3" t="s">
        <v>22</v>
      </c>
      <c r="G434" s="3" t="s">
        <v>16</v>
      </c>
      <c r="H434" s="3"/>
      <c r="I434" s="3"/>
      <c r="J434" s="3"/>
      <c r="K434" s="3"/>
      <c r="L434" s="3"/>
      <c r="M434" s="3"/>
      <c r="N434" s="3"/>
      <c r="O434" s="3"/>
      <c r="P434" s="3"/>
      <c r="Q434" s="3" t="s">
        <v>4599</v>
      </c>
      <c r="R434" s="3"/>
      <c r="S434" s="3"/>
      <c r="T434" s="3"/>
      <c r="U434" s="3"/>
      <c r="V434" s="3"/>
      <c r="W434" s="3"/>
      <c r="X434" s="3"/>
      <c r="Y434" s="3"/>
      <c r="Z434" s="3"/>
      <c r="AA434" s="5">
        <v>1</v>
      </c>
      <c r="AB434" s="3"/>
    </row>
    <row r="435" spans="1:28" x14ac:dyDescent="0.2">
      <c r="A435" s="3" t="s">
        <v>785</v>
      </c>
      <c r="B435" s="3" t="s">
        <v>1066</v>
      </c>
      <c r="C435" s="3"/>
      <c r="D435" s="3"/>
      <c r="E435" s="3">
        <v>99</v>
      </c>
      <c r="F435" s="3" t="s">
        <v>97</v>
      </c>
      <c r="G435" s="3" t="s">
        <v>24</v>
      </c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 t="s">
        <v>4599</v>
      </c>
      <c r="S435" s="3"/>
      <c r="T435" s="3"/>
      <c r="U435" s="3"/>
      <c r="V435" s="3"/>
      <c r="W435" s="3"/>
      <c r="X435" s="3"/>
      <c r="Y435" s="3"/>
      <c r="Z435" s="3"/>
      <c r="AA435" s="5">
        <v>1</v>
      </c>
      <c r="AB435" s="3"/>
    </row>
    <row r="436" spans="1:28" x14ac:dyDescent="0.2">
      <c r="A436" s="3" t="s">
        <v>785</v>
      </c>
      <c r="B436" s="3" t="s">
        <v>1066</v>
      </c>
      <c r="C436" s="3"/>
      <c r="D436" s="3"/>
      <c r="E436" s="3">
        <v>11</v>
      </c>
      <c r="F436" s="3" t="s">
        <v>615</v>
      </c>
      <c r="G436" s="3" t="s">
        <v>614</v>
      </c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5">
        <v>100</v>
      </c>
      <c r="AB436" s="3"/>
    </row>
    <row r="437" spans="1:28" x14ac:dyDescent="0.2">
      <c r="A437" s="3" t="s">
        <v>785</v>
      </c>
      <c r="B437" s="3" t="s">
        <v>1067</v>
      </c>
      <c r="C437" s="3"/>
      <c r="D437" s="3"/>
      <c r="E437" s="3">
        <v>10</v>
      </c>
      <c r="F437" s="3" t="s">
        <v>2</v>
      </c>
      <c r="G437" s="3" t="s">
        <v>1</v>
      </c>
      <c r="H437" s="3" t="s">
        <v>4599</v>
      </c>
      <c r="I437" s="3"/>
      <c r="J437" s="3"/>
      <c r="K437" s="3"/>
      <c r="L437" s="3"/>
      <c r="M437" s="3"/>
      <c r="N437" s="3"/>
      <c r="O437" s="3" t="s">
        <v>4598</v>
      </c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5">
        <v>100</v>
      </c>
      <c r="AB437" s="3"/>
    </row>
    <row r="438" spans="1:28" x14ac:dyDescent="0.2">
      <c r="A438" s="3" t="s">
        <v>785</v>
      </c>
      <c r="B438" s="3" t="s">
        <v>1067</v>
      </c>
      <c r="C438" s="3"/>
      <c r="D438" s="3"/>
      <c r="E438" s="3">
        <v>20</v>
      </c>
      <c r="F438" s="3" t="s">
        <v>22</v>
      </c>
      <c r="G438" s="3" t="s">
        <v>16</v>
      </c>
      <c r="H438" s="3"/>
      <c r="I438" s="3"/>
      <c r="J438" s="3"/>
      <c r="K438" s="3"/>
      <c r="L438" s="3"/>
      <c r="M438" s="3"/>
      <c r="N438" s="3"/>
      <c r="O438" s="3"/>
      <c r="P438" s="3"/>
      <c r="Q438" s="3" t="s">
        <v>4599</v>
      </c>
      <c r="R438" s="3"/>
      <c r="S438" s="3"/>
      <c r="T438" s="3"/>
      <c r="U438" s="3"/>
      <c r="V438" s="3"/>
      <c r="W438" s="3"/>
      <c r="X438" s="3"/>
      <c r="Y438" s="3"/>
      <c r="Z438" s="3"/>
      <c r="AA438" s="5">
        <v>1</v>
      </c>
      <c r="AB438" s="3"/>
    </row>
    <row r="439" spans="1:28" x14ac:dyDescent="0.2">
      <c r="A439" s="3" t="s">
        <v>785</v>
      </c>
      <c r="B439" s="3" t="s">
        <v>1067</v>
      </c>
      <c r="C439" s="3"/>
      <c r="D439" s="3"/>
      <c r="E439" s="3">
        <v>99</v>
      </c>
      <c r="F439" s="3" t="s">
        <v>97</v>
      </c>
      <c r="G439" s="3" t="s">
        <v>24</v>
      </c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 t="s">
        <v>4599</v>
      </c>
      <c r="S439" s="3"/>
      <c r="T439" s="3"/>
      <c r="U439" s="3"/>
      <c r="V439" s="3"/>
      <c r="W439" s="3"/>
      <c r="X439" s="3"/>
      <c r="Y439" s="3"/>
      <c r="Z439" s="3"/>
      <c r="AA439" s="5">
        <v>1</v>
      </c>
      <c r="AB439" s="3"/>
    </row>
    <row r="440" spans="1:28" x14ac:dyDescent="0.2">
      <c r="A440" s="3" t="s">
        <v>785</v>
      </c>
      <c r="B440" s="3" t="s">
        <v>1067</v>
      </c>
      <c r="C440" s="3"/>
      <c r="D440" s="3"/>
      <c r="E440" s="3">
        <v>11</v>
      </c>
      <c r="F440" s="3" t="s">
        <v>615</v>
      </c>
      <c r="G440" s="3" t="s">
        <v>614</v>
      </c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5">
        <v>1</v>
      </c>
      <c r="AB440" s="3"/>
    </row>
    <row r="441" spans="1:28" x14ac:dyDescent="0.2">
      <c r="A441" s="3" t="s">
        <v>785</v>
      </c>
      <c r="B441" s="3" t="s">
        <v>1068</v>
      </c>
      <c r="C441" s="3"/>
      <c r="D441" s="3"/>
      <c r="E441" s="3">
        <v>10</v>
      </c>
      <c r="F441" s="3" t="s">
        <v>2</v>
      </c>
      <c r="G441" s="3" t="s">
        <v>1</v>
      </c>
      <c r="H441" s="3" t="s">
        <v>4599</v>
      </c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5">
        <v>1</v>
      </c>
      <c r="AB441" s="3"/>
    </row>
    <row r="442" spans="1:28" x14ac:dyDescent="0.2">
      <c r="A442" s="3" t="s">
        <v>785</v>
      </c>
      <c r="B442" s="3" t="s">
        <v>1068</v>
      </c>
      <c r="C442" s="3"/>
      <c r="D442" s="3"/>
      <c r="E442" s="3">
        <v>20</v>
      </c>
      <c r="F442" s="3" t="s">
        <v>22</v>
      </c>
      <c r="G442" s="3" t="s">
        <v>16</v>
      </c>
      <c r="H442" s="3"/>
      <c r="I442" s="3"/>
      <c r="J442" s="3"/>
      <c r="K442" s="3"/>
      <c r="L442" s="3"/>
      <c r="M442" s="3"/>
      <c r="N442" s="3"/>
      <c r="O442" s="3"/>
      <c r="P442" s="3"/>
      <c r="Q442" s="3" t="s">
        <v>4599</v>
      </c>
      <c r="R442" s="3"/>
      <c r="S442" s="3"/>
      <c r="T442" s="3"/>
      <c r="U442" s="3"/>
      <c r="V442" s="3"/>
      <c r="W442" s="3"/>
      <c r="X442" s="3"/>
      <c r="Y442" s="3"/>
      <c r="Z442" s="3"/>
      <c r="AA442" s="5">
        <v>1</v>
      </c>
      <c r="AB442" s="3"/>
    </row>
    <row r="443" spans="1:28" x14ac:dyDescent="0.2">
      <c r="A443" s="3" t="s">
        <v>785</v>
      </c>
      <c r="B443" s="3" t="s">
        <v>1068</v>
      </c>
      <c r="C443" s="3"/>
      <c r="D443" s="3"/>
      <c r="E443" s="3">
        <v>99</v>
      </c>
      <c r="F443" s="3" t="s">
        <v>97</v>
      </c>
      <c r="G443" s="3" t="s">
        <v>24</v>
      </c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 t="s">
        <v>4599</v>
      </c>
      <c r="S443" s="3"/>
      <c r="T443" s="3"/>
      <c r="U443" s="3"/>
      <c r="V443" s="3"/>
      <c r="W443" s="3"/>
      <c r="X443" s="3"/>
      <c r="Y443" s="3"/>
      <c r="Z443" s="3"/>
      <c r="AA443" s="5">
        <v>1</v>
      </c>
      <c r="AB443" s="3"/>
    </row>
    <row r="444" spans="1:28" x14ac:dyDescent="0.2">
      <c r="A444" s="3" t="s">
        <v>785</v>
      </c>
      <c r="B444" s="3" t="s">
        <v>1068</v>
      </c>
      <c r="C444" s="3"/>
      <c r="D444" s="3"/>
      <c r="E444" s="3">
        <v>11</v>
      </c>
      <c r="F444" s="3" t="s">
        <v>615</v>
      </c>
      <c r="G444" s="3" t="s">
        <v>614</v>
      </c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5">
        <v>100</v>
      </c>
      <c r="AB444" s="3"/>
    </row>
    <row r="445" spans="1:28" x14ac:dyDescent="0.2">
      <c r="A445" s="3" t="s">
        <v>785</v>
      </c>
      <c r="B445" s="3" t="s">
        <v>1069</v>
      </c>
      <c r="C445" s="3"/>
      <c r="D445" s="3"/>
      <c r="E445" s="3">
        <v>10</v>
      </c>
      <c r="F445" s="3" t="s">
        <v>2</v>
      </c>
      <c r="G445" s="3" t="s">
        <v>1</v>
      </c>
      <c r="H445" s="3" t="s">
        <v>4599</v>
      </c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5">
        <v>100</v>
      </c>
      <c r="AB445" s="3"/>
    </row>
    <row r="446" spans="1:28" x14ac:dyDescent="0.2">
      <c r="A446" s="3" t="s">
        <v>785</v>
      </c>
      <c r="B446" s="3" t="s">
        <v>1069</v>
      </c>
      <c r="C446" s="3"/>
      <c r="D446" s="3"/>
      <c r="E446" s="3">
        <v>20</v>
      </c>
      <c r="F446" s="3" t="s">
        <v>22</v>
      </c>
      <c r="G446" s="3" t="s">
        <v>16</v>
      </c>
      <c r="H446" s="3"/>
      <c r="I446" s="3"/>
      <c r="J446" s="3"/>
      <c r="K446" s="3"/>
      <c r="L446" s="3"/>
      <c r="M446" s="3"/>
      <c r="N446" s="3"/>
      <c r="O446" s="3"/>
      <c r="P446" s="3"/>
      <c r="Q446" s="3" t="s">
        <v>4599</v>
      </c>
      <c r="R446" s="3"/>
      <c r="S446" s="3"/>
      <c r="T446" s="3"/>
      <c r="U446" s="3"/>
      <c r="V446" s="3"/>
      <c r="W446" s="3"/>
      <c r="X446" s="3"/>
      <c r="Y446" s="3"/>
      <c r="Z446" s="3"/>
      <c r="AA446" s="5">
        <v>1</v>
      </c>
      <c r="AB446" s="3"/>
    </row>
    <row r="447" spans="1:28" x14ac:dyDescent="0.2">
      <c r="A447" s="3" t="s">
        <v>785</v>
      </c>
      <c r="B447" s="3" t="s">
        <v>1069</v>
      </c>
      <c r="C447" s="3"/>
      <c r="D447" s="3"/>
      <c r="E447" s="3">
        <v>99</v>
      </c>
      <c r="F447" s="3" t="s">
        <v>97</v>
      </c>
      <c r="G447" s="3" t="s">
        <v>24</v>
      </c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 t="s">
        <v>4599</v>
      </c>
      <c r="S447" s="3"/>
      <c r="T447" s="3"/>
      <c r="U447" s="3"/>
      <c r="V447" s="3"/>
      <c r="W447" s="3"/>
      <c r="X447" s="3"/>
      <c r="Y447" s="3"/>
      <c r="Z447" s="3"/>
      <c r="AA447" s="5">
        <v>1</v>
      </c>
      <c r="AB447" s="3"/>
    </row>
    <row r="448" spans="1:28" x14ac:dyDescent="0.2">
      <c r="A448" s="3" t="s">
        <v>785</v>
      </c>
      <c r="B448" s="3" t="s">
        <v>1069</v>
      </c>
      <c r="C448" s="3"/>
      <c r="D448" s="3"/>
      <c r="E448" s="3">
        <v>11</v>
      </c>
      <c r="F448" s="3" t="s">
        <v>615</v>
      </c>
      <c r="G448" s="3" t="s">
        <v>614</v>
      </c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5">
        <v>100</v>
      </c>
      <c r="AB448" s="3"/>
    </row>
    <row r="449" spans="1:28" x14ac:dyDescent="0.2">
      <c r="A449" s="3" t="s">
        <v>785</v>
      </c>
      <c r="B449" s="3" t="s">
        <v>1070</v>
      </c>
      <c r="C449" s="3"/>
      <c r="D449" s="3"/>
      <c r="E449" s="3">
        <v>10</v>
      </c>
      <c r="F449" s="3" t="s">
        <v>1071</v>
      </c>
      <c r="G449" s="3" t="s">
        <v>5</v>
      </c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5">
        <v>1</v>
      </c>
      <c r="AB449" s="3"/>
    </row>
    <row r="450" spans="1:28" x14ac:dyDescent="0.2">
      <c r="A450" s="3" t="s">
        <v>785</v>
      </c>
      <c r="B450" s="3" t="s">
        <v>1070</v>
      </c>
      <c r="C450" s="3"/>
      <c r="D450" s="3"/>
      <c r="E450" s="3">
        <v>11</v>
      </c>
      <c r="F450" s="3" t="s">
        <v>1072</v>
      </c>
      <c r="G450" s="3" t="s">
        <v>614</v>
      </c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5">
        <v>100</v>
      </c>
      <c r="AB450" s="3"/>
    </row>
    <row r="451" spans="1:28" x14ac:dyDescent="0.2">
      <c r="A451" s="3" t="s">
        <v>785</v>
      </c>
      <c r="B451" s="3" t="s">
        <v>1073</v>
      </c>
      <c r="C451" s="3"/>
      <c r="D451" s="3"/>
      <c r="E451" s="3">
        <v>10</v>
      </c>
      <c r="F451" s="3" t="s">
        <v>2</v>
      </c>
      <c r="G451" s="3" t="s">
        <v>5</v>
      </c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5">
        <v>1</v>
      </c>
      <c r="AB451" s="3"/>
    </row>
    <row r="452" spans="1:28" x14ac:dyDescent="0.2">
      <c r="A452" s="3" t="s">
        <v>785</v>
      </c>
      <c r="B452" s="3" t="s">
        <v>1073</v>
      </c>
      <c r="C452" s="3"/>
      <c r="D452" s="3"/>
      <c r="E452" s="3">
        <v>200</v>
      </c>
      <c r="F452" s="3" t="s">
        <v>933</v>
      </c>
      <c r="G452" s="3" t="s">
        <v>801</v>
      </c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5">
        <v>1</v>
      </c>
      <c r="AB452" s="3"/>
    </row>
    <row r="453" spans="1:28" x14ac:dyDescent="0.2">
      <c r="A453" s="3" t="s">
        <v>785</v>
      </c>
      <c r="B453" s="3" t="s">
        <v>1073</v>
      </c>
      <c r="C453" s="3"/>
      <c r="D453" s="3"/>
      <c r="E453" s="3">
        <v>208</v>
      </c>
      <c r="F453" s="3" t="s">
        <v>949</v>
      </c>
      <c r="G453" s="3" t="s">
        <v>801</v>
      </c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5">
        <v>1</v>
      </c>
      <c r="AB453" s="3"/>
    </row>
    <row r="454" spans="1:28" x14ac:dyDescent="0.2">
      <c r="A454" s="3" t="s">
        <v>785</v>
      </c>
      <c r="B454" s="3" t="s">
        <v>1073</v>
      </c>
      <c r="C454" s="3"/>
      <c r="D454" s="3"/>
      <c r="E454" s="3">
        <v>209</v>
      </c>
      <c r="F454" s="3" t="s">
        <v>948</v>
      </c>
      <c r="G454" s="3" t="s">
        <v>801</v>
      </c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5">
        <v>1</v>
      </c>
      <c r="AB454" s="3"/>
    </row>
    <row r="455" spans="1:28" x14ac:dyDescent="0.2">
      <c r="A455" s="3" t="s">
        <v>785</v>
      </c>
      <c r="B455" s="3" t="s">
        <v>1073</v>
      </c>
      <c r="C455" s="3"/>
      <c r="D455" s="3"/>
      <c r="E455" s="3">
        <v>113</v>
      </c>
      <c r="F455" s="3" t="s">
        <v>950</v>
      </c>
      <c r="G455" s="3" t="s">
        <v>3</v>
      </c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5">
        <v>1</v>
      </c>
      <c r="AB455" s="3"/>
    </row>
    <row r="456" spans="1:28" x14ac:dyDescent="0.2">
      <c r="A456" s="3" t="s">
        <v>785</v>
      </c>
      <c r="B456" s="3" t="s">
        <v>1073</v>
      </c>
      <c r="C456" s="3"/>
      <c r="D456" s="3"/>
      <c r="E456" s="3">
        <v>207</v>
      </c>
      <c r="F456" s="3" t="s">
        <v>1074</v>
      </c>
      <c r="G456" s="3" t="s">
        <v>801</v>
      </c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5">
        <v>1</v>
      </c>
      <c r="AB456" s="3"/>
    </row>
    <row r="457" spans="1:28" x14ac:dyDescent="0.2">
      <c r="A457" s="3" t="s">
        <v>785</v>
      </c>
      <c r="B457" s="3" t="s">
        <v>1073</v>
      </c>
      <c r="C457" s="3"/>
      <c r="D457" s="3"/>
      <c r="E457" s="3">
        <v>205</v>
      </c>
      <c r="F457" s="3" t="s">
        <v>3959</v>
      </c>
      <c r="G457" s="3" t="s">
        <v>801</v>
      </c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5">
        <v>1</v>
      </c>
      <c r="AB457" s="3"/>
    </row>
    <row r="458" spans="1:28" x14ac:dyDescent="0.2">
      <c r="A458" s="3" t="s">
        <v>785</v>
      </c>
      <c r="B458" s="3" t="s">
        <v>1073</v>
      </c>
      <c r="C458" s="3"/>
      <c r="D458" s="3"/>
      <c r="E458" s="3">
        <v>114</v>
      </c>
      <c r="F458" s="3" t="s">
        <v>1075</v>
      </c>
      <c r="G458" s="3" t="s">
        <v>3</v>
      </c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5">
        <v>1</v>
      </c>
      <c r="AB458" s="3"/>
    </row>
    <row r="459" spans="1:28" x14ac:dyDescent="0.2">
      <c r="A459" s="3" t="s">
        <v>785</v>
      </c>
      <c r="B459" s="3" t="s">
        <v>1073</v>
      </c>
      <c r="C459" s="3"/>
      <c r="D459" s="3"/>
      <c r="E459" s="3">
        <v>111</v>
      </c>
      <c r="F459" s="3" t="s">
        <v>960</v>
      </c>
      <c r="G459" s="3" t="s">
        <v>3</v>
      </c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5">
        <v>1</v>
      </c>
      <c r="AB459" s="3"/>
    </row>
    <row r="460" spans="1:28" x14ac:dyDescent="0.2">
      <c r="A460" s="3" t="s">
        <v>785</v>
      </c>
      <c r="B460" s="3" t="s">
        <v>1073</v>
      </c>
      <c r="C460" s="3"/>
      <c r="D460" s="3"/>
      <c r="E460" s="3">
        <v>206</v>
      </c>
      <c r="F460" s="3" t="s">
        <v>1076</v>
      </c>
      <c r="G460" s="3" t="s">
        <v>85</v>
      </c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5">
        <v>1</v>
      </c>
      <c r="AB460" s="3"/>
    </row>
    <row r="461" spans="1:28" x14ac:dyDescent="0.2">
      <c r="A461" s="3" t="s">
        <v>785</v>
      </c>
      <c r="B461" s="3" t="s">
        <v>1073</v>
      </c>
      <c r="C461" s="3"/>
      <c r="D461" s="3"/>
      <c r="E461" s="3">
        <v>9999</v>
      </c>
      <c r="F461" s="3" t="s">
        <v>132</v>
      </c>
      <c r="G461" s="3" t="s">
        <v>3</v>
      </c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5">
        <v>1</v>
      </c>
      <c r="AB461" s="3"/>
    </row>
    <row r="462" spans="1:28" x14ac:dyDescent="0.2">
      <c r="A462" s="3" t="s">
        <v>785</v>
      </c>
      <c r="B462" s="3" t="s">
        <v>1077</v>
      </c>
      <c r="C462" s="3"/>
      <c r="D462" s="3"/>
      <c r="E462" s="3">
        <v>10</v>
      </c>
      <c r="F462" s="3" t="s">
        <v>1078</v>
      </c>
      <c r="G462" s="3" t="s">
        <v>5</v>
      </c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5">
        <v>1</v>
      </c>
      <c r="AB462" s="3"/>
    </row>
    <row r="463" spans="1:28" x14ac:dyDescent="0.2">
      <c r="A463" s="3" t="s">
        <v>785</v>
      </c>
      <c r="B463" s="3" t="s">
        <v>1077</v>
      </c>
      <c r="C463" s="3"/>
      <c r="D463" s="3"/>
      <c r="E463" s="3">
        <v>205</v>
      </c>
      <c r="F463" s="3" t="s">
        <v>1079</v>
      </c>
      <c r="G463" s="3" t="s">
        <v>85</v>
      </c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5">
        <v>1</v>
      </c>
      <c r="AB463" s="3"/>
    </row>
    <row r="464" spans="1:28" x14ac:dyDescent="0.2">
      <c r="A464" s="3" t="s">
        <v>785</v>
      </c>
      <c r="B464" s="3" t="s">
        <v>1077</v>
      </c>
      <c r="C464" s="3"/>
      <c r="D464" s="3"/>
      <c r="E464" s="3">
        <v>206</v>
      </c>
      <c r="F464" s="3" t="s">
        <v>1080</v>
      </c>
      <c r="G464" s="3" t="s">
        <v>85</v>
      </c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5">
        <v>1</v>
      </c>
      <c r="AB464" s="3"/>
    </row>
    <row r="465" spans="1:28" x14ac:dyDescent="0.2">
      <c r="A465" s="3" t="s">
        <v>785</v>
      </c>
      <c r="B465" s="3" t="s">
        <v>1081</v>
      </c>
      <c r="C465" s="3"/>
      <c r="D465" s="3"/>
      <c r="E465" s="3">
        <v>10</v>
      </c>
      <c r="F465" s="3" t="s">
        <v>2</v>
      </c>
      <c r="G465" s="3" t="s">
        <v>5</v>
      </c>
      <c r="H465" s="3" t="s">
        <v>4599</v>
      </c>
      <c r="I465" s="3"/>
      <c r="J465" s="3"/>
      <c r="K465" s="3"/>
      <c r="L465" s="3"/>
      <c r="M465" s="3"/>
      <c r="N465" s="3"/>
      <c r="O465" s="3" t="s">
        <v>4598</v>
      </c>
      <c r="P465" s="3"/>
      <c r="Q465" s="3"/>
      <c r="R465" s="3"/>
      <c r="S465" s="3" t="s">
        <v>4600</v>
      </c>
      <c r="T465" s="3"/>
      <c r="U465" s="3"/>
      <c r="V465" s="3"/>
      <c r="W465" s="3"/>
      <c r="X465" s="3"/>
      <c r="Y465" s="3"/>
      <c r="Z465" s="3"/>
      <c r="AA465" s="5">
        <v>1</v>
      </c>
      <c r="AB465" s="3"/>
    </row>
    <row r="466" spans="1:28" x14ac:dyDescent="0.2">
      <c r="A466" s="3" t="s">
        <v>785</v>
      </c>
      <c r="B466" s="3" t="s">
        <v>1081</v>
      </c>
      <c r="C466" s="3"/>
      <c r="D466" s="3"/>
      <c r="E466" s="3">
        <v>200</v>
      </c>
      <c r="F466" s="3" t="s">
        <v>933</v>
      </c>
      <c r="G466" s="3" t="s">
        <v>801</v>
      </c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 t="s">
        <v>4600</v>
      </c>
      <c r="W466" s="3"/>
      <c r="X466" s="3"/>
      <c r="Y466" s="3"/>
      <c r="Z466" s="3"/>
      <c r="AA466" s="5">
        <v>1</v>
      </c>
      <c r="AB466" s="3"/>
    </row>
    <row r="467" spans="1:28" x14ac:dyDescent="0.2">
      <c r="A467" s="3" t="s">
        <v>785</v>
      </c>
      <c r="B467" s="3" t="s">
        <v>1081</v>
      </c>
      <c r="C467" s="3"/>
      <c r="D467" s="3"/>
      <c r="E467" s="3">
        <v>208</v>
      </c>
      <c r="F467" s="3" t="s">
        <v>949</v>
      </c>
      <c r="G467" s="3" t="s">
        <v>801</v>
      </c>
      <c r="H467" s="3"/>
      <c r="I467" s="3"/>
      <c r="J467" s="3" t="s">
        <v>4599</v>
      </c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5">
        <v>1</v>
      </c>
      <c r="AB467" s="3"/>
    </row>
    <row r="468" spans="1:28" x14ac:dyDescent="0.2">
      <c r="A468" s="3" t="s">
        <v>785</v>
      </c>
      <c r="B468" s="3" t="s">
        <v>1081</v>
      </c>
      <c r="C468" s="3"/>
      <c r="D468" s="3"/>
      <c r="E468" s="3">
        <v>209</v>
      </c>
      <c r="F468" s="3" t="s">
        <v>948</v>
      </c>
      <c r="G468" s="3" t="s">
        <v>801</v>
      </c>
      <c r="H468" s="3"/>
      <c r="I468" s="3"/>
      <c r="J468" s="3" t="s">
        <v>4599</v>
      </c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5">
        <v>1</v>
      </c>
      <c r="AB468" s="3"/>
    </row>
    <row r="469" spans="1:28" x14ac:dyDescent="0.2">
      <c r="A469" s="3" t="s">
        <v>785</v>
      </c>
      <c r="B469" s="3" t="s">
        <v>1081</v>
      </c>
      <c r="C469" s="3"/>
      <c r="D469" s="3"/>
      <c r="E469" s="3">
        <v>113</v>
      </c>
      <c r="F469" s="3" t="s">
        <v>950</v>
      </c>
      <c r="G469" s="3" t="s">
        <v>3</v>
      </c>
      <c r="H469" s="3"/>
      <c r="I469" s="3"/>
      <c r="J469" s="3"/>
      <c r="K469" s="3"/>
      <c r="L469" s="3"/>
      <c r="M469" s="3"/>
      <c r="N469" s="3" t="s">
        <v>4599</v>
      </c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5">
        <v>1</v>
      </c>
      <c r="AB469" s="3"/>
    </row>
    <row r="470" spans="1:28" x14ac:dyDescent="0.2">
      <c r="A470" s="3" t="s">
        <v>785</v>
      </c>
      <c r="B470" s="3" t="s">
        <v>1081</v>
      </c>
      <c r="C470" s="3"/>
      <c r="D470" s="3"/>
      <c r="E470" s="3">
        <v>207</v>
      </c>
      <c r="F470" s="3" t="s">
        <v>1074</v>
      </c>
      <c r="G470" s="3" t="s">
        <v>801</v>
      </c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5">
        <v>1</v>
      </c>
      <c r="AB470" s="3"/>
    </row>
    <row r="471" spans="1:28" x14ac:dyDescent="0.2">
      <c r="A471" s="3" t="s">
        <v>785</v>
      </c>
      <c r="B471" s="3" t="s">
        <v>1081</v>
      </c>
      <c r="C471" s="3"/>
      <c r="D471" s="3"/>
      <c r="E471" s="3">
        <v>205</v>
      </c>
      <c r="F471" s="3" t="s">
        <v>3959</v>
      </c>
      <c r="G471" s="3" t="s">
        <v>801</v>
      </c>
      <c r="H471" s="3"/>
      <c r="I471" s="3"/>
      <c r="J471" s="3" t="s">
        <v>4599</v>
      </c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5">
        <v>1</v>
      </c>
      <c r="AB471" s="3"/>
    </row>
    <row r="472" spans="1:28" x14ac:dyDescent="0.2">
      <c r="A472" s="3" t="s">
        <v>785</v>
      </c>
      <c r="B472" s="3" t="s">
        <v>1081</v>
      </c>
      <c r="C472" s="3"/>
      <c r="D472" s="3"/>
      <c r="E472" s="3">
        <v>114</v>
      </c>
      <c r="F472" s="3" t="s">
        <v>1075</v>
      </c>
      <c r="G472" s="3" t="s">
        <v>3</v>
      </c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5">
        <v>1</v>
      </c>
      <c r="AB472" s="3"/>
    </row>
    <row r="473" spans="1:28" x14ac:dyDescent="0.2">
      <c r="A473" s="3" t="s">
        <v>785</v>
      </c>
      <c r="B473" s="3" t="s">
        <v>1081</v>
      </c>
      <c r="C473" s="3"/>
      <c r="D473" s="3"/>
      <c r="E473" s="3">
        <v>111</v>
      </c>
      <c r="F473" s="3" t="s">
        <v>960</v>
      </c>
      <c r="G473" s="3" t="s">
        <v>3</v>
      </c>
      <c r="H473" s="3"/>
      <c r="I473" s="3"/>
      <c r="J473" s="3"/>
      <c r="K473" s="3"/>
      <c r="L473" s="3"/>
      <c r="M473" s="3"/>
      <c r="N473" s="3" t="s">
        <v>4599</v>
      </c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5">
        <v>1</v>
      </c>
      <c r="AB473" s="3"/>
    </row>
    <row r="474" spans="1:28" x14ac:dyDescent="0.2">
      <c r="A474" s="3" t="s">
        <v>785</v>
      </c>
      <c r="B474" s="3" t="s">
        <v>1081</v>
      </c>
      <c r="C474" s="3"/>
      <c r="D474" s="3"/>
      <c r="E474" s="3">
        <v>206</v>
      </c>
      <c r="F474" s="3" t="s">
        <v>1076</v>
      </c>
      <c r="G474" s="3" t="s">
        <v>85</v>
      </c>
      <c r="H474" s="3"/>
      <c r="I474" s="3"/>
      <c r="J474" s="3" t="s">
        <v>4599</v>
      </c>
      <c r="K474" s="3"/>
      <c r="L474" s="3"/>
      <c r="M474" s="3"/>
      <c r="N474" s="3"/>
      <c r="O474" s="3"/>
      <c r="P474" s="3"/>
      <c r="Q474" s="3"/>
      <c r="R474" s="3"/>
      <c r="S474" s="3"/>
      <c r="T474" s="3" t="s">
        <v>4600</v>
      </c>
      <c r="U474" s="3"/>
      <c r="V474" s="3"/>
      <c r="W474" s="3"/>
      <c r="X474" s="3"/>
      <c r="Y474" s="3"/>
      <c r="Z474" s="3"/>
      <c r="AA474" s="5">
        <v>1</v>
      </c>
      <c r="AB474" s="3"/>
    </row>
    <row r="475" spans="1:28" x14ac:dyDescent="0.2">
      <c r="A475" s="3" t="s">
        <v>785</v>
      </c>
      <c r="B475" s="3" t="s">
        <v>1081</v>
      </c>
      <c r="C475" s="3"/>
      <c r="D475" s="3"/>
      <c r="E475" s="3">
        <v>20</v>
      </c>
      <c r="F475" s="3" t="s">
        <v>22</v>
      </c>
      <c r="G475" s="3" t="s">
        <v>16</v>
      </c>
      <c r="H475" s="3"/>
      <c r="I475" s="3"/>
      <c r="J475" s="3"/>
      <c r="K475" s="3"/>
      <c r="L475" s="3"/>
      <c r="M475" s="3"/>
      <c r="N475" s="3"/>
      <c r="O475" s="3"/>
      <c r="P475" s="3"/>
      <c r="Q475" s="3" t="s">
        <v>4599</v>
      </c>
      <c r="R475" s="3"/>
      <c r="S475" s="3"/>
      <c r="T475" s="3"/>
      <c r="U475" s="3"/>
      <c r="V475" s="3"/>
      <c r="W475" s="3"/>
      <c r="X475" s="3"/>
      <c r="Y475" s="3"/>
      <c r="Z475" s="3"/>
      <c r="AA475" s="5">
        <v>1</v>
      </c>
      <c r="AB475" s="3"/>
    </row>
    <row r="476" spans="1:28" x14ac:dyDescent="0.2">
      <c r="A476" s="3" t="s">
        <v>785</v>
      </c>
      <c r="B476" s="3" t="s">
        <v>1081</v>
      </c>
      <c r="C476" s="3"/>
      <c r="D476" s="3"/>
      <c r="E476" s="3">
        <v>99</v>
      </c>
      <c r="F476" s="3" t="s">
        <v>97</v>
      </c>
      <c r="G476" s="3" t="s">
        <v>24</v>
      </c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 t="s">
        <v>4599</v>
      </c>
      <c r="S476" s="3"/>
      <c r="T476" s="3"/>
      <c r="U476" s="3"/>
      <c r="V476" s="3"/>
      <c r="W476" s="3"/>
      <c r="X476" s="3"/>
      <c r="Y476" s="3"/>
      <c r="Z476" s="3"/>
      <c r="AA476" s="5">
        <v>1</v>
      </c>
      <c r="AB476" s="3"/>
    </row>
    <row r="477" spans="1:28" x14ac:dyDescent="0.2">
      <c r="A477" s="3" t="s">
        <v>785</v>
      </c>
      <c r="B477" s="3" t="s">
        <v>1082</v>
      </c>
      <c r="C477" s="3"/>
      <c r="D477" s="3"/>
      <c r="E477" s="3">
        <v>205</v>
      </c>
      <c r="F477" s="3" t="s">
        <v>3959</v>
      </c>
      <c r="G477" s="3" t="s">
        <v>85</v>
      </c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5">
        <v>1</v>
      </c>
      <c r="AB477" s="3"/>
    </row>
    <row r="478" spans="1:28" x14ac:dyDescent="0.2">
      <c r="A478" s="3" t="s">
        <v>785</v>
      </c>
      <c r="B478" s="3" t="s">
        <v>1082</v>
      </c>
      <c r="C478" s="3"/>
      <c r="D478" s="3"/>
      <c r="E478" s="3">
        <v>200</v>
      </c>
      <c r="F478" s="3" t="s">
        <v>942</v>
      </c>
      <c r="G478" s="3" t="s">
        <v>85</v>
      </c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 t="s">
        <v>4600</v>
      </c>
      <c r="W478" s="3"/>
      <c r="X478" s="3"/>
      <c r="Y478" s="3"/>
      <c r="Z478" s="3"/>
      <c r="AA478" s="5">
        <v>1</v>
      </c>
      <c r="AB478" s="3"/>
    </row>
    <row r="479" spans="1:28" x14ac:dyDescent="0.2">
      <c r="A479" s="3" t="s">
        <v>785</v>
      </c>
      <c r="B479" s="3" t="s">
        <v>1082</v>
      </c>
      <c r="C479" s="3"/>
      <c r="D479" s="3"/>
      <c r="E479" s="3">
        <v>111</v>
      </c>
      <c r="F479" s="3" t="s">
        <v>960</v>
      </c>
      <c r="G479" s="3" t="s">
        <v>3</v>
      </c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5">
        <v>1</v>
      </c>
      <c r="AB479" s="3"/>
    </row>
    <row r="480" spans="1:28" x14ac:dyDescent="0.2">
      <c r="A480" s="3" t="s">
        <v>785</v>
      </c>
      <c r="B480" s="3" t="s">
        <v>1082</v>
      </c>
      <c r="C480" s="3"/>
      <c r="D480" s="3"/>
      <c r="E480" s="3">
        <v>113</v>
      </c>
      <c r="F480" s="3" t="s">
        <v>950</v>
      </c>
      <c r="G480" s="3" t="s">
        <v>3</v>
      </c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5">
        <v>1</v>
      </c>
      <c r="AB480" s="3"/>
    </row>
    <row r="481" spans="1:28" x14ac:dyDescent="0.2">
      <c r="A481" s="3" t="s">
        <v>785</v>
      </c>
      <c r="B481" s="3" t="s">
        <v>1082</v>
      </c>
      <c r="C481" s="3"/>
      <c r="D481" s="3"/>
      <c r="E481" s="3">
        <v>208</v>
      </c>
      <c r="F481" s="3" t="s">
        <v>949</v>
      </c>
      <c r="G481" s="3" t="s">
        <v>85</v>
      </c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5">
        <v>1</v>
      </c>
      <c r="AB481" s="3"/>
    </row>
    <row r="482" spans="1:28" x14ac:dyDescent="0.2">
      <c r="A482" s="3" t="s">
        <v>785</v>
      </c>
      <c r="B482" s="3" t="s">
        <v>1082</v>
      </c>
      <c r="C482" s="3"/>
      <c r="D482" s="3"/>
      <c r="E482" s="3">
        <v>209</v>
      </c>
      <c r="F482" s="3" t="s">
        <v>948</v>
      </c>
      <c r="G482" s="3" t="s">
        <v>85</v>
      </c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5">
        <v>1</v>
      </c>
      <c r="AB482" s="3"/>
    </row>
    <row r="483" spans="1:28" x14ac:dyDescent="0.2">
      <c r="A483" s="3" t="s">
        <v>785</v>
      </c>
      <c r="B483" s="3" t="s">
        <v>1082</v>
      </c>
      <c r="C483" s="3"/>
      <c r="D483" s="3"/>
      <c r="E483" s="3">
        <v>207</v>
      </c>
      <c r="F483" s="3" t="s">
        <v>1074</v>
      </c>
      <c r="G483" s="3" t="s">
        <v>85</v>
      </c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5">
        <v>1</v>
      </c>
      <c r="AB483" s="3"/>
    </row>
    <row r="484" spans="1:28" x14ac:dyDescent="0.2">
      <c r="A484" s="3" t="s">
        <v>785</v>
      </c>
      <c r="B484" s="3" t="s">
        <v>1082</v>
      </c>
      <c r="C484" s="3"/>
      <c r="D484" s="3"/>
      <c r="E484" s="3">
        <v>10</v>
      </c>
      <c r="F484" s="3" t="s">
        <v>2</v>
      </c>
      <c r="G484" s="3" t="s">
        <v>5</v>
      </c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5">
        <v>1</v>
      </c>
      <c r="AB484" s="3"/>
    </row>
    <row r="485" spans="1:28" x14ac:dyDescent="0.2">
      <c r="A485" s="3" t="s">
        <v>785</v>
      </c>
      <c r="B485" s="3" t="s">
        <v>1082</v>
      </c>
      <c r="C485" s="3"/>
      <c r="D485" s="3"/>
      <c r="E485" s="3">
        <v>206</v>
      </c>
      <c r="F485" s="3" t="s">
        <v>1076</v>
      </c>
      <c r="G485" s="3" t="s">
        <v>1083</v>
      </c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5">
        <v>1</v>
      </c>
      <c r="AB485" s="3"/>
    </row>
    <row r="486" spans="1:28" x14ac:dyDescent="0.2">
      <c r="A486" s="3" t="s">
        <v>785</v>
      </c>
      <c r="B486" s="3" t="s">
        <v>1084</v>
      </c>
      <c r="C486" s="3"/>
      <c r="D486" s="3"/>
      <c r="E486" s="3">
        <v>10</v>
      </c>
      <c r="F486" s="3" t="s">
        <v>4142</v>
      </c>
      <c r="G486" s="3" t="s">
        <v>5</v>
      </c>
      <c r="H486" s="3" t="s">
        <v>4599</v>
      </c>
      <c r="I486" s="3"/>
      <c r="J486" s="3"/>
      <c r="K486" s="3"/>
      <c r="L486" s="3"/>
      <c r="M486" s="3"/>
      <c r="N486" s="3"/>
      <c r="O486" s="3" t="s">
        <v>4598</v>
      </c>
      <c r="P486" s="3"/>
      <c r="Q486" s="3"/>
      <c r="R486" s="3"/>
      <c r="S486" s="3" t="s">
        <v>4600</v>
      </c>
      <c r="T486" s="3"/>
      <c r="U486" s="3"/>
      <c r="V486" s="3"/>
      <c r="W486" s="3"/>
      <c r="X486" s="3"/>
      <c r="Y486" s="3"/>
      <c r="Z486" s="3"/>
      <c r="AA486" s="5">
        <v>1</v>
      </c>
      <c r="AB486" s="3"/>
    </row>
    <row r="487" spans="1:28" x14ac:dyDescent="0.2">
      <c r="A487" s="3" t="s">
        <v>785</v>
      </c>
      <c r="B487" s="3" t="s">
        <v>1084</v>
      </c>
      <c r="C487" s="3"/>
      <c r="D487" s="3"/>
      <c r="E487" s="3">
        <v>20</v>
      </c>
      <c r="F487" s="3" t="s">
        <v>1085</v>
      </c>
      <c r="G487" s="3" t="s">
        <v>16</v>
      </c>
      <c r="H487" s="3"/>
      <c r="I487" s="3"/>
      <c r="J487" s="3"/>
      <c r="K487" s="3"/>
      <c r="L487" s="3"/>
      <c r="M487" s="3"/>
      <c r="N487" s="3"/>
      <c r="O487" s="3"/>
      <c r="P487" s="3"/>
      <c r="Q487" s="3" t="s">
        <v>4599</v>
      </c>
      <c r="R487" s="3"/>
      <c r="S487" s="3"/>
      <c r="T487" s="3"/>
      <c r="U487" s="3"/>
      <c r="V487" s="3"/>
      <c r="W487" s="3"/>
      <c r="X487" s="3"/>
      <c r="Y487" s="3"/>
      <c r="Z487" s="3"/>
      <c r="AA487" s="5">
        <v>1</v>
      </c>
      <c r="AB487" s="3"/>
    </row>
    <row r="488" spans="1:28" x14ac:dyDescent="0.2">
      <c r="A488" s="3" t="s">
        <v>785</v>
      </c>
      <c r="B488" s="3" t="s">
        <v>1084</v>
      </c>
      <c r="C488" s="3"/>
      <c r="D488" s="3"/>
      <c r="E488" s="3">
        <v>205</v>
      </c>
      <c r="F488" s="3" t="s">
        <v>1086</v>
      </c>
      <c r="G488" s="3" t="s">
        <v>85</v>
      </c>
      <c r="H488" s="3"/>
      <c r="I488" s="3"/>
      <c r="J488" s="3" t="s">
        <v>4599</v>
      </c>
      <c r="K488" s="3"/>
      <c r="L488" s="3"/>
      <c r="M488" s="3"/>
      <c r="N488" s="3"/>
      <c r="O488" s="3"/>
      <c r="P488" s="3" t="s">
        <v>4598</v>
      </c>
      <c r="Q488" s="3"/>
      <c r="R488" s="3"/>
      <c r="S488" s="3"/>
      <c r="T488" s="3" t="s">
        <v>4600</v>
      </c>
      <c r="U488" s="3"/>
      <c r="V488" s="3"/>
      <c r="W488" s="3"/>
      <c r="X488" s="3"/>
      <c r="Y488" s="3"/>
      <c r="Z488" s="3"/>
      <c r="AA488" s="5">
        <v>1</v>
      </c>
      <c r="AB488" s="3"/>
    </row>
    <row r="489" spans="1:28" x14ac:dyDescent="0.2">
      <c r="A489" s="3" t="s">
        <v>785</v>
      </c>
      <c r="B489" s="3" t="s">
        <v>1084</v>
      </c>
      <c r="C489" s="3"/>
      <c r="D489" s="3"/>
      <c r="E489" s="3">
        <v>210</v>
      </c>
      <c r="F489" s="3" t="s">
        <v>3960</v>
      </c>
      <c r="G489" s="3" t="s">
        <v>117</v>
      </c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5">
        <v>1</v>
      </c>
      <c r="AB489" s="3"/>
    </row>
    <row r="490" spans="1:28" x14ac:dyDescent="0.2">
      <c r="A490" s="3" t="s">
        <v>785</v>
      </c>
      <c r="B490" s="3" t="s">
        <v>1084</v>
      </c>
      <c r="C490" s="3"/>
      <c r="D490" s="3"/>
      <c r="E490" s="3">
        <v>130</v>
      </c>
      <c r="F490" s="3" t="s">
        <v>1087</v>
      </c>
      <c r="G490" s="3" t="s">
        <v>16</v>
      </c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5">
        <v>1</v>
      </c>
      <c r="AB490" s="3"/>
    </row>
    <row r="491" spans="1:28" x14ac:dyDescent="0.2">
      <c r="A491" s="3" t="s">
        <v>785</v>
      </c>
      <c r="B491" s="3" t="s">
        <v>1084</v>
      </c>
      <c r="C491" s="3"/>
      <c r="D491" s="3"/>
      <c r="E491" s="3">
        <v>220</v>
      </c>
      <c r="F491" s="3" t="s">
        <v>1089</v>
      </c>
      <c r="G491" s="3" t="s">
        <v>1088</v>
      </c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5">
        <v>1</v>
      </c>
      <c r="AB491" s="3"/>
    </row>
    <row r="492" spans="1:28" x14ac:dyDescent="0.2">
      <c r="A492" s="3" t="s">
        <v>785</v>
      </c>
      <c r="B492" s="3" t="s">
        <v>1084</v>
      </c>
      <c r="C492" s="3"/>
      <c r="D492" s="3"/>
      <c r="E492" s="3">
        <v>110</v>
      </c>
      <c r="F492" s="3" t="s">
        <v>1090</v>
      </c>
      <c r="G492" s="3" t="s">
        <v>117</v>
      </c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5">
        <v>1</v>
      </c>
      <c r="AB492" s="3"/>
    </row>
    <row r="493" spans="1:28" x14ac:dyDescent="0.2">
      <c r="A493" s="3" t="s">
        <v>785</v>
      </c>
      <c r="B493" s="3" t="s">
        <v>1084</v>
      </c>
      <c r="C493" s="3"/>
      <c r="D493" s="3"/>
      <c r="E493" s="3">
        <v>111</v>
      </c>
      <c r="F493" s="3" t="s">
        <v>1092</v>
      </c>
      <c r="G493" s="3" t="s">
        <v>1091</v>
      </c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5">
        <v>1</v>
      </c>
      <c r="AB493" s="3"/>
    </row>
    <row r="494" spans="1:28" x14ac:dyDescent="0.2">
      <c r="A494" s="3" t="s">
        <v>785</v>
      </c>
      <c r="B494" s="3" t="s">
        <v>1084</v>
      </c>
      <c r="C494" s="3"/>
      <c r="D494" s="3"/>
      <c r="E494" s="3">
        <v>211</v>
      </c>
      <c r="F494" s="3" t="s">
        <v>3961</v>
      </c>
      <c r="G494" s="3" t="s">
        <v>117</v>
      </c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5">
        <v>1</v>
      </c>
      <c r="AB494" s="3"/>
    </row>
    <row r="495" spans="1:28" x14ac:dyDescent="0.2">
      <c r="A495" s="3" t="s">
        <v>785</v>
      </c>
      <c r="B495" s="3" t="s">
        <v>1084</v>
      </c>
      <c r="C495" s="3"/>
      <c r="D495" s="3"/>
      <c r="E495" s="3">
        <v>206</v>
      </c>
      <c r="F495" s="3" t="s">
        <v>1093</v>
      </c>
      <c r="G495" s="3" t="s">
        <v>85</v>
      </c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5">
        <v>1</v>
      </c>
      <c r="AB495" s="3"/>
    </row>
    <row r="496" spans="1:28" x14ac:dyDescent="0.2">
      <c r="A496" s="3" t="s">
        <v>785</v>
      </c>
      <c r="B496" s="3" t="s">
        <v>1084</v>
      </c>
      <c r="C496" s="3"/>
      <c r="D496" s="3"/>
      <c r="E496" s="3">
        <v>21</v>
      </c>
      <c r="F496" s="3" t="s">
        <v>1094</v>
      </c>
      <c r="G496" s="3" t="s">
        <v>16</v>
      </c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5">
        <v>1</v>
      </c>
      <c r="AB496" s="3"/>
    </row>
    <row r="497" spans="1:28" x14ac:dyDescent="0.2">
      <c r="A497" s="3" t="s">
        <v>785</v>
      </c>
      <c r="B497" s="3" t="s">
        <v>1084</v>
      </c>
      <c r="C497" s="3"/>
      <c r="D497" s="3"/>
      <c r="E497" s="3">
        <v>12</v>
      </c>
      <c r="F497" s="3" t="s">
        <v>4141</v>
      </c>
      <c r="G497" s="3" t="s">
        <v>5</v>
      </c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5">
        <v>1</v>
      </c>
      <c r="AB497" s="3"/>
    </row>
    <row r="498" spans="1:28" x14ac:dyDescent="0.2">
      <c r="A498" s="3" t="s">
        <v>785</v>
      </c>
      <c r="B498" s="3" t="s">
        <v>1084</v>
      </c>
      <c r="C498" s="3"/>
      <c r="D498" s="3"/>
      <c r="E498" s="3">
        <v>11</v>
      </c>
      <c r="F498" s="3" t="s">
        <v>1096</v>
      </c>
      <c r="G498" s="3" t="s">
        <v>1095</v>
      </c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5">
        <v>100</v>
      </c>
      <c r="AB498" s="3"/>
    </row>
    <row r="499" spans="1:28" x14ac:dyDescent="0.2">
      <c r="A499" s="3" t="s">
        <v>785</v>
      </c>
      <c r="B499" s="3" t="s">
        <v>1084</v>
      </c>
      <c r="C499" s="3"/>
      <c r="D499" s="3"/>
      <c r="E499" s="3">
        <v>17</v>
      </c>
      <c r="F499" s="3" t="s">
        <v>4140</v>
      </c>
      <c r="G499" s="3" t="s">
        <v>1</v>
      </c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5">
        <v>100</v>
      </c>
      <c r="AB499" s="3"/>
    </row>
    <row r="500" spans="1:28" x14ac:dyDescent="0.2">
      <c r="A500" s="3" t="s">
        <v>785</v>
      </c>
      <c r="B500" s="3" t="s">
        <v>1084</v>
      </c>
      <c r="C500" s="3"/>
      <c r="D500" s="3"/>
      <c r="E500" s="3">
        <v>22</v>
      </c>
      <c r="F500" s="3" t="s">
        <v>4139</v>
      </c>
      <c r="G500" s="3" t="s">
        <v>16</v>
      </c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5">
        <v>1</v>
      </c>
      <c r="AB500" s="3"/>
    </row>
    <row r="501" spans="1:28" x14ac:dyDescent="0.2">
      <c r="A501" s="3" t="s">
        <v>785</v>
      </c>
      <c r="B501" s="3" t="s">
        <v>1084</v>
      </c>
      <c r="C501" s="3"/>
      <c r="D501" s="3"/>
      <c r="E501" s="3">
        <v>91</v>
      </c>
      <c r="F501" s="3" t="s">
        <v>4138</v>
      </c>
      <c r="G501" s="3" t="s">
        <v>3</v>
      </c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5">
        <v>1</v>
      </c>
      <c r="AB501" s="3"/>
    </row>
    <row r="502" spans="1:28" x14ac:dyDescent="0.2">
      <c r="A502" s="3" t="s">
        <v>785</v>
      </c>
      <c r="B502" s="3" t="s">
        <v>1084</v>
      </c>
      <c r="C502" s="3"/>
      <c r="D502" s="3"/>
      <c r="E502" s="3">
        <v>92</v>
      </c>
      <c r="F502" s="3" t="s">
        <v>4137</v>
      </c>
      <c r="G502" s="3" t="s">
        <v>24</v>
      </c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5">
        <v>1</v>
      </c>
      <c r="AB502" s="3"/>
    </row>
    <row r="503" spans="1:28" x14ac:dyDescent="0.2">
      <c r="A503" s="3" t="s">
        <v>785</v>
      </c>
      <c r="B503" s="3" t="s">
        <v>1097</v>
      </c>
      <c r="C503" s="3"/>
      <c r="D503" s="3"/>
      <c r="E503" s="3">
        <v>10</v>
      </c>
      <c r="F503" s="3" t="s">
        <v>1071</v>
      </c>
      <c r="G503" s="3" t="s">
        <v>5</v>
      </c>
      <c r="H503" s="3" t="s">
        <v>4599</v>
      </c>
      <c r="I503" s="3"/>
      <c r="J503" s="3"/>
      <c r="K503" s="3"/>
      <c r="L503" s="3"/>
      <c r="M503" s="3"/>
      <c r="N503" s="3"/>
      <c r="O503" s="3" t="s">
        <v>4598</v>
      </c>
      <c r="P503" s="3"/>
      <c r="Q503" s="3"/>
      <c r="R503" s="3"/>
      <c r="S503" s="3" t="s">
        <v>4600</v>
      </c>
      <c r="T503" s="3"/>
      <c r="U503" s="3"/>
      <c r="V503" s="3"/>
      <c r="W503" s="3"/>
      <c r="X503" s="3"/>
      <c r="Y503" s="3"/>
      <c r="Z503" s="3"/>
      <c r="AA503" s="5">
        <v>1</v>
      </c>
      <c r="AB503" s="3"/>
    </row>
    <row r="504" spans="1:28" x14ac:dyDescent="0.2">
      <c r="A504" s="3" t="s">
        <v>785</v>
      </c>
      <c r="B504" s="3" t="s">
        <v>1097</v>
      </c>
      <c r="C504" s="3"/>
      <c r="D504" s="3"/>
      <c r="E504" s="3">
        <v>11</v>
      </c>
      <c r="F504" s="3" t="s">
        <v>940</v>
      </c>
      <c r="G504" s="3" t="s">
        <v>614</v>
      </c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5">
        <v>100</v>
      </c>
      <c r="AB504" s="3"/>
    </row>
    <row r="505" spans="1:28" x14ac:dyDescent="0.2">
      <c r="A505" s="3" t="s">
        <v>785</v>
      </c>
      <c r="B505" s="3" t="s">
        <v>1098</v>
      </c>
      <c r="C505" s="3"/>
      <c r="D505" s="3"/>
      <c r="E505" s="3">
        <v>10</v>
      </c>
      <c r="F505" s="3" t="s">
        <v>2</v>
      </c>
      <c r="G505" s="3" t="s">
        <v>5</v>
      </c>
      <c r="H505" s="3" t="s">
        <v>4599</v>
      </c>
      <c r="I505" s="3"/>
      <c r="J505" s="3"/>
      <c r="K505" s="3"/>
      <c r="L505" s="3"/>
      <c r="M505" s="3"/>
      <c r="N505" s="3"/>
      <c r="O505" s="3" t="s">
        <v>4598</v>
      </c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5">
        <v>1</v>
      </c>
      <c r="AB505" s="3"/>
    </row>
    <row r="506" spans="1:28" x14ac:dyDescent="0.2">
      <c r="A506" s="3" t="s">
        <v>785</v>
      </c>
      <c r="B506" s="3" t="s">
        <v>1098</v>
      </c>
      <c r="C506" s="3"/>
      <c r="D506" s="3"/>
      <c r="E506" s="3">
        <v>205</v>
      </c>
      <c r="F506" s="3" t="s">
        <v>3962</v>
      </c>
      <c r="G506" s="3" t="s">
        <v>801</v>
      </c>
      <c r="H506" s="3"/>
      <c r="I506" s="3"/>
      <c r="J506" s="3" t="s">
        <v>4599</v>
      </c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5">
        <v>1</v>
      </c>
      <c r="AB506" s="3"/>
    </row>
    <row r="507" spans="1:28" x14ac:dyDescent="0.2">
      <c r="A507" s="3" t="s">
        <v>785</v>
      </c>
      <c r="B507" s="3" t="s">
        <v>1099</v>
      </c>
      <c r="C507" s="3"/>
      <c r="D507" s="3"/>
      <c r="E507" s="3">
        <v>205</v>
      </c>
      <c r="F507" s="3" t="s">
        <v>155</v>
      </c>
      <c r="G507" s="3" t="s">
        <v>85</v>
      </c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5">
        <v>1</v>
      </c>
      <c r="AB507" s="3"/>
    </row>
    <row r="508" spans="1:28" x14ac:dyDescent="0.2">
      <c r="A508" s="3" t="s">
        <v>785</v>
      </c>
      <c r="B508" s="3" t="s">
        <v>1100</v>
      </c>
      <c r="C508" s="3"/>
      <c r="D508" s="3"/>
      <c r="E508" s="3">
        <v>10</v>
      </c>
      <c r="F508" s="3" t="s">
        <v>1101</v>
      </c>
      <c r="G508" s="3" t="s">
        <v>5</v>
      </c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5">
        <v>1</v>
      </c>
      <c r="AB508" s="3"/>
    </row>
    <row r="509" spans="1:28" x14ac:dyDescent="0.2">
      <c r="A509" s="3" t="s">
        <v>785</v>
      </c>
      <c r="B509" s="3" t="s">
        <v>1100</v>
      </c>
      <c r="C509" s="3"/>
      <c r="D509" s="3"/>
      <c r="E509" s="3">
        <v>11</v>
      </c>
      <c r="F509" s="3" t="s">
        <v>1102</v>
      </c>
      <c r="G509" s="3" t="s">
        <v>5</v>
      </c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5">
        <v>1</v>
      </c>
      <c r="AB509" s="3"/>
    </row>
    <row r="510" spans="1:28" x14ac:dyDescent="0.2">
      <c r="A510" s="3" t="s">
        <v>785</v>
      </c>
      <c r="B510" s="3" t="s">
        <v>1103</v>
      </c>
      <c r="C510" s="3"/>
      <c r="D510" s="3"/>
      <c r="E510" s="3">
        <v>10</v>
      </c>
      <c r="F510" s="3" t="s">
        <v>2</v>
      </c>
      <c r="G510" s="3" t="s">
        <v>5</v>
      </c>
      <c r="H510" s="3" t="s">
        <v>4599</v>
      </c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 t="s">
        <v>4600</v>
      </c>
      <c r="T510" s="3"/>
      <c r="U510" s="3"/>
      <c r="V510" s="3"/>
      <c r="W510" s="3"/>
      <c r="X510" s="3"/>
      <c r="Y510" s="3"/>
      <c r="Z510" s="3"/>
      <c r="AA510" s="5">
        <v>1</v>
      </c>
      <c r="AB510" s="3"/>
    </row>
    <row r="511" spans="1:28" x14ac:dyDescent="0.2">
      <c r="A511" s="3" t="s">
        <v>785</v>
      </c>
      <c r="B511" s="3" t="s">
        <v>1103</v>
      </c>
      <c r="C511" s="3"/>
      <c r="D511" s="3"/>
      <c r="E511" s="3">
        <v>210</v>
      </c>
      <c r="F511" s="3" t="s">
        <v>3921</v>
      </c>
      <c r="G511" s="3" t="s">
        <v>117</v>
      </c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5">
        <v>1</v>
      </c>
      <c r="AB511" s="3"/>
    </row>
    <row r="512" spans="1:28" x14ac:dyDescent="0.2">
      <c r="A512" s="3" t="s">
        <v>785</v>
      </c>
      <c r="B512" s="3" t="s">
        <v>1103</v>
      </c>
      <c r="C512" s="3"/>
      <c r="D512" s="3"/>
      <c r="E512" s="3">
        <v>205</v>
      </c>
      <c r="F512" s="3" t="s">
        <v>155</v>
      </c>
      <c r="G512" s="3" t="s">
        <v>85</v>
      </c>
      <c r="H512" s="3"/>
      <c r="I512" s="3"/>
      <c r="J512" s="3" t="s">
        <v>4599</v>
      </c>
      <c r="K512" s="3"/>
      <c r="L512" s="3"/>
      <c r="M512" s="3"/>
      <c r="N512" s="3"/>
      <c r="O512" s="3"/>
      <c r="P512" s="3" t="s">
        <v>4598</v>
      </c>
      <c r="Q512" s="3"/>
      <c r="R512" s="3"/>
      <c r="S512" s="3"/>
      <c r="T512" s="3" t="s">
        <v>4600</v>
      </c>
      <c r="U512" s="3"/>
      <c r="V512" s="3"/>
      <c r="W512" s="3"/>
      <c r="X512" s="3"/>
      <c r="Y512" s="3"/>
      <c r="Z512" s="3"/>
      <c r="AA512" s="5">
        <v>1</v>
      </c>
      <c r="AB512" s="3"/>
    </row>
    <row r="513" spans="1:28" x14ac:dyDescent="0.2">
      <c r="A513" s="3" t="s">
        <v>785</v>
      </c>
      <c r="B513" s="3" t="s">
        <v>1103</v>
      </c>
      <c r="C513" s="3"/>
      <c r="D513" s="3"/>
      <c r="E513" s="3">
        <v>20</v>
      </c>
      <c r="F513" s="3" t="s">
        <v>22</v>
      </c>
      <c r="G513" s="3" t="s">
        <v>16</v>
      </c>
      <c r="H513" s="3"/>
      <c r="I513" s="3"/>
      <c r="J513" s="3"/>
      <c r="K513" s="3"/>
      <c r="L513" s="3"/>
      <c r="M513" s="3"/>
      <c r="N513" s="3"/>
      <c r="O513" s="3"/>
      <c r="P513" s="3"/>
      <c r="Q513" s="3" t="s">
        <v>4599</v>
      </c>
      <c r="R513" s="3"/>
      <c r="S513" s="3"/>
      <c r="T513" s="3"/>
      <c r="U513" s="3"/>
      <c r="V513" s="3"/>
      <c r="W513" s="3"/>
      <c r="X513" s="3"/>
      <c r="Y513" s="3"/>
      <c r="Z513" s="3"/>
      <c r="AA513" s="5">
        <v>1</v>
      </c>
      <c r="AB513" s="3"/>
    </row>
    <row r="514" spans="1:28" x14ac:dyDescent="0.2">
      <c r="A514" s="3" t="s">
        <v>785</v>
      </c>
      <c r="B514" s="3" t="s">
        <v>1104</v>
      </c>
      <c r="C514" s="3"/>
      <c r="D514" s="3"/>
      <c r="E514" s="3">
        <v>10</v>
      </c>
      <c r="F514" s="3" t="s">
        <v>2</v>
      </c>
      <c r="G514" s="3" t="s">
        <v>5</v>
      </c>
      <c r="H514" s="3" t="s">
        <v>4599</v>
      </c>
      <c r="I514" s="3"/>
      <c r="J514" s="3"/>
      <c r="K514" s="3"/>
      <c r="L514" s="3"/>
      <c r="M514" s="3"/>
      <c r="N514" s="3"/>
      <c r="O514" s="3" t="s">
        <v>4598</v>
      </c>
      <c r="P514" s="3"/>
      <c r="Q514" s="3"/>
      <c r="R514" s="3"/>
      <c r="S514" s="3" t="s">
        <v>4600</v>
      </c>
      <c r="T514" s="3"/>
      <c r="U514" s="3"/>
      <c r="V514" s="3"/>
      <c r="W514" s="3"/>
      <c r="X514" s="3"/>
      <c r="Y514" s="3"/>
      <c r="Z514" s="3"/>
      <c r="AA514" s="5">
        <v>1</v>
      </c>
      <c r="AB514" s="3"/>
    </row>
    <row r="515" spans="1:28" x14ac:dyDescent="0.2">
      <c r="A515" s="3" t="s">
        <v>785</v>
      </c>
      <c r="B515" s="3" t="s">
        <v>1104</v>
      </c>
      <c r="C515" s="3"/>
      <c r="D515" s="3"/>
      <c r="E515" s="3">
        <v>11</v>
      </c>
      <c r="F515" s="3" t="s">
        <v>940</v>
      </c>
      <c r="G515" s="3" t="s">
        <v>614</v>
      </c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5">
        <v>100</v>
      </c>
      <c r="AB515" s="3"/>
    </row>
    <row r="516" spans="1:28" x14ac:dyDescent="0.2">
      <c r="A516" s="3" t="s">
        <v>785</v>
      </c>
      <c r="B516" s="3" t="s">
        <v>1105</v>
      </c>
      <c r="C516" s="3"/>
      <c r="D516" s="3"/>
      <c r="E516" s="3">
        <v>10</v>
      </c>
      <c r="F516" s="3" t="s">
        <v>2</v>
      </c>
      <c r="G516" s="3" t="s">
        <v>5</v>
      </c>
      <c r="H516" s="3" t="s">
        <v>4599</v>
      </c>
      <c r="I516" s="3"/>
      <c r="J516" s="3"/>
      <c r="K516" s="3"/>
      <c r="L516" s="3"/>
      <c r="M516" s="3"/>
      <c r="N516" s="3"/>
      <c r="O516" s="3" t="s">
        <v>4598</v>
      </c>
      <c r="P516" s="3"/>
      <c r="Q516" s="3"/>
      <c r="R516" s="3"/>
      <c r="S516" s="3" t="s">
        <v>4600</v>
      </c>
      <c r="T516" s="3"/>
      <c r="U516" s="3"/>
      <c r="V516" s="3"/>
      <c r="W516" s="3"/>
      <c r="X516" s="3"/>
      <c r="Y516" s="3"/>
      <c r="Z516" s="3"/>
      <c r="AA516" s="5">
        <v>1</v>
      </c>
      <c r="AB516" s="3"/>
    </row>
    <row r="517" spans="1:28" x14ac:dyDescent="0.2">
      <c r="A517" s="3" t="s">
        <v>785</v>
      </c>
      <c r="B517" s="3" t="s">
        <v>1105</v>
      </c>
      <c r="C517" s="3"/>
      <c r="D517" s="3"/>
      <c r="E517" s="3">
        <v>200</v>
      </c>
      <c r="F517" s="3" t="s">
        <v>942</v>
      </c>
      <c r="G517" s="3" t="s">
        <v>801</v>
      </c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 t="s">
        <v>4600</v>
      </c>
      <c r="W517" s="3"/>
      <c r="X517" s="3"/>
      <c r="Y517" s="3"/>
      <c r="Z517" s="3"/>
      <c r="AA517" s="5">
        <v>1</v>
      </c>
      <c r="AB517" s="3"/>
    </row>
    <row r="518" spans="1:28" x14ac:dyDescent="0.2">
      <c r="A518" s="3" t="s">
        <v>785</v>
      </c>
      <c r="B518" s="3" t="s">
        <v>1105</v>
      </c>
      <c r="C518" s="3"/>
      <c r="D518" s="3"/>
      <c r="E518" s="3">
        <v>208</v>
      </c>
      <c r="F518" s="3" t="s">
        <v>949</v>
      </c>
      <c r="G518" s="3" t="s">
        <v>801</v>
      </c>
      <c r="H518" s="3"/>
      <c r="I518" s="3"/>
      <c r="J518" s="3" t="s">
        <v>4599</v>
      </c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5">
        <v>1</v>
      </c>
      <c r="AB518" s="3"/>
    </row>
    <row r="519" spans="1:28" x14ac:dyDescent="0.2">
      <c r="A519" s="3" t="s">
        <v>785</v>
      </c>
      <c r="B519" s="3" t="s">
        <v>1105</v>
      </c>
      <c r="C519" s="3"/>
      <c r="D519" s="3"/>
      <c r="E519" s="3">
        <v>209</v>
      </c>
      <c r="F519" s="3" t="s">
        <v>948</v>
      </c>
      <c r="G519" s="3" t="s">
        <v>801</v>
      </c>
      <c r="H519" s="3"/>
      <c r="I519" s="3"/>
      <c r="J519" s="3" t="s">
        <v>4599</v>
      </c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5">
        <v>1</v>
      </c>
      <c r="AB519" s="3"/>
    </row>
    <row r="520" spans="1:28" x14ac:dyDescent="0.2">
      <c r="A520" s="3" t="s">
        <v>785</v>
      </c>
      <c r="B520" s="3" t="s">
        <v>1105</v>
      </c>
      <c r="C520" s="3"/>
      <c r="D520" s="3"/>
      <c r="E520" s="3">
        <v>113</v>
      </c>
      <c r="F520" s="3" t="s">
        <v>950</v>
      </c>
      <c r="G520" s="3" t="s">
        <v>3</v>
      </c>
      <c r="H520" s="3"/>
      <c r="I520" s="3"/>
      <c r="J520" s="3"/>
      <c r="K520" s="3"/>
      <c r="L520" s="3"/>
      <c r="M520" s="3"/>
      <c r="N520" s="3" t="s">
        <v>4599</v>
      </c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5">
        <v>1</v>
      </c>
      <c r="AB520" s="3"/>
    </row>
    <row r="521" spans="1:28" x14ac:dyDescent="0.2">
      <c r="A521" s="3" t="s">
        <v>785</v>
      </c>
      <c r="B521" s="3" t="s">
        <v>1105</v>
      </c>
      <c r="C521" s="3"/>
      <c r="D521" s="3"/>
      <c r="E521" s="3">
        <v>114</v>
      </c>
      <c r="F521" s="3" t="s">
        <v>4136</v>
      </c>
      <c r="G521" s="3" t="s">
        <v>801</v>
      </c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5">
        <v>1</v>
      </c>
      <c r="AB521" s="3"/>
    </row>
    <row r="522" spans="1:28" x14ac:dyDescent="0.2">
      <c r="A522" s="3" t="s">
        <v>785</v>
      </c>
      <c r="B522" s="3" t="s">
        <v>1105</v>
      </c>
      <c r="C522" s="3"/>
      <c r="D522" s="3"/>
      <c r="E522" s="3">
        <v>111</v>
      </c>
      <c r="F522" s="3" t="s">
        <v>960</v>
      </c>
      <c r="G522" s="3" t="s">
        <v>3</v>
      </c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5">
        <v>1</v>
      </c>
      <c r="AB522" s="3"/>
    </row>
    <row r="523" spans="1:28" x14ac:dyDescent="0.2">
      <c r="A523" s="3" t="s">
        <v>785</v>
      </c>
      <c r="B523" s="3" t="s">
        <v>1105</v>
      </c>
      <c r="C523" s="3"/>
      <c r="D523" s="3"/>
      <c r="E523" s="3">
        <v>206</v>
      </c>
      <c r="F523" s="3" t="s">
        <v>155</v>
      </c>
      <c r="G523" s="3" t="s">
        <v>1032</v>
      </c>
      <c r="H523" s="3"/>
      <c r="I523" s="3"/>
      <c r="J523" s="3" t="s">
        <v>4599</v>
      </c>
      <c r="K523" s="3"/>
      <c r="L523" s="3"/>
      <c r="M523" s="3"/>
      <c r="N523" s="3"/>
      <c r="O523" s="3"/>
      <c r="P523" s="3" t="s">
        <v>4598</v>
      </c>
      <c r="Q523" s="3"/>
      <c r="R523" s="3"/>
      <c r="S523" s="3"/>
      <c r="T523" s="3" t="s">
        <v>4600</v>
      </c>
      <c r="U523" s="3"/>
      <c r="V523" s="3"/>
      <c r="W523" s="3"/>
      <c r="X523" s="3"/>
      <c r="Y523" s="3"/>
      <c r="Z523" s="3"/>
      <c r="AA523" s="5">
        <v>1</v>
      </c>
      <c r="AB523" s="3"/>
    </row>
    <row r="524" spans="1:28" x14ac:dyDescent="0.2">
      <c r="A524" s="3" t="s">
        <v>785</v>
      </c>
      <c r="B524" s="3" t="s">
        <v>1105</v>
      </c>
      <c r="C524" s="3"/>
      <c r="D524" s="3"/>
      <c r="E524" s="3">
        <v>1111</v>
      </c>
      <c r="F524" s="3" t="s">
        <v>1106</v>
      </c>
      <c r="G524" s="3" t="s">
        <v>3</v>
      </c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5">
        <v>1</v>
      </c>
      <c r="AB524" s="3"/>
    </row>
    <row r="525" spans="1:28" x14ac:dyDescent="0.2">
      <c r="A525" s="3" t="s">
        <v>785</v>
      </c>
      <c r="B525" s="3" t="s">
        <v>1105</v>
      </c>
      <c r="C525" s="3"/>
      <c r="D525" s="3"/>
      <c r="E525" s="3">
        <v>20</v>
      </c>
      <c r="F525" s="3" t="s">
        <v>22</v>
      </c>
      <c r="G525" s="3" t="s">
        <v>1107</v>
      </c>
      <c r="H525" s="3"/>
      <c r="I525" s="3"/>
      <c r="J525" s="3"/>
      <c r="K525" s="3"/>
      <c r="L525" s="3"/>
      <c r="M525" s="3"/>
      <c r="N525" s="3"/>
      <c r="O525" s="3"/>
      <c r="P525" s="3"/>
      <c r="Q525" s="3" t="s">
        <v>4599</v>
      </c>
      <c r="R525" s="3"/>
      <c r="S525" s="3"/>
      <c r="T525" s="3"/>
      <c r="U525" s="3"/>
      <c r="V525" s="3"/>
      <c r="W525" s="3"/>
      <c r="X525" s="3"/>
      <c r="Y525" s="3"/>
      <c r="Z525" s="3"/>
      <c r="AA525" s="5">
        <v>1</v>
      </c>
      <c r="AB525" s="3"/>
    </row>
    <row r="526" spans="1:28" x14ac:dyDescent="0.2">
      <c r="A526" s="3" t="s">
        <v>785</v>
      </c>
      <c r="B526" s="3" t="s">
        <v>1105</v>
      </c>
      <c r="C526" s="3"/>
      <c r="D526" s="3"/>
      <c r="E526" s="3">
        <v>99</v>
      </c>
      <c r="F526" s="3" t="s">
        <v>4130</v>
      </c>
      <c r="G526" s="3" t="s">
        <v>24</v>
      </c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 t="s">
        <v>4599</v>
      </c>
      <c r="S526" s="3"/>
      <c r="T526" s="3"/>
      <c r="U526" s="3"/>
      <c r="V526" s="3"/>
      <c r="W526" s="3"/>
      <c r="X526" s="3"/>
      <c r="Y526" s="3"/>
      <c r="Z526" s="3"/>
      <c r="AA526" s="5">
        <v>1</v>
      </c>
      <c r="AB526" s="3"/>
    </row>
    <row r="527" spans="1:28" x14ac:dyDescent="0.2">
      <c r="A527" s="3" t="s">
        <v>785</v>
      </c>
      <c r="B527" s="3" t="s">
        <v>1105</v>
      </c>
      <c r="C527" s="3"/>
      <c r="D527" s="3"/>
      <c r="E527" s="3">
        <v>2060</v>
      </c>
      <c r="F527" s="3" t="s">
        <v>1108</v>
      </c>
      <c r="G527" s="3" t="s">
        <v>1032</v>
      </c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5">
        <v>1</v>
      </c>
      <c r="AB527" s="3"/>
    </row>
    <row r="528" spans="1:28" x14ac:dyDescent="0.2">
      <c r="A528" s="3" t="s">
        <v>785</v>
      </c>
      <c r="B528" s="3" t="s">
        <v>1105</v>
      </c>
      <c r="C528" s="3"/>
      <c r="D528" s="3"/>
      <c r="E528" s="3">
        <v>207</v>
      </c>
      <c r="F528" s="3" t="s">
        <v>4135</v>
      </c>
      <c r="G528" s="3" t="s">
        <v>1032</v>
      </c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5">
        <v>1</v>
      </c>
      <c r="AB528" s="3"/>
    </row>
    <row r="529" spans="1:28" x14ac:dyDescent="0.2">
      <c r="A529" s="3" t="s">
        <v>785</v>
      </c>
      <c r="B529" s="3" t="s">
        <v>1105</v>
      </c>
      <c r="C529" s="3"/>
      <c r="D529" s="3"/>
      <c r="E529" s="3">
        <v>2007</v>
      </c>
      <c r="F529" s="3" t="s">
        <v>4134</v>
      </c>
      <c r="G529" s="3" t="s">
        <v>1032</v>
      </c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5">
        <v>1</v>
      </c>
      <c r="AB529" s="3"/>
    </row>
    <row r="530" spans="1:28" x14ac:dyDescent="0.2">
      <c r="A530" s="3" t="s">
        <v>785</v>
      </c>
      <c r="B530" s="3" t="s">
        <v>1105</v>
      </c>
      <c r="C530" s="3"/>
      <c r="D530" s="3"/>
      <c r="E530" s="3">
        <v>98</v>
      </c>
      <c r="F530" s="3" t="s">
        <v>261</v>
      </c>
      <c r="G530" s="3" t="s">
        <v>24</v>
      </c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 t="s">
        <v>4599</v>
      </c>
      <c r="S530" s="3"/>
      <c r="T530" s="3"/>
      <c r="U530" s="3"/>
      <c r="V530" s="3"/>
      <c r="W530" s="3"/>
      <c r="X530" s="3"/>
      <c r="Y530" s="3"/>
      <c r="Z530" s="3"/>
      <c r="AA530" s="5">
        <v>1</v>
      </c>
      <c r="AB530" s="3"/>
    </row>
    <row r="531" spans="1:28" x14ac:dyDescent="0.2">
      <c r="A531" s="3" t="s">
        <v>785</v>
      </c>
      <c r="B531" s="3" t="s">
        <v>1109</v>
      </c>
      <c r="C531" s="3"/>
      <c r="D531" s="3"/>
      <c r="E531" s="3">
        <v>10</v>
      </c>
      <c r="F531" s="3" t="s">
        <v>2</v>
      </c>
      <c r="G531" s="6" t="s">
        <v>4607</v>
      </c>
      <c r="H531" s="3" t="s">
        <v>4599</v>
      </c>
      <c r="I531" s="3"/>
      <c r="J531" s="3"/>
      <c r="K531" s="3"/>
      <c r="L531" s="3"/>
      <c r="M531" s="3"/>
      <c r="N531" s="3"/>
      <c r="O531" s="3" t="s">
        <v>4598</v>
      </c>
      <c r="P531" s="3"/>
      <c r="Q531" s="3"/>
      <c r="R531" s="3"/>
      <c r="S531" s="3" t="s">
        <v>4600</v>
      </c>
      <c r="T531" s="3"/>
      <c r="U531" s="3"/>
      <c r="V531" s="3"/>
      <c r="W531" s="3"/>
      <c r="X531" s="3"/>
      <c r="Y531" s="3"/>
      <c r="Z531" s="3"/>
      <c r="AA531" s="5">
        <v>100</v>
      </c>
      <c r="AB531" s="3"/>
    </row>
    <row r="532" spans="1:28" x14ac:dyDescent="0.2">
      <c r="A532" s="3" t="s">
        <v>785</v>
      </c>
      <c r="B532" s="3" t="s">
        <v>1109</v>
      </c>
      <c r="C532" s="3"/>
      <c r="D532" s="3"/>
      <c r="E532" s="3">
        <v>20</v>
      </c>
      <c r="F532" s="3" t="s">
        <v>4133</v>
      </c>
      <c r="G532" s="3" t="s">
        <v>1107</v>
      </c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5">
        <v>1</v>
      </c>
      <c r="AB532" s="3"/>
    </row>
    <row r="533" spans="1:28" x14ac:dyDescent="0.2">
      <c r="A533" s="3" t="s">
        <v>785</v>
      </c>
      <c r="B533" s="3" t="s">
        <v>1109</v>
      </c>
      <c r="C533" s="3"/>
      <c r="D533" s="3"/>
      <c r="E533" s="3">
        <v>99</v>
      </c>
      <c r="F533" s="3" t="s">
        <v>4132</v>
      </c>
      <c r="G533" s="3" t="s">
        <v>24</v>
      </c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5">
        <v>1</v>
      </c>
      <c r="AB533" s="3"/>
    </row>
    <row r="534" spans="1:28" x14ac:dyDescent="0.2">
      <c r="A534" s="3" t="s">
        <v>785</v>
      </c>
      <c r="B534" s="3" t="s">
        <v>1109</v>
      </c>
      <c r="C534" s="3"/>
      <c r="D534" s="3"/>
      <c r="E534" s="3">
        <v>11</v>
      </c>
      <c r="F534" s="3" t="s">
        <v>4682</v>
      </c>
      <c r="G534" s="6" t="s">
        <v>4607</v>
      </c>
      <c r="H534" s="3" t="s">
        <v>4599</v>
      </c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 t="s">
        <v>4600</v>
      </c>
      <c r="T534" s="3"/>
      <c r="U534" s="3"/>
      <c r="V534" s="3"/>
      <c r="W534" s="3"/>
      <c r="X534" s="3"/>
      <c r="Y534" s="3"/>
      <c r="Z534" s="3"/>
      <c r="AA534" s="5">
        <v>100</v>
      </c>
      <c r="AB534" s="3"/>
    </row>
    <row r="535" spans="1:28" x14ac:dyDescent="0.2">
      <c r="A535" s="3" t="s">
        <v>785</v>
      </c>
      <c r="B535" s="3" t="s">
        <v>1109</v>
      </c>
      <c r="C535" s="3"/>
      <c r="D535" s="3"/>
      <c r="E535" s="3">
        <v>21</v>
      </c>
      <c r="F535" s="3" t="s">
        <v>4681</v>
      </c>
      <c r="G535" s="3" t="s">
        <v>4131</v>
      </c>
      <c r="H535" s="3"/>
      <c r="I535" s="3"/>
      <c r="J535" s="3"/>
      <c r="K535" s="3"/>
      <c r="L535" s="3"/>
      <c r="M535" s="3"/>
      <c r="N535" s="3"/>
      <c r="O535" s="3"/>
      <c r="P535" s="3"/>
      <c r="Q535" s="3" t="s">
        <v>4599</v>
      </c>
      <c r="R535" s="3"/>
      <c r="S535" s="3"/>
      <c r="T535" s="3"/>
      <c r="U535" s="3"/>
      <c r="V535" s="3"/>
      <c r="W535" s="3"/>
      <c r="X535" s="3"/>
      <c r="Y535" s="3"/>
      <c r="Z535" s="3"/>
      <c r="AA535" s="5">
        <v>1</v>
      </c>
      <c r="AB535" s="3"/>
    </row>
    <row r="536" spans="1:28" x14ac:dyDescent="0.2">
      <c r="A536" s="3" t="s">
        <v>785</v>
      </c>
      <c r="B536" s="3" t="s">
        <v>1109</v>
      </c>
      <c r="C536" s="3"/>
      <c r="D536" s="3"/>
      <c r="E536" s="3">
        <v>98</v>
      </c>
      <c r="F536" s="3" t="s">
        <v>4680</v>
      </c>
      <c r="G536" s="3" t="s">
        <v>24</v>
      </c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 t="s">
        <v>4599</v>
      </c>
      <c r="S536" s="3"/>
      <c r="T536" s="3"/>
      <c r="U536" s="3"/>
      <c r="V536" s="3"/>
      <c r="W536" s="3"/>
      <c r="X536" s="3"/>
      <c r="Y536" s="3"/>
      <c r="Z536" s="3"/>
      <c r="AA536" s="5">
        <v>1</v>
      </c>
      <c r="AB536" s="3"/>
    </row>
    <row r="537" spans="1:28" x14ac:dyDescent="0.2">
      <c r="A537" s="3" t="s">
        <v>785</v>
      </c>
      <c r="B537" s="3" t="s">
        <v>1110</v>
      </c>
      <c r="C537" s="3"/>
      <c r="D537" s="3"/>
      <c r="E537" s="3">
        <v>10</v>
      </c>
      <c r="F537" s="3" t="s">
        <v>2</v>
      </c>
      <c r="G537" s="3" t="s">
        <v>5</v>
      </c>
      <c r="H537" s="3" t="s">
        <v>4599</v>
      </c>
      <c r="I537" s="3"/>
      <c r="J537" s="3"/>
      <c r="K537" s="3"/>
      <c r="L537" s="3"/>
      <c r="M537" s="3"/>
      <c r="N537" s="3"/>
      <c r="O537" s="3" t="s">
        <v>4598</v>
      </c>
      <c r="P537" s="3"/>
      <c r="Q537" s="3"/>
      <c r="R537" s="3"/>
      <c r="S537" s="3" t="s">
        <v>4600</v>
      </c>
      <c r="T537" s="3"/>
      <c r="U537" s="3"/>
      <c r="V537" s="3"/>
      <c r="W537" s="3"/>
      <c r="X537" s="3"/>
      <c r="Y537" s="3"/>
      <c r="Z537" s="3"/>
      <c r="AA537" s="5">
        <v>1</v>
      </c>
      <c r="AB537" s="3"/>
    </row>
    <row r="538" spans="1:28" x14ac:dyDescent="0.2">
      <c r="A538" s="3" t="s">
        <v>785</v>
      </c>
      <c r="B538" s="3" t="s">
        <v>1110</v>
      </c>
      <c r="C538" s="3"/>
      <c r="D538" s="3"/>
      <c r="E538" s="3">
        <v>20</v>
      </c>
      <c r="F538" s="3" t="s">
        <v>22</v>
      </c>
      <c r="G538" s="3" t="s">
        <v>1107</v>
      </c>
      <c r="H538" s="3"/>
      <c r="I538" s="3"/>
      <c r="J538" s="3"/>
      <c r="K538" s="3"/>
      <c r="L538" s="3"/>
      <c r="M538" s="3"/>
      <c r="N538" s="3"/>
      <c r="O538" s="3"/>
      <c r="P538" s="3"/>
      <c r="Q538" s="3" t="s">
        <v>4599</v>
      </c>
      <c r="R538" s="3"/>
      <c r="S538" s="3"/>
      <c r="T538" s="3"/>
      <c r="U538" s="3"/>
      <c r="V538" s="3"/>
      <c r="W538" s="3"/>
      <c r="X538" s="3"/>
      <c r="Y538" s="3"/>
      <c r="Z538" s="3"/>
      <c r="AA538" s="5">
        <v>1</v>
      </c>
      <c r="AB538" s="3"/>
    </row>
    <row r="539" spans="1:28" x14ac:dyDescent="0.2">
      <c r="A539" s="3" t="s">
        <v>785</v>
      </c>
      <c r="B539" s="3" t="s">
        <v>1110</v>
      </c>
      <c r="C539" s="3"/>
      <c r="D539" s="3"/>
      <c r="E539" s="3">
        <v>205</v>
      </c>
      <c r="F539" s="3" t="s">
        <v>1111</v>
      </c>
      <c r="G539" s="3" t="s">
        <v>801</v>
      </c>
      <c r="H539" s="3"/>
      <c r="I539" s="3"/>
      <c r="J539" s="3" t="s">
        <v>4599</v>
      </c>
      <c r="K539" s="3"/>
      <c r="L539" s="3"/>
      <c r="M539" s="3"/>
      <c r="N539" s="3"/>
      <c r="O539" s="3"/>
      <c r="P539" s="3"/>
      <c r="Q539" s="3"/>
      <c r="R539" s="3"/>
      <c r="S539" s="3"/>
      <c r="T539" s="3" t="s">
        <v>4600</v>
      </c>
      <c r="U539" s="3"/>
      <c r="V539" s="3"/>
      <c r="W539" s="3"/>
      <c r="X539" s="3"/>
      <c r="Y539" s="3"/>
      <c r="Z539" s="3"/>
      <c r="AA539" s="5">
        <v>1</v>
      </c>
      <c r="AB539" s="3"/>
    </row>
    <row r="540" spans="1:28" x14ac:dyDescent="0.2">
      <c r="A540" s="3" t="s">
        <v>785</v>
      </c>
      <c r="B540" s="3" t="s">
        <v>1110</v>
      </c>
      <c r="C540" s="3"/>
      <c r="D540" s="3"/>
      <c r="E540" s="3">
        <v>102</v>
      </c>
      <c r="F540" s="3" t="s">
        <v>990</v>
      </c>
      <c r="G540" s="3" t="s">
        <v>801</v>
      </c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5">
        <v>1</v>
      </c>
      <c r="AB540" s="3"/>
    </row>
    <row r="541" spans="1:28" x14ac:dyDescent="0.2">
      <c r="A541" s="3" t="s">
        <v>785</v>
      </c>
      <c r="B541" s="3" t="s">
        <v>1110</v>
      </c>
      <c r="C541" s="3"/>
      <c r="D541" s="3"/>
      <c r="E541" s="3">
        <v>999</v>
      </c>
      <c r="F541" s="3" t="s">
        <v>1112</v>
      </c>
      <c r="G541" s="3" t="s">
        <v>801</v>
      </c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5">
        <v>1</v>
      </c>
      <c r="AB541" s="3"/>
    </row>
    <row r="542" spans="1:28" x14ac:dyDescent="0.2">
      <c r="A542" s="3" t="s">
        <v>785</v>
      </c>
      <c r="B542" s="3" t="s">
        <v>1110</v>
      </c>
      <c r="C542" s="3"/>
      <c r="D542" s="3"/>
      <c r="E542" s="3">
        <v>208</v>
      </c>
      <c r="F542" s="3" t="s">
        <v>949</v>
      </c>
      <c r="G542" s="3" t="s">
        <v>801</v>
      </c>
      <c r="H542" s="3"/>
      <c r="I542" s="3"/>
      <c r="J542" s="3" t="s">
        <v>4599</v>
      </c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5">
        <v>1</v>
      </c>
      <c r="AB542" s="3"/>
    </row>
    <row r="543" spans="1:28" x14ac:dyDescent="0.2">
      <c r="A543" s="3" t="s">
        <v>785</v>
      </c>
      <c r="B543" s="3" t="s">
        <v>1110</v>
      </c>
      <c r="C543" s="3"/>
      <c r="D543" s="3"/>
      <c r="E543" s="3">
        <v>209</v>
      </c>
      <c r="F543" s="3" t="s">
        <v>948</v>
      </c>
      <c r="G543" s="3" t="s">
        <v>801</v>
      </c>
      <c r="H543" s="3"/>
      <c r="I543" s="3"/>
      <c r="J543" s="3" t="s">
        <v>4599</v>
      </c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5">
        <v>1</v>
      </c>
      <c r="AB543" s="3"/>
    </row>
    <row r="544" spans="1:28" x14ac:dyDescent="0.2">
      <c r="A544" s="3" t="s">
        <v>785</v>
      </c>
      <c r="B544" s="3" t="s">
        <v>1110</v>
      </c>
      <c r="C544" s="3"/>
      <c r="D544" s="3"/>
      <c r="E544" s="3">
        <v>200</v>
      </c>
      <c r="F544" s="3" t="s">
        <v>933</v>
      </c>
      <c r="G544" s="3" t="s">
        <v>801</v>
      </c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 t="s">
        <v>4600</v>
      </c>
      <c r="W544" s="3"/>
      <c r="X544" s="3"/>
      <c r="Y544" s="3"/>
      <c r="Z544" s="3"/>
      <c r="AA544" s="5">
        <v>1</v>
      </c>
      <c r="AB544" s="3"/>
    </row>
    <row r="545" spans="1:28" x14ac:dyDescent="0.2">
      <c r="A545" s="3" t="s">
        <v>785</v>
      </c>
      <c r="B545" s="3" t="s">
        <v>1110</v>
      </c>
      <c r="C545" s="3"/>
      <c r="D545" s="3"/>
      <c r="E545" s="3">
        <v>113</v>
      </c>
      <c r="F545" s="3" t="s">
        <v>950</v>
      </c>
      <c r="G545" s="3" t="s">
        <v>3</v>
      </c>
      <c r="H545" s="3"/>
      <c r="I545" s="3"/>
      <c r="J545" s="3"/>
      <c r="K545" s="3"/>
      <c r="L545" s="3"/>
      <c r="M545" s="3"/>
      <c r="N545" s="3" t="s">
        <v>4599</v>
      </c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5">
        <v>1</v>
      </c>
      <c r="AB545" s="3"/>
    </row>
    <row r="546" spans="1:28" x14ac:dyDescent="0.2">
      <c r="A546" s="3" t="s">
        <v>785</v>
      </c>
      <c r="B546" s="3" t="s">
        <v>1110</v>
      </c>
      <c r="C546" s="3"/>
      <c r="D546" s="3"/>
      <c r="E546" s="3">
        <v>206</v>
      </c>
      <c r="F546" s="3" t="s">
        <v>1113</v>
      </c>
      <c r="G546" s="3" t="s">
        <v>801</v>
      </c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5">
        <v>1</v>
      </c>
      <c r="AB546" s="3"/>
    </row>
    <row r="547" spans="1:28" x14ac:dyDescent="0.2">
      <c r="A547" s="3" t="s">
        <v>785</v>
      </c>
      <c r="B547" s="3" t="s">
        <v>1110</v>
      </c>
      <c r="C547" s="3"/>
      <c r="D547" s="3"/>
      <c r="E547" s="3">
        <v>99</v>
      </c>
      <c r="F547" s="3" t="s">
        <v>97</v>
      </c>
      <c r="G547" s="3" t="s">
        <v>24</v>
      </c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 t="s">
        <v>4599</v>
      </c>
      <c r="S547" s="3"/>
      <c r="T547" s="3"/>
      <c r="U547" s="3"/>
      <c r="V547" s="3"/>
      <c r="W547" s="3"/>
      <c r="X547" s="3"/>
      <c r="Y547" s="3"/>
      <c r="Z547" s="3"/>
      <c r="AA547" s="5">
        <v>1</v>
      </c>
      <c r="AB547" s="3"/>
    </row>
    <row r="548" spans="1:28" x14ac:dyDescent="0.2">
      <c r="A548" s="3" t="s">
        <v>785</v>
      </c>
      <c r="B548" s="3" t="s">
        <v>1110</v>
      </c>
      <c r="C548" s="3"/>
      <c r="D548" s="3"/>
      <c r="E548" s="3">
        <v>114</v>
      </c>
      <c r="F548" s="3" t="s">
        <v>1075</v>
      </c>
      <c r="G548" s="3" t="s">
        <v>3</v>
      </c>
      <c r="H548" s="3"/>
      <c r="I548" s="3"/>
      <c r="J548" s="3"/>
      <c r="K548" s="3"/>
      <c r="L548" s="3"/>
      <c r="M548" s="3"/>
      <c r="N548" s="3" t="s">
        <v>4599</v>
      </c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5">
        <v>1</v>
      </c>
      <c r="AB548" s="3"/>
    </row>
    <row r="549" spans="1:28" x14ac:dyDescent="0.2">
      <c r="A549" s="3" t="s">
        <v>785</v>
      </c>
      <c r="B549" s="3" t="s">
        <v>1110</v>
      </c>
      <c r="C549" s="3"/>
      <c r="D549" s="3"/>
      <c r="E549" s="3">
        <v>11</v>
      </c>
      <c r="F549" s="3" t="s">
        <v>93</v>
      </c>
      <c r="G549" s="3" t="s">
        <v>5</v>
      </c>
      <c r="H549" s="3" t="s">
        <v>4599</v>
      </c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 t="s">
        <v>4600</v>
      </c>
      <c r="T549" s="3"/>
      <c r="U549" s="3"/>
      <c r="V549" s="3"/>
      <c r="W549" s="3"/>
      <c r="X549" s="3"/>
      <c r="Y549" s="3"/>
      <c r="Z549" s="3"/>
      <c r="AA549" s="5">
        <v>1</v>
      </c>
      <c r="AB549" s="3"/>
    </row>
    <row r="550" spans="1:28" x14ac:dyDescent="0.2">
      <c r="A550" s="3" t="s">
        <v>785</v>
      </c>
      <c r="B550" s="3" t="s">
        <v>1110</v>
      </c>
      <c r="C550" s="3"/>
      <c r="D550" s="3"/>
      <c r="E550" s="3">
        <v>98</v>
      </c>
      <c r="F550" s="3" t="s">
        <v>1114</v>
      </c>
      <c r="G550" s="3" t="s">
        <v>136</v>
      </c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 t="s">
        <v>4599</v>
      </c>
      <c r="S550" s="3"/>
      <c r="T550" s="3"/>
      <c r="U550" s="3"/>
      <c r="V550" s="3"/>
      <c r="W550" s="3"/>
      <c r="X550" s="3"/>
      <c r="Y550" s="3"/>
      <c r="Z550" s="3"/>
      <c r="AA550" s="5">
        <v>1</v>
      </c>
      <c r="AB550" s="3"/>
    </row>
    <row r="551" spans="1:28" x14ac:dyDescent="0.2">
      <c r="A551" s="3" t="s">
        <v>785</v>
      </c>
      <c r="B551" s="3" t="s">
        <v>1110</v>
      </c>
      <c r="C551" s="3"/>
      <c r="D551" s="3"/>
      <c r="E551" s="3">
        <v>21</v>
      </c>
      <c r="F551" s="3" t="s">
        <v>198</v>
      </c>
      <c r="G551" s="3" t="s">
        <v>1107</v>
      </c>
      <c r="H551" s="3"/>
      <c r="I551" s="3"/>
      <c r="J551" s="3"/>
      <c r="K551" s="3"/>
      <c r="L551" s="3"/>
      <c r="M551" s="3"/>
      <c r="N551" s="3"/>
      <c r="O551" s="3"/>
      <c r="P551" s="3"/>
      <c r="Q551" s="3" t="s">
        <v>4599</v>
      </c>
      <c r="R551" s="3"/>
      <c r="S551" s="3"/>
      <c r="T551" s="3"/>
      <c r="U551" s="3"/>
      <c r="V551" s="3"/>
      <c r="W551" s="3"/>
      <c r="X551" s="3"/>
      <c r="Y551" s="3"/>
      <c r="Z551" s="3"/>
      <c r="AA551" s="5">
        <v>1</v>
      </c>
      <c r="AB551" s="3"/>
    </row>
    <row r="552" spans="1:28" x14ac:dyDescent="0.2">
      <c r="A552" s="3" t="s">
        <v>785</v>
      </c>
      <c r="B552" s="3" t="s">
        <v>1115</v>
      </c>
      <c r="C552" s="3"/>
      <c r="D552" s="3"/>
      <c r="E552" s="3">
        <v>100</v>
      </c>
      <c r="F552" s="3" t="s">
        <v>9</v>
      </c>
      <c r="G552" s="3" t="s">
        <v>8</v>
      </c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5">
        <v>1</v>
      </c>
      <c r="AB552" s="3"/>
    </row>
    <row r="553" spans="1:28" x14ac:dyDescent="0.2">
      <c r="A553" s="3" t="s">
        <v>785</v>
      </c>
      <c r="B553" s="3" t="s">
        <v>1115</v>
      </c>
      <c r="C553" s="3"/>
      <c r="D553" s="3"/>
      <c r="E553" s="3">
        <v>1000</v>
      </c>
      <c r="F553" s="3" t="s">
        <v>1116</v>
      </c>
      <c r="G553" s="3" t="s">
        <v>5</v>
      </c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5">
        <v>1</v>
      </c>
      <c r="AB553" s="3"/>
    </row>
    <row r="554" spans="1:28" x14ac:dyDescent="0.2">
      <c r="A554" s="3" t="s">
        <v>785</v>
      </c>
      <c r="B554" s="3" t="s">
        <v>1117</v>
      </c>
      <c r="C554" s="3"/>
      <c r="D554" s="3"/>
      <c r="E554" s="3">
        <v>10</v>
      </c>
      <c r="F554" s="3" t="s">
        <v>2</v>
      </c>
      <c r="G554" s="3" t="s">
        <v>5</v>
      </c>
      <c r="H554" s="3" t="s">
        <v>4599</v>
      </c>
      <c r="I554" s="3"/>
      <c r="J554" s="3"/>
      <c r="K554" s="3"/>
      <c r="L554" s="3"/>
      <c r="M554" s="3"/>
      <c r="N554" s="3"/>
      <c r="O554" s="3" t="s">
        <v>4598</v>
      </c>
      <c r="P554" s="3"/>
      <c r="Q554" s="3"/>
      <c r="R554" s="3"/>
      <c r="S554" s="3" t="s">
        <v>4600</v>
      </c>
      <c r="T554" s="3"/>
      <c r="U554" s="3"/>
      <c r="V554" s="3"/>
      <c r="W554" s="3"/>
      <c r="X554" s="3"/>
      <c r="Y554" s="3"/>
      <c r="Z554" s="3"/>
      <c r="AA554" s="5">
        <v>1</v>
      </c>
      <c r="AB554" s="3"/>
    </row>
    <row r="555" spans="1:28" x14ac:dyDescent="0.2">
      <c r="A555" s="3" t="s">
        <v>785</v>
      </c>
      <c r="B555" s="3" t="s">
        <v>1117</v>
      </c>
      <c r="C555" s="3"/>
      <c r="D555" s="3"/>
      <c r="E555" s="3">
        <v>205</v>
      </c>
      <c r="F555" s="3" t="s">
        <v>1118</v>
      </c>
      <c r="G555" s="3" t="s">
        <v>1032</v>
      </c>
      <c r="H555" s="3"/>
      <c r="I555" s="3"/>
      <c r="J555" s="3" t="s">
        <v>4599</v>
      </c>
      <c r="K555" s="3"/>
      <c r="L555" s="3"/>
      <c r="M555" s="3"/>
      <c r="N555" s="3"/>
      <c r="O555" s="3"/>
      <c r="P555" s="3" t="s">
        <v>4598</v>
      </c>
      <c r="Q555" s="3"/>
      <c r="R555" s="3"/>
      <c r="S555" s="3"/>
      <c r="T555" s="3" t="s">
        <v>4600</v>
      </c>
      <c r="U555" s="3"/>
      <c r="V555" s="3"/>
      <c r="W555" s="3"/>
      <c r="X555" s="3"/>
      <c r="Y555" s="3"/>
      <c r="Z555" s="3"/>
      <c r="AA555" s="5">
        <v>1</v>
      </c>
      <c r="AB555" s="3"/>
    </row>
    <row r="556" spans="1:28" x14ac:dyDescent="0.2">
      <c r="A556" s="3" t="s">
        <v>785</v>
      </c>
      <c r="B556" s="3" t="s">
        <v>1117</v>
      </c>
      <c r="C556" s="3"/>
      <c r="D556" s="3"/>
      <c r="E556" s="3">
        <v>206</v>
      </c>
      <c r="F556" s="3" t="s">
        <v>942</v>
      </c>
      <c r="G556" s="3" t="s">
        <v>1032</v>
      </c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 t="s">
        <v>4600</v>
      </c>
      <c r="W556" s="3"/>
      <c r="X556" s="3"/>
      <c r="Y556" s="3"/>
      <c r="Z556" s="3"/>
      <c r="AA556" s="5">
        <v>1</v>
      </c>
      <c r="AB556" s="3"/>
    </row>
    <row r="557" spans="1:28" x14ac:dyDescent="0.2">
      <c r="A557" s="3" t="s">
        <v>785</v>
      </c>
      <c r="B557" s="3" t="s">
        <v>1117</v>
      </c>
      <c r="C557" s="3"/>
      <c r="D557" s="3"/>
      <c r="E557" s="3">
        <v>11</v>
      </c>
      <c r="F557" s="3" t="s">
        <v>108</v>
      </c>
      <c r="G557" s="3" t="s">
        <v>5</v>
      </c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5">
        <v>1</v>
      </c>
      <c r="AB557" s="3"/>
    </row>
    <row r="558" spans="1:28" x14ac:dyDescent="0.2">
      <c r="A558" s="3" t="s">
        <v>785</v>
      </c>
      <c r="B558" s="3" t="s">
        <v>1117</v>
      </c>
      <c r="C558" s="3"/>
      <c r="D558" s="3"/>
      <c r="E558" s="3">
        <v>12</v>
      </c>
      <c r="F558" s="3" t="s">
        <v>944</v>
      </c>
      <c r="G558" s="3" t="s">
        <v>5</v>
      </c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5">
        <v>1</v>
      </c>
      <c r="AB558" s="3"/>
    </row>
    <row r="559" spans="1:28" x14ac:dyDescent="0.2">
      <c r="A559" s="3" t="s">
        <v>785</v>
      </c>
      <c r="B559" s="3" t="s">
        <v>1117</v>
      </c>
      <c r="C559" s="3"/>
      <c r="D559" s="3"/>
      <c r="E559" s="3">
        <v>20</v>
      </c>
      <c r="F559" s="3" t="s">
        <v>22</v>
      </c>
      <c r="G559" s="3" t="s">
        <v>1107</v>
      </c>
      <c r="H559" s="3"/>
      <c r="I559" s="3"/>
      <c r="J559" s="3"/>
      <c r="K559" s="3"/>
      <c r="L559" s="3"/>
      <c r="M559" s="3"/>
      <c r="N559" s="3"/>
      <c r="O559" s="3"/>
      <c r="P559" s="3"/>
      <c r="Q559" s="3" t="s">
        <v>4599</v>
      </c>
      <c r="R559" s="3"/>
      <c r="S559" s="3"/>
      <c r="T559" s="3"/>
      <c r="U559" s="3"/>
      <c r="V559" s="3"/>
      <c r="W559" s="3"/>
      <c r="X559" s="3"/>
      <c r="Y559" s="3"/>
      <c r="Z559" s="3"/>
      <c r="AA559" s="5">
        <v>1</v>
      </c>
      <c r="AB559" s="3"/>
    </row>
    <row r="560" spans="1:28" x14ac:dyDescent="0.2">
      <c r="A560" s="3" t="s">
        <v>785</v>
      </c>
      <c r="B560" s="3" t="s">
        <v>1117</v>
      </c>
      <c r="C560" s="3"/>
      <c r="D560" s="3"/>
      <c r="E560" s="3">
        <v>207</v>
      </c>
      <c r="F560" s="3" t="s">
        <v>3963</v>
      </c>
      <c r="G560" s="3" t="s">
        <v>1032</v>
      </c>
      <c r="H560" s="3"/>
      <c r="I560" s="3"/>
      <c r="J560" s="3" t="s">
        <v>4599</v>
      </c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5">
        <v>1</v>
      </c>
      <c r="AB560" s="3"/>
    </row>
    <row r="561" spans="1:28" x14ac:dyDescent="0.2">
      <c r="A561" s="3" t="s">
        <v>785</v>
      </c>
      <c r="B561" s="3" t="s">
        <v>1117</v>
      </c>
      <c r="C561" s="3"/>
      <c r="D561" s="3"/>
      <c r="E561" s="3">
        <v>99</v>
      </c>
      <c r="F561" s="3" t="s">
        <v>97</v>
      </c>
      <c r="G561" s="3" t="s">
        <v>24</v>
      </c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 t="s">
        <v>4599</v>
      </c>
      <c r="S561" s="3"/>
      <c r="T561" s="3"/>
      <c r="U561" s="3"/>
      <c r="V561" s="3"/>
      <c r="W561" s="3"/>
      <c r="X561" s="3"/>
      <c r="Y561" s="3"/>
      <c r="Z561" s="3"/>
      <c r="AA561" s="5">
        <v>1</v>
      </c>
      <c r="AB561" s="3"/>
    </row>
    <row r="562" spans="1:28" x14ac:dyDescent="0.2">
      <c r="A562" s="3" t="s">
        <v>785</v>
      </c>
      <c r="B562" s="3" t="s">
        <v>1117</v>
      </c>
      <c r="C562" s="3"/>
      <c r="D562" s="3"/>
      <c r="E562" s="3">
        <v>208</v>
      </c>
      <c r="F562" s="3" t="s">
        <v>949</v>
      </c>
      <c r="G562" s="3" t="s">
        <v>1032</v>
      </c>
      <c r="H562" s="3"/>
      <c r="I562" s="3"/>
      <c r="J562" s="3" t="s">
        <v>4599</v>
      </c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5">
        <v>1</v>
      </c>
      <c r="AB562" s="3"/>
    </row>
    <row r="563" spans="1:28" x14ac:dyDescent="0.2">
      <c r="A563" s="3" t="s">
        <v>785</v>
      </c>
      <c r="B563" s="3" t="s">
        <v>1117</v>
      </c>
      <c r="C563" s="3"/>
      <c r="D563" s="3"/>
      <c r="E563" s="3">
        <v>209</v>
      </c>
      <c r="F563" s="3" t="s">
        <v>948</v>
      </c>
      <c r="G563" s="3" t="s">
        <v>1032</v>
      </c>
      <c r="H563" s="3"/>
      <c r="I563" s="3"/>
      <c r="J563" s="3" t="s">
        <v>4599</v>
      </c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5">
        <v>1</v>
      </c>
      <c r="AB563" s="3"/>
    </row>
    <row r="564" spans="1:28" x14ac:dyDescent="0.2">
      <c r="A564" s="3" t="s">
        <v>785</v>
      </c>
      <c r="B564" s="3" t="s">
        <v>1117</v>
      </c>
      <c r="C564" s="3"/>
      <c r="D564" s="3"/>
      <c r="E564" s="3">
        <v>113</v>
      </c>
      <c r="F564" s="3" t="s">
        <v>950</v>
      </c>
      <c r="G564" s="3" t="s">
        <v>3</v>
      </c>
      <c r="H564" s="3"/>
      <c r="I564" s="3"/>
      <c r="J564" s="3"/>
      <c r="K564" s="3"/>
      <c r="L564" s="3"/>
      <c r="M564" s="3"/>
      <c r="N564" s="3" t="s">
        <v>4599</v>
      </c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5">
        <v>1</v>
      </c>
      <c r="AB564" s="3"/>
    </row>
    <row r="565" spans="1:28" x14ac:dyDescent="0.2">
      <c r="A565" s="3" t="s">
        <v>785</v>
      </c>
      <c r="B565" s="3" t="s">
        <v>1117</v>
      </c>
      <c r="C565" s="3"/>
      <c r="D565" s="3"/>
      <c r="E565" s="3">
        <v>204</v>
      </c>
      <c r="F565" s="3" t="s">
        <v>1119</v>
      </c>
      <c r="G565" s="3" t="s">
        <v>801</v>
      </c>
      <c r="H565" s="3"/>
      <c r="I565" s="3"/>
      <c r="J565" s="3" t="s">
        <v>4599</v>
      </c>
      <c r="K565" s="3"/>
      <c r="L565" s="3"/>
      <c r="M565" s="3"/>
      <c r="N565" s="3"/>
      <c r="O565" s="3"/>
      <c r="P565" s="3" t="s">
        <v>4598</v>
      </c>
      <c r="Q565" s="3"/>
      <c r="R565" s="3"/>
      <c r="S565" s="3"/>
      <c r="T565" s="3" t="s">
        <v>4600</v>
      </c>
      <c r="U565" s="3"/>
      <c r="V565" s="3"/>
      <c r="W565" s="3"/>
      <c r="X565" s="3"/>
      <c r="Y565" s="3"/>
      <c r="Z565" s="3"/>
      <c r="AA565" s="5">
        <v>1</v>
      </c>
      <c r="AB565" s="3"/>
    </row>
    <row r="566" spans="1:28" x14ac:dyDescent="0.2">
      <c r="A566" s="3" t="s">
        <v>785</v>
      </c>
      <c r="B566" s="3" t="s">
        <v>1117</v>
      </c>
      <c r="C566" s="3"/>
      <c r="D566" s="3"/>
      <c r="E566" s="3">
        <v>98</v>
      </c>
      <c r="F566" s="3" t="s">
        <v>261</v>
      </c>
      <c r="G566" s="3" t="s">
        <v>24</v>
      </c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 t="s">
        <v>4599</v>
      </c>
      <c r="S566" s="3"/>
      <c r="T566" s="3"/>
      <c r="U566" s="3"/>
      <c r="V566" s="3"/>
      <c r="W566" s="3"/>
      <c r="X566" s="3"/>
      <c r="Y566" s="3"/>
      <c r="Z566" s="3"/>
      <c r="AA566" s="5">
        <v>1</v>
      </c>
      <c r="AB566" s="3"/>
    </row>
    <row r="567" spans="1:28" x14ac:dyDescent="0.2">
      <c r="A567" s="3" t="s">
        <v>785</v>
      </c>
      <c r="B567" s="3" t="s">
        <v>1120</v>
      </c>
      <c r="C567" s="3"/>
      <c r="D567" s="3"/>
      <c r="E567" s="3">
        <v>10</v>
      </c>
      <c r="F567" s="3" t="s">
        <v>2</v>
      </c>
      <c r="G567" s="3" t="s">
        <v>5</v>
      </c>
      <c r="H567" s="3" t="s">
        <v>4599</v>
      </c>
      <c r="I567" s="3"/>
      <c r="J567" s="3"/>
      <c r="K567" s="3"/>
      <c r="L567" s="3"/>
      <c r="M567" s="3"/>
      <c r="N567" s="3"/>
      <c r="O567" s="3" t="s">
        <v>4598</v>
      </c>
      <c r="P567" s="3"/>
      <c r="Q567" s="3"/>
      <c r="R567" s="3"/>
      <c r="S567" s="3" t="s">
        <v>4600</v>
      </c>
      <c r="T567" s="3"/>
      <c r="U567" s="3"/>
      <c r="V567" s="3"/>
      <c r="W567" s="3"/>
      <c r="X567" s="3"/>
      <c r="Y567" s="3"/>
      <c r="Z567" s="3"/>
      <c r="AA567" s="5">
        <v>1</v>
      </c>
      <c r="AB567" s="3"/>
    </row>
    <row r="568" spans="1:28" x14ac:dyDescent="0.2">
      <c r="A568" s="3" t="s">
        <v>785</v>
      </c>
      <c r="B568" s="3" t="s">
        <v>1120</v>
      </c>
      <c r="C568" s="3"/>
      <c r="D568" s="3"/>
      <c r="E568" s="3">
        <v>20</v>
      </c>
      <c r="F568" s="3" t="s">
        <v>22</v>
      </c>
      <c r="G568" s="3" t="s">
        <v>16</v>
      </c>
      <c r="H568" s="3"/>
      <c r="I568" s="3"/>
      <c r="J568" s="3"/>
      <c r="K568" s="3"/>
      <c r="L568" s="3"/>
      <c r="M568" s="3"/>
      <c r="N568" s="3"/>
      <c r="O568" s="3"/>
      <c r="P568" s="3"/>
      <c r="Q568" s="3" t="s">
        <v>4599</v>
      </c>
      <c r="R568" s="3"/>
      <c r="S568" s="3"/>
      <c r="T568" s="3"/>
      <c r="U568" s="3"/>
      <c r="V568" s="3"/>
      <c r="W568" s="3"/>
      <c r="X568" s="3"/>
      <c r="Y568" s="3"/>
      <c r="Z568" s="3"/>
      <c r="AA568" s="5">
        <v>1</v>
      </c>
      <c r="AB568" s="3"/>
    </row>
    <row r="569" spans="1:28" x14ac:dyDescent="0.2">
      <c r="A569" s="3" t="s">
        <v>785</v>
      </c>
      <c r="B569" s="3" t="s">
        <v>1120</v>
      </c>
      <c r="C569" s="3"/>
      <c r="D569" s="3"/>
      <c r="E569" s="3">
        <v>99</v>
      </c>
      <c r="F569" s="3" t="s">
        <v>97</v>
      </c>
      <c r="G569" s="3" t="s">
        <v>24</v>
      </c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 t="s">
        <v>4599</v>
      </c>
      <c r="S569" s="3"/>
      <c r="T569" s="3"/>
      <c r="U569" s="3"/>
      <c r="V569" s="3"/>
      <c r="W569" s="3"/>
      <c r="X569" s="3"/>
      <c r="Y569" s="3"/>
      <c r="Z569" s="3"/>
      <c r="AA569" s="5">
        <v>1</v>
      </c>
      <c r="AB569" s="3"/>
    </row>
    <row r="570" spans="1:28" x14ac:dyDescent="0.2">
      <c r="A570" s="3" t="s">
        <v>785</v>
      </c>
      <c r="B570" s="3" t="s">
        <v>1120</v>
      </c>
      <c r="C570" s="3"/>
      <c r="D570" s="3"/>
      <c r="E570" s="3">
        <v>11</v>
      </c>
      <c r="F570" s="3" t="s">
        <v>940</v>
      </c>
      <c r="G570" s="3" t="s">
        <v>614</v>
      </c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5">
        <v>100</v>
      </c>
      <c r="AB570" s="3"/>
    </row>
    <row r="571" spans="1:28" x14ac:dyDescent="0.2">
      <c r="A571" s="3" t="s">
        <v>785</v>
      </c>
      <c r="B571" s="3" t="s">
        <v>1121</v>
      </c>
      <c r="C571" s="3"/>
      <c r="D571" s="3"/>
      <c r="E571" s="3">
        <v>10</v>
      </c>
      <c r="F571" s="3" t="s">
        <v>2</v>
      </c>
      <c r="G571" s="3" t="s">
        <v>5</v>
      </c>
      <c r="H571" s="3" t="s">
        <v>4599</v>
      </c>
      <c r="I571" s="3"/>
      <c r="J571" s="3"/>
      <c r="K571" s="3"/>
      <c r="L571" s="3"/>
      <c r="M571" s="3"/>
      <c r="N571" s="3"/>
      <c r="O571" s="3" t="s">
        <v>4598</v>
      </c>
      <c r="P571" s="3"/>
      <c r="Q571" s="3"/>
      <c r="R571" s="3"/>
      <c r="S571" s="3" t="s">
        <v>4600</v>
      </c>
      <c r="T571" s="3"/>
      <c r="U571" s="3"/>
      <c r="V571" s="3"/>
      <c r="W571" s="3"/>
      <c r="X571" s="3"/>
      <c r="Y571" s="3"/>
      <c r="Z571" s="3"/>
      <c r="AA571" s="5">
        <v>1</v>
      </c>
      <c r="AB571" s="3"/>
    </row>
    <row r="572" spans="1:28" x14ac:dyDescent="0.2">
      <c r="A572" s="3" t="s">
        <v>785</v>
      </c>
      <c r="B572" s="3" t="s">
        <v>1121</v>
      </c>
      <c r="C572" s="3"/>
      <c r="D572" s="3"/>
      <c r="E572" s="3">
        <v>11</v>
      </c>
      <c r="F572" s="3" t="s">
        <v>940</v>
      </c>
      <c r="G572" s="3" t="s">
        <v>614</v>
      </c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5">
        <v>100</v>
      </c>
      <c r="AB572" s="3"/>
    </row>
    <row r="573" spans="1:28" x14ac:dyDescent="0.2">
      <c r="A573" s="3" t="s">
        <v>785</v>
      </c>
      <c r="B573" s="3" t="s">
        <v>1122</v>
      </c>
      <c r="C573" s="3"/>
      <c r="D573" s="3"/>
      <c r="E573" s="3">
        <v>10</v>
      </c>
      <c r="F573" s="3" t="s">
        <v>2</v>
      </c>
      <c r="G573" s="3" t="s">
        <v>5</v>
      </c>
      <c r="H573" s="3" t="s">
        <v>4599</v>
      </c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 t="s">
        <v>4600</v>
      </c>
      <c r="T573" s="3"/>
      <c r="U573" s="3"/>
      <c r="V573" s="3"/>
      <c r="W573" s="3"/>
      <c r="X573" s="3"/>
      <c r="Y573" s="3"/>
      <c r="Z573" s="3"/>
      <c r="AA573" s="5">
        <v>1</v>
      </c>
      <c r="AB573" s="3"/>
    </row>
    <row r="574" spans="1:28" x14ac:dyDescent="0.2">
      <c r="A574" s="3" t="s">
        <v>785</v>
      </c>
      <c r="B574" s="3" t="s">
        <v>1123</v>
      </c>
      <c r="C574" s="3"/>
      <c r="D574" s="3"/>
      <c r="E574" s="3">
        <v>10</v>
      </c>
      <c r="F574" s="3" t="s">
        <v>2</v>
      </c>
      <c r="G574" s="3" t="s">
        <v>5</v>
      </c>
      <c r="H574" s="3" t="s">
        <v>4599</v>
      </c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 t="s">
        <v>4600</v>
      </c>
      <c r="T574" s="3"/>
      <c r="U574" s="3"/>
      <c r="V574" s="3"/>
      <c r="W574" s="3"/>
      <c r="X574" s="3"/>
      <c r="Y574" s="3"/>
      <c r="Z574" s="3"/>
      <c r="AA574" s="5">
        <v>1</v>
      </c>
      <c r="AB574" s="3"/>
    </row>
    <row r="575" spans="1:28" x14ac:dyDescent="0.2">
      <c r="A575" s="3" t="s">
        <v>785</v>
      </c>
      <c r="B575" s="3" t="s">
        <v>1123</v>
      </c>
      <c r="C575" s="3"/>
      <c r="D575" s="3"/>
      <c r="E575" s="3">
        <v>20</v>
      </c>
      <c r="F575" s="3" t="s">
        <v>22</v>
      </c>
      <c r="G575" s="3" t="s">
        <v>16</v>
      </c>
      <c r="H575" s="3"/>
      <c r="I575" s="3"/>
      <c r="J575" s="3"/>
      <c r="K575" s="3"/>
      <c r="L575" s="3"/>
      <c r="M575" s="3"/>
      <c r="N575" s="3"/>
      <c r="O575" s="3"/>
      <c r="P575" s="3"/>
      <c r="Q575" s="3" t="s">
        <v>4599</v>
      </c>
      <c r="R575" s="3"/>
      <c r="S575" s="3"/>
      <c r="T575" s="3"/>
      <c r="U575" s="3"/>
      <c r="V575" s="3"/>
      <c r="W575" s="3"/>
      <c r="X575" s="3"/>
      <c r="Y575" s="3"/>
      <c r="Z575" s="3"/>
      <c r="AA575" s="5">
        <v>1</v>
      </c>
      <c r="AB575" s="3"/>
    </row>
    <row r="576" spans="1:28" x14ac:dyDescent="0.2">
      <c r="A576" s="3" t="s">
        <v>785</v>
      </c>
      <c r="B576" s="3" t="s">
        <v>1123</v>
      </c>
      <c r="C576" s="3"/>
      <c r="D576" s="3"/>
      <c r="E576" s="3">
        <v>205</v>
      </c>
      <c r="F576" s="3" t="s">
        <v>1124</v>
      </c>
      <c r="G576" s="3" t="s">
        <v>256</v>
      </c>
      <c r="H576" s="3"/>
      <c r="I576" s="3"/>
      <c r="J576" s="3" t="s">
        <v>4599</v>
      </c>
      <c r="K576" s="3"/>
      <c r="L576" s="3"/>
      <c r="M576" s="3"/>
      <c r="N576" s="3"/>
      <c r="O576" s="3"/>
      <c r="P576" s="3"/>
      <c r="Q576" s="3"/>
      <c r="R576" s="3"/>
      <c r="S576" s="3"/>
      <c r="T576" s="3" t="s">
        <v>4600</v>
      </c>
      <c r="U576" s="3"/>
      <c r="V576" s="3"/>
      <c r="W576" s="3"/>
      <c r="X576" s="3"/>
      <c r="Y576" s="3"/>
      <c r="Z576" s="3"/>
      <c r="AA576" s="5">
        <v>1</v>
      </c>
      <c r="AB576" s="3"/>
    </row>
    <row r="577" spans="1:28" x14ac:dyDescent="0.2">
      <c r="A577" s="3" t="s">
        <v>785</v>
      </c>
      <c r="B577" s="3" t="s">
        <v>1123</v>
      </c>
      <c r="C577" s="3"/>
      <c r="D577" s="3"/>
      <c r="E577" s="3">
        <v>208</v>
      </c>
      <c r="F577" s="3" t="s">
        <v>949</v>
      </c>
      <c r="G577" s="3" t="s">
        <v>85</v>
      </c>
      <c r="H577" s="3"/>
      <c r="I577" s="3"/>
      <c r="J577" s="3" t="s">
        <v>4599</v>
      </c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5">
        <v>1</v>
      </c>
      <c r="AB577" s="3"/>
    </row>
    <row r="578" spans="1:28" x14ac:dyDescent="0.2">
      <c r="A578" s="3" t="s">
        <v>785</v>
      </c>
      <c r="B578" s="3" t="s">
        <v>1123</v>
      </c>
      <c r="C578" s="3"/>
      <c r="D578" s="3"/>
      <c r="E578" s="3">
        <v>210</v>
      </c>
      <c r="F578" s="3" t="s">
        <v>948</v>
      </c>
      <c r="G578" s="3" t="s">
        <v>85</v>
      </c>
      <c r="H578" s="3"/>
      <c r="I578" s="3"/>
      <c r="J578" s="3" t="s">
        <v>4599</v>
      </c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5">
        <v>1</v>
      </c>
      <c r="AB578" s="3"/>
    </row>
    <row r="579" spans="1:28" x14ac:dyDescent="0.2">
      <c r="A579" s="3" t="s">
        <v>785</v>
      </c>
      <c r="B579" s="3" t="s">
        <v>1123</v>
      </c>
      <c r="C579" s="3"/>
      <c r="D579" s="3"/>
      <c r="E579" s="3">
        <v>209</v>
      </c>
      <c r="F579" s="3" t="s">
        <v>933</v>
      </c>
      <c r="G579" s="3" t="s">
        <v>256</v>
      </c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 t="s">
        <v>4600</v>
      </c>
      <c r="W579" s="3"/>
      <c r="X579" s="3"/>
      <c r="Y579" s="3"/>
      <c r="Z579" s="3"/>
      <c r="AA579" s="5">
        <v>1E-3</v>
      </c>
      <c r="AB579" s="3"/>
    </row>
    <row r="580" spans="1:28" x14ac:dyDescent="0.2">
      <c r="A580" s="3" t="s">
        <v>785</v>
      </c>
      <c r="B580" s="3" t="s">
        <v>1123</v>
      </c>
      <c r="C580" s="3"/>
      <c r="D580" s="3"/>
      <c r="E580" s="3">
        <v>113</v>
      </c>
      <c r="F580" s="3" t="s">
        <v>950</v>
      </c>
      <c r="G580" s="3" t="s">
        <v>3</v>
      </c>
      <c r="H580" s="3"/>
      <c r="I580" s="3"/>
      <c r="J580" s="3"/>
      <c r="K580" s="3"/>
      <c r="L580" s="3"/>
      <c r="M580" s="3"/>
      <c r="N580" s="3" t="s">
        <v>4599</v>
      </c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5">
        <v>1</v>
      </c>
      <c r="AB580" s="3"/>
    </row>
    <row r="581" spans="1:28" x14ac:dyDescent="0.2">
      <c r="A581" s="3" t="s">
        <v>785</v>
      </c>
      <c r="B581" s="3" t="s">
        <v>1123</v>
      </c>
      <c r="C581" s="3"/>
      <c r="D581" s="3"/>
      <c r="E581" s="3">
        <v>206</v>
      </c>
      <c r="F581" s="3" t="s">
        <v>1028</v>
      </c>
      <c r="G581" s="3" t="s">
        <v>256</v>
      </c>
      <c r="H581" s="3"/>
      <c r="I581" s="3"/>
      <c r="J581" s="3" t="s">
        <v>4599</v>
      </c>
      <c r="K581" s="3"/>
      <c r="L581" s="3"/>
      <c r="M581" s="3"/>
      <c r="N581" s="3"/>
      <c r="O581" s="3"/>
      <c r="P581" s="3" t="s">
        <v>4598</v>
      </c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5">
        <v>1E-3</v>
      </c>
      <c r="AB581" s="3"/>
    </row>
    <row r="582" spans="1:28" x14ac:dyDescent="0.2">
      <c r="A582" s="3" t="s">
        <v>785</v>
      </c>
      <c r="B582" s="3" t="s">
        <v>1123</v>
      </c>
      <c r="C582" s="3"/>
      <c r="D582" s="3"/>
      <c r="E582" s="3">
        <v>99</v>
      </c>
      <c r="F582" s="3" t="s">
        <v>97</v>
      </c>
      <c r="G582" s="3" t="s">
        <v>24</v>
      </c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 t="s">
        <v>4599</v>
      </c>
      <c r="S582" s="3"/>
      <c r="T582" s="3"/>
      <c r="U582" s="3"/>
      <c r="V582" s="3"/>
      <c r="W582" s="3"/>
      <c r="X582" s="3"/>
      <c r="Y582" s="3"/>
      <c r="Z582" s="3"/>
      <c r="AA582" s="5">
        <v>1</v>
      </c>
      <c r="AB582" s="3"/>
    </row>
    <row r="583" spans="1:28" x14ac:dyDescent="0.2">
      <c r="A583" s="3" t="s">
        <v>785</v>
      </c>
      <c r="B583" s="3" t="s">
        <v>1125</v>
      </c>
      <c r="C583" s="3"/>
      <c r="D583" s="3"/>
      <c r="E583" s="3">
        <v>10</v>
      </c>
      <c r="F583" s="3" t="s">
        <v>2</v>
      </c>
      <c r="G583" s="3" t="s">
        <v>5</v>
      </c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5">
        <v>1</v>
      </c>
      <c r="AB583" s="3"/>
    </row>
    <row r="584" spans="1:28" x14ac:dyDescent="0.2">
      <c r="A584" s="3" t="s">
        <v>785</v>
      </c>
      <c r="B584" s="3" t="s">
        <v>1125</v>
      </c>
      <c r="C584" s="3"/>
      <c r="D584" s="3"/>
      <c r="E584" s="3">
        <v>205</v>
      </c>
      <c r="F584" s="3" t="s">
        <v>1124</v>
      </c>
      <c r="G584" s="3" t="s">
        <v>256</v>
      </c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5">
        <v>1E-3</v>
      </c>
      <c r="AB584" s="3"/>
    </row>
    <row r="585" spans="1:28" x14ac:dyDescent="0.2">
      <c r="A585" s="3" t="s">
        <v>785</v>
      </c>
      <c r="B585" s="3" t="s">
        <v>1125</v>
      </c>
      <c r="C585" s="3"/>
      <c r="D585" s="3"/>
      <c r="E585" s="3">
        <v>209</v>
      </c>
      <c r="F585" s="3" t="s">
        <v>933</v>
      </c>
      <c r="G585" s="3" t="s">
        <v>256</v>
      </c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5">
        <v>1E-3</v>
      </c>
      <c r="AB585" s="3"/>
    </row>
    <row r="586" spans="1:28" x14ac:dyDescent="0.2">
      <c r="A586" s="3" t="s">
        <v>785</v>
      </c>
      <c r="B586" s="3" t="s">
        <v>1125</v>
      </c>
      <c r="C586" s="3"/>
      <c r="D586" s="3"/>
      <c r="E586" s="3">
        <v>20</v>
      </c>
      <c r="F586" s="3" t="s">
        <v>22</v>
      </c>
      <c r="G586" s="3" t="s">
        <v>16</v>
      </c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5">
        <v>1</v>
      </c>
      <c r="AB586" s="3"/>
    </row>
    <row r="587" spans="1:28" x14ac:dyDescent="0.2">
      <c r="A587" s="3" t="s">
        <v>785</v>
      </c>
      <c r="B587" s="3" t="s">
        <v>1125</v>
      </c>
      <c r="C587" s="3"/>
      <c r="D587" s="3"/>
      <c r="E587" s="3">
        <v>210</v>
      </c>
      <c r="F587" s="3" t="s">
        <v>948</v>
      </c>
      <c r="G587" s="3" t="s">
        <v>801</v>
      </c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5">
        <v>1</v>
      </c>
      <c r="AB587" s="3"/>
    </row>
    <row r="588" spans="1:28" x14ac:dyDescent="0.2">
      <c r="A588" s="3" t="s">
        <v>785</v>
      </c>
      <c r="B588" s="3" t="s">
        <v>1125</v>
      </c>
      <c r="C588" s="3"/>
      <c r="D588" s="3"/>
      <c r="E588" s="3">
        <v>113</v>
      </c>
      <c r="F588" s="3" t="s">
        <v>950</v>
      </c>
      <c r="G588" s="3" t="s">
        <v>3</v>
      </c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5">
        <v>1</v>
      </c>
      <c r="AB588" s="3"/>
    </row>
    <row r="589" spans="1:28" x14ac:dyDescent="0.2">
      <c r="A589" s="3" t="s">
        <v>785</v>
      </c>
      <c r="B589" s="3" t="s">
        <v>1125</v>
      </c>
      <c r="C589" s="3"/>
      <c r="D589" s="3"/>
      <c r="E589" s="3">
        <v>208</v>
      </c>
      <c r="F589" s="3" t="s">
        <v>949</v>
      </c>
      <c r="G589" s="3" t="s">
        <v>801</v>
      </c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5">
        <v>1</v>
      </c>
      <c r="AB589" s="3"/>
    </row>
    <row r="590" spans="1:28" x14ac:dyDescent="0.2">
      <c r="A590" s="3" t="s">
        <v>785</v>
      </c>
      <c r="B590" s="3" t="s">
        <v>1125</v>
      </c>
      <c r="C590" s="3"/>
      <c r="D590" s="3"/>
      <c r="E590" s="3">
        <v>206</v>
      </c>
      <c r="F590" s="3" t="s">
        <v>1126</v>
      </c>
      <c r="G590" s="3" t="s">
        <v>256</v>
      </c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5">
        <v>1E-3</v>
      </c>
      <c r="AB590" s="3"/>
    </row>
    <row r="591" spans="1:28" x14ac:dyDescent="0.2">
      <c r="A591" s="3" t="s">
        <v>785</v>
      </c>
      <c r="B591" s="3" t="s">
        <v>1125</v>
      </c>
      <c r="C591" s="3"/>
      <c r="D591" s="3"/>
      <c r="E591" s="3">
        <v>1</v>
      </c>
      <c r="F591" s="3">
        <v>1</v>
      </c>
      <c r="G591" s="3" t="s">
        <v>3</v>
      </c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5">
        <v>1</v>
      </c>
      <c r="AB591" s="3"/>
    </row>
    <row r="592" spans="1:28" x14ac:dyDescent="0.2">
      <c r="A592" s="3" t="s">
        <v>785</v>
      </c>
      <c r="B592" s="3" t="s">
        <v>1125</v>
      </c>
      <c r="C592" s="3"/>
      <c r="D592" s="3"/>
      <c r="E592" s="3">
        <v>9999</v>
      </c>
      <c r="F592" s="3" t="s">
        <v>132</v>
      </c>
      <c r="G592" s="3" t="s">
        <v>3</v>
      </c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5">
        <v>1</v>
      </c>
      <c r="AB592" s="3"/>
    </row>
    <row r="593" spans="1:28" x14ac:dyDescent="0.2">
      <c r="A593" s="3" t="s">
        <v>785</v>
      </c>
      <c r="B593" s="3" t="s">
        <v>1127</v>
      </c>
      <c r="C593" s="3"/>
      <c r="D593" s="3"/>
      <c r="E593" s="3">
        <v>10</v>
      </c>
      <c r="F593" s="3" t="s">
        <v>2</v>
      </c>
      <c r="G593" s="3" t="s">
        <v>5</v>
      </c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5">
        <v>1</v>
      </c>
      <c r="AB593" s="3"/>
    </row>
    <row r="594" spans="1:28" x14ac:dyDescent="0.2">
      <c r="A594" s="3" t="s">
        <v>785</v>
      </c>
      <c r="B594" s="3" t="s">
        <v>1127</v>
      </c>
      <c r="C594" s="3"/>
      <c r="D594" s="3"/>
      <c r="E594" s="3">
        <v>200</v>
      </c>
      <c r="F594" s="3" t="s">
        <v>942</v>
      </c>
      <c r="G594" s="3" t="s">
        <v>3</v>
      </c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5">
        <v>1</v>
      </c>
      <c r="AB594" s="3"/>
    </row>
    <row r="595" spans="1:28" x14ac:dyDescent="0.2">
      <c r="A595" s="3" t="s">
        <v>785</v>
      </c>
      <c r="B595" s="3" t="s">
        <v>1127</v>
      </c>
      <c r="C595" s="3"/>
      <c r="D595" s="3"/>
      <c r="E595" s="3">
        <v>206</v>
      </c>
      <c r="F595" s="3" t="s">
        <v>1126</v>
      </c>
      <c r="G595" s="3" t="s">
        <v>801</v>
      </c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5">
        <v>1</v>
      </c>
      <c r="AB595" s="3"/>
    </row>
    <row r="596" spans="1:28" x14ac:dyDescent="0.2">
      <c r="A596" s="3" t="s">
        <v>785</v>
      </c>
      <c r="B596" s="3" t="s">
        <v>1127</v>
      </c>
      <c r="C596" s="3"/>
      <c r="D596" s="3"/>
      <c r="E596" s="3">
        <v>209</v>
      </c>
      <c r="F596" s="3" t="s">
        <v>948</v>
      </c>
      <c r="G596" s="3" t="s">
        <v>801</v>
      </c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5">
        <v>1</v>
      </c>
      <c r="AB596" s="3"/>
    </row>
    <row r="597" spans="1:28" x14ac:dyDescent="0.2">
      <c r="A597" s="3" t="s">
        <v>785</v>
      </c>
      <c r="B597" s="3" t="s">
        <v>1127</v>
      </c>
      <c r="C597" s="3"/>
      <c r="D597" s="3"/>
      <c r="E597" s="3">
        <v>208</v>
      </c>
      <c r="F597" s="3" t="s">
        <v>949</v>
      </c>
      <c r="G597" s="3" t="s">
        <v>801</v>
      </c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5">
        <v>1</v>
      </c>
      <c r="AB597" s="3"/>
    </row>
    <row r="598" spans="1:28" x14ac:dyDescent="0.2">
      <c r="A598" s="3" t="s">
        <v>785</v>
      </c>
      <c r="B598" s="3" t="s">
        <v>1127</v>
      </c>
      <c r="C598" s="3"/>
      <c r="D598" s="3"/>
      <c r="E598" s="3">
        <v>113</v>
      </c>
      <c r="F598" s="3" t="s">
        <v>1128</v>
      </c>
      <c r="G598" s="3" t="s">
        <v>3</v>
      </c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5">
        <v>1</v>
      </c>
      <c r="AB598" s="3"/>
    </row>
    <row r="599" spans="1:28" x14ac:dyDescent="0.2">
      <c r="A599" s="3" t="s">
        <v>785</v>
      </c>
      <c r="B599" s="3" t="s">
        <v>1127</v>
      </c>
      <c r="C599" s="3"/>
      <c r="D599" s="3"/>
      <c r="E599" s="3">
        <v>210</v>
      </c>
      <c r="F599" s="3" t="s">
        <v>3952</v>
      </c>
      <c r="G599" s="3" t="s">
        <v>73</v>
      </c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5">
        <v>1</v>
      </c>
      <c r="AB599" s="3"/>
    </row>
    <row r="600" spans="1:28" x14ac:dyDescent="0.2">
      <c r="A600" s="3" t="s">
        <v>785</v>
      </c>
      <c r="B600" s="3" t="s">
        <v>1127</v>
      </c>
      <c r="C600" s="3"/>
      <c r="D600" s="3"/>
      <c r="E600" s="3">
        <v>207</v>
      </c>
      <c r="F600" s="3" t="s">
        <v>1129</v>
      </c>
      <c r="G600" s="3" t="s">
        <v>801</v>
      </c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5">
        <v>1</v>
      </c>
      <c r="AB600" s="3"/>
    </row>
    <row r="601" spans="1:28" x14ac:dyDescent="0.2">
      <c r="A601" s="3" t="s">
        <v>785</v>
      </c>
      <c r="B601" s="3" t="s">
        <v>1127</v>
      </c>
      <c r="C601" s="3"/>
      <c r="D601" s="3"/>
      <c r="E601" s="3">
        <v>114</v>
      </c>
      <c r="F601" s="3" t="s">
        <v>1130</v>
      </c>
      <c r="G601" s="3" t="s">
        <v>3</v>
      </c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5">
        <v>1</v>
      </c>
      <c r="AB601" s="3"/>
    </row>
    <row r="602" spans="1:28" x14ac:dyDescent="0.2">
      <c r="A602" s="3" t="s">
        <v>785</v>
      </c>
      <c r="B602" s="3" t="s">
        <v>1127</v>
      </c>
      <c r="C602" s="3"/>
      <c r="D602" s="3"/>
      <c r="E602" s="3">
        <v>205</v>
      </c>
      <c r="F602" s="3" t="s">
        <v>1131</v>
      </c>
      <c r="G602" s="3" t="s">
        <v>801</v>
      </c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5">
        <v>1</v>
      </c>
      <c r="AB602" s="3"/>
    </row>
    <row r="603" spans="1:28" x14ac:dyDescent="0.2">
      <c r="A603" s="3" t="s">
        <v>785</v>
      </c>
      <c r="B603" s="3" t="s">
        <v>1127</v>
      </c>
      <c r="C603" s="3"/>
      <c r="D603" s="3"/>
      <c r="E603" s="3">
        <v>11</v>
      </c>
      <c r="F603" s="3" t="s">
        <v>1132</v>
      </c>
      <c r="G603" s="3" t="s">
        <v>5</v>
      </c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5">
        <v>100</v>
      </c>
      <c r="AB603" s="3"/>
    </row>
    <row r="604" spans="1:28" x14ac:dyDescent="0.2">
      <c r="A604" s="3" t="s">
        <v>785</v>
      </c>
      <c r="B604" s="3" t="s">
        <v>1127</v>
      </c>
      <c r="C604" s="3"/>
      <c r="D604" s="3"/>
      <c r="E604" s="3">
        <v>601</v>
      </c>
      <c r="F604" s="3" t="s">
        <v>22</v>
      </c>
      <c r="G604" s="3" t="s">
        <v>16</v>
      </c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5">
        <v>1</v>
      </c>
      <c r="AB604" s="3"/>
    </row>
    <row r="605" spans="1:28" x14ac:dyDescent="0.2">
      <c r="A605" s="3" t="s">
        <v>785</v>
      </c>
      <c r="B605" s="3" t="s">
        <v>1127</v>
      </c>
      <c r="C605" s="3"/>
      <c r="D605" s="3"/>
      <c r="E605" s="3">
        <v>999</v>
      </c>
      <c r="F605" s="3" t="s">
        <v>726</v>
      </c>
      <c r="G605" s="3" t="s">
        <v>3</v>
      </c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5">
        <v>1</v>
      </c>
      <c r="AB605" s="3"/>
    </row>
    <row r="606" spans="1:28" x14ac:dyDescent="0.2">
      <c r="A606" s="3" t="s">
        <v>785</v>
      </c>
      <c r="B606" s="3" t="s">
        <v>1127</v>
      </c>
      <c r="C606" s="3"/>
      <c r="D606" s="3"/>
      <c r="E606" s="3">
        <v>215</v>
      </c>
      <c r="F606" s="3" t="s">
        <v>1133</v>
      </c>
      <c r="G606" s="3" t="s">
        <v>3</v>
      </c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5">
        <v>1</v>
      </c>
      <c r="AB606" s="3"/>
    </row>
    <row r="607" spans="1:28" x14ac:dyDescent="0.2">
      <c r="A607" s="3" t="s">
        <v>785</v>
      </c>
      <c r="B607" s="3" t="s">
        <v>1127</v>
      </c>
      <c r="C607" s="3"/>
      <c r="D607" s="3"/>
      <c r="E607" s="3">
        <v>204</v>
      </c>
      <c r="F607" s="3" t="s">
        <v>1134</v>
      </c>
      <c r="G607" s="3" t="s">
        <v>801</v>
      </c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5">
        <v>1</v>
      </c>
      <c r="AB607" s="3"/>
    </row>
    <row r="608" spans="1:28" x14ac:dyDescent="0.2">
      <c r="A608" s="3" t="s">
        <v>785</v>
      </c>
      <c r="B608" s="3" t="s">
        <v>1127</v>
      </c>
      <c r="C608" s="3"/>
      <c r="D608" s="3"/>
      <c r="E608" s="3">
        <v>203</v>
      </c>
      <c r="F608" s="3" t="s">
        <v>1135</v>
      </c>
      <c r="G608" s="3" t="s">
        <v>3</v>
      </c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5">
        <v>1</v>
      </c>
      <c r="AB608" s="3"/>
    </row>
    <row r="609" spans="1:28" x14ac:dyDescent="0.2">
      <c r="A609" s="3" t="s">
        <v>785</v>
      </c>
      <c r="B609" s="3" t="s">
        <v>1127</v>
      </c>
      <c r="C609" s="3"/>
      <c r="D609" s="3"/>
      <c r="E609" s="3">
        <v>202</v>
      </c>
      <c r="F609" s="3" t="s">
        <v>1136</v>
      </c>
      <c r="G609" s="3" t="s">
        <v>801</v>
      </c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5">
        <v>1</v>
      </c>
      <c r="AB609" s="3"/>
    </row>
    <row r="610" spans="1:28" x14ac:dyDescent="0.2">
      <c r="A610" s="3" t="s">
        <v>785</v>
      </c>
      <c r="B610" s="3" t="s">
        <v>1127</v>
      </c>
      <c r="C610" s="3"/>
      <c r="D610" s="3"/>
      <c r="E610" s="3">
        <v>211</v>
      </c>
      <c r="F610" s="3" t="s">
        <v>3953</v>
      </c>
      <c r="G610" s="3" t="s">
        <v>73</v>
      </c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5">
        <v>1</v>
      </c>
      <c r="AB610" s="3"/>
    </row>
    <row r="611" spans="1:28" x14ac:dyDescent="0.2">
      <c r="A611" s="3" t="s">
        <v>785</v>
      </c>
      <c r="B611" s="3" t="s">
        <v>1137</v>
      </c>
      <c r="C611" s="3"/>
      <c r="D611" s="3"/>
      <c r="E611" s="3">
        <v>10</v>
      </c>
      <c r="F611" s="3" t="s">
        <v>1138</v>
      </c>
      <c r="G611" s="3" t="s">
        <v>5</v>
      </c>
      <c r="H611" s="3" t="s">
        <v>4599</v>
      </c>
      <c r="I611" s="3"/>
      <c r="J611" s="3"/>
      <c r="K611" s="3"/>
      <c r="L611" s="3"/>
      <c r="M611" s="3"/>
      <c r="N611" s="3"/>
      <c r="O611" s="3" t="s">
        <v>4598</v>
      </c>
      <c r="P611" s="3"/>
      <c r="Q611" s="3"/>
      <c r="R611" s="3"/>
      <c r="S611" s="3" t="s">
        <v>4600</v>
      </c>
      <c r="T611" s="3"/>
      <c r="U611" s="3"/>
      <c r="V611" s="3"/>
      <c r="W611" s="3"/>
      <c r="X611" s="3"/>
      <c r="Y611" s="3"/>
      <c r="Z611" s="3"/>
      <c r="AA611" s="5">
        <v>1</v>
      </c>
      <c r="AB611" s="3"/>
    </row>
    <row r="612" spans="1:28" x14ac:dyDescent="0.2">
      <c r="A612" s="3" t="s">
        <v>785</v>
      </c>
      <c r="B612" s="3" t="s">
        <v>1137</v>
      </c>
      <c r="C612" s="3"/>
      <c r="D612" s="3"/>
      <c r="E612" s="3">
        <v>200</v>
      </c>
      <c r="F612" s="3" t="s">
        <v>942</v>
      </c>
      <c r="G612" s="3" t="s">
        <v>3</v>
      </c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 t="s">
        <v>4600</v>
      </c>
      <c r="W612" s="3"/>
      <c r="X612" s="3"/>
      <c r="Y612" s="3"/>
      <c r="Z612" s="3"/>
      <c r="AA612" s="5">
        <v>1</v>
      </c>
      <c r="AB612" s="3"/>
    </row>
    <row r="613" spans="1:28" x14ac:dyDescent="0.2">
      <c r="A613" s="3" t="s">
        <v>785</v>
      </c>
      <c r="B613" s="3" t="s">
        <v>1137</v>
      </c>
      <c r="C613" s="3"/>
      <c r="D613" s="3"/>
      <c r="E613" s="3">
        <v>206</v>
      </c>
      <c r="F613" s="3" t="s">
        <v>1126</v>
      </c>
      <c r="G613" s="3" t="s">
        <v>801</v>
      </c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5">
        <v>1</v>
      </c>
      <c r="AB613" s="3"/>
    </row>
    <row r="614" spans="1:28" x14ac:dyDescent="0.2">
      <c r="A614" s="3" t="s">
        <v>785</v>
      </c>
      <c r="B614" s="3" t="s">
        <v>1137</v>
      </c>
      <c r="C614" s="3"/>
      <c r="D614" s="3"/>
      <c r="E614" s="3">
        <v>209</v>
      </c>
      <c r="F614" s="3" t="s">
        <v>948</v>
      </c>
      <c r="G614" s="3" t="s">
        <v>801</v>
      </c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5">
        <v>1</v>
      </c>
      <c r="AB614" s="3"/>
    </row>
    <row r="615" spans="1:28" x14ac:dyDescent="0.2">
      <c r="A615" s="3" t="s">
        <v>785</v>
      </c>
      <c r="B615" s="3" t="s">
        <v>1137</v>
      </c>
      <c r="C615" s="3"/>
      <c r="D615" s="3"/>
      <c r="E615" s="3">
        <v>208</v>
      </c>
      <c r="F615" s="3" t="s">
        <v>949</v>
      </c>
      <c r="G615" s="3" t="s">
        <v>801</v>
      </c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5">
        <v>1</v>
      </c>
      <c r="AB615" s="3"/>
    </row>
    <row r="616" spans="1:28" x14ac:dyDescent="0.2">
      <c r="A616" s="3" t="s">
        <v>785</v>
      </c>
      <c r="B616" s="3" t="s">
        <v>1137</v>
      </c>
      <c r="C616" s="3"/>
      <c r="D616" s="3"/>
      <c r="E616" s="3">
        <v>113</v>
      </c>
      <c r="F616" s="3" t="s">
        <v>1128</v>
      </c>
      <c r="G616" s="3" t="s">
        <v>3</v>
      </c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5">
        <v>1</v>
      </c>
      <c r="AB616" s="3"/>
    </row>
    <row r="617" spans="1:28" x14ac:dyDescent="0.2">
      <c r="A617" s="3" t="s">
        <v>785</v>
      </c>
      <c r="B617" s="3" t="s">
        <v>1137</v>
      </c>
      <c r="C617" s="3"/>
      <c r="D617" s="3"/>
      <c r="E617" s="3">
        <v>210</v>
      </c>
      <c r="F617" s="3" t="s">
        <v>3952</v>
      </c>
      <c r="G617" s="3" t="s">
        <v>73</v>
      </c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5">
        <v>1</v>
      </c>
      <c r="AB617" s="3"/>
    </row>
    <row r="618" spans="1:28" x14ac:dyDescent="0.2">
      <c r="A618" s="3" t="s">
        <v>785</v>
      </c>
      <c r="B618" s="3" t="s">
        <v>1137</v>
      </c>
      <c r="C618" s="3"/>
      <c r="D618" s="3"/>
      <c r="E618" s="3">
        <v>207</v>
      </c>
      <c r="F618" s="3" t="s">
        <v>1129</v>
      </c>
      <c r="G618" s="3" t="s">
        <v>801</v>
      </c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5">
        <v>1</v>
      </c>
      <c r="AB618" s="3"/>
    </row>
    <row r="619" spans="1:28" x14ac:dyDescent="0.2">
      <c r="A619" s="3" t="s">
        <v>785</v>
      </c>
      <c r="B619" s="3" t="s">
        <v>1137</v>
      </c>
      <c r="C619" s="3"/>
      <c r="D619" s="3"/>
      <c r="E619" s="3">
        <v>114</v>
      </c>
      <c r="F619" s="3" t="s">
        <v>1130</v>
      </c>
      <c r="G619" s="3" t="s">
        <v>3</v>
      </c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5">
        <v>1</v>
      </c>
      <c r="AB619" s="3"/>
    </row>
    <row r="620" spans="1:28" x14ac:dyDescent="0.2">
      <c r="A620" s="3" t="s">
        <v>785</v>
      </c>
      <c r="B620" s="3" t="s">
        <v>1137</v>
      </c>
      <c r="C620" s="3"/>
      <c r="D620" s="3"/>
      <c r="E620" s="3">
        <v>205</v>
      </c>
      <c r="F620" s="3" t="s">
        <v>1131</v>
      </c>
      <c r="G620" s="3" t="s">
        <v>85</v>
      </c>
      <c r="H620" s="3"/>
      <c r="I620" s="3"/>
      <c r="J620" s="3" t="s">
        <v>4599</v>
      </c>
      <c r="K620" s="3"/>
      <c r="L620" s="3"/>
      <c r="M620" s="3"/>
      <c r="N620" s="3"/>
      <c r="O620" s="3"/>
      <c r="P620" s="3" t="s">
        <v>4598</v>
      </c>
      <c r="Q620" s="3"/>
      <c r="R620" s="3"/>
      <c r="S620" s="3"/>
      <c r="T620" s="3" t="s">
        <v>4600</v>
      </c>
      <c r="U620" s="3"/>
      <c r="V620" s="3"/>
      <c r="W620" s="3"/>
      <c r="X620" s="3"/>
      <c r="Y620" s="3"/>
      <c r="Z620" s="3"/>
      <c r="AA620" s="5">
        <v>1</v>
      </c>
      <c r="AB620" s="3"/>
    </row>
    <row r="621" spans="1:28" x14ac:dyDescent="0.2">
      <c r="A621" s="3" t="s">
        <v>785</v>
      </c>
      <c r="B621" s="3" t="s">
        <v>1137</v>
      </c>
      <c r="C621" s="3"/>
      <c r="D621" s="3"/>
      <c r="E621" s="3">
        <v>11</v>
      </c>
      <c r="F621" s="3" t="s">
        <v>1139</v>
      </c>
      <c r="G621" s="3" t="s">
        <v>5</v>
      </c>
      <c r="H621" s="3" t="s">
        <v>4599</v>
      </c>
      <c r="I621" s="3"/>
      <c r="J621" s="3"/>
      <c r="K621" s="3"/>
      <c r="L621" s="3"/>
      <c r="M621" s="3"/>
      <c r="N621" s="3"/>
      <c r="O621" s="3" t="s">
        <v>4598</v>
      </c>
      <c r="P621" s="3"/>
      <c r="Q621" s="3"/>
      <c r="R621" s="3"/>
      <c r="S621" s="3" t="s">
        <v>4600</v>
      </c>
      <c r="T621" s="3"/>
      <c r="U621" s="3"/>
      <c r="V621" s="3"/>
      <c r="W621" s="3"/>
      <c r="X621" s="3"/>
      <c r="Y621" s="3"/>
      <c r="Z621" s="3"/>
      <c r="AA621" s="5">
        <v>1</v>
      </c>
      <c r="AB621" s="3"/>
    </row>
    <row r="622" spans="1:28" x14ac:dyDescent="0.2">
      <c r="A622" s="3" t="s">
        <v>785</v>
      </c>
      <c r="B622" s="3" t="s">
        <v>1137</v>
      </c>
      <c r="C622" s="3"/>
      <c r="D622" s="3"/>
      <c r="E622" s="3">
        <v>601</v>
      </c>
      <c r="F622" s="3" t="s">
        <v>22</v>
      </c>
      <c r="G622" s="3" t="s">
        <v>16</v>
      </c>
      <c r="H622" s="3"/>
      <c r="I622" s="3"/>
      <c r="J622" s="3"/>
      <c r="K622" s="3"/>
      <c r="L622" s="3"/>
      <c r="M622" s="3"/>
      <c r="N622" s="3"/>
      <c r="O622" s="3"/>
      <c r="P622" s="3"/>
      <c r="Q622" s="3" t="s">
        <v>4599</v>
      </c>
      <c r="R622" s="3"/>
      <c r="S622" s="3"/>
      <c r="T622" s="3"/>
      <c r="U622" s="3"/>
      <c r="V622" s="3"/>
      <c r="W622" s="3"/>
      <c r="X622" s="3"/>
      <c r="Y622" s="3"/>
      <c r="Z622" s="3"/>
      <c r="AA622" s="5">
        <v>1</v>
      </c>
      <c r="AB622" s="3"/>
    </row>
    <row r="623" spans="1:28" x14ac:dyDescent="0.2">
      <c r="A623" s="3" t="s">
        <v>785</v>
      </c>
      <c r="B623" s="3" t="s">
        <v>1137</v>
      </c>
      <c r="C623" s="3"/>
      <c r="D623" s="3"/>
      <c r="E623" s="3">
        <v>999</v>
      </c>
      <c r="F623" s="3" t="s">
        <v>726</v>
      </c>
      <c r="G623" s="3" t="s">
        <v>3</v>
      </c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5">
        <v>1</v>
      </c>
      <c r="AB623" s="3"/>
    </row>
    <row r="624" spans="1:28" x14ac:dyDescent="0.2">
      <c r="A624" s="3" t="s">
        <v>785</v>
      </c>
      <c r="B624" s="3" t="s">
        <v>1137</v>
      </c>
      <c r="C624" s="3"/>
      <c r="D624" s="3"/>
      <c r="E624" s="3">
        <v>215</v>
      </c>
      <c r="F624" s="3" t="s">
        <v>1133</v>
      </c>
      <c r="G624" s="3" t="s">
        <v>3</v>
      </c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5">
        <v>1</v>
      </c>
      <c r="AB624" s="3"/>
    </row>
    <row r="625" spans="1:28" x14ac:dyDescent="0.2">
      <c r="A625" s="3" t="s">
        <v>785</v>
      </c>
      <c r="B625" s="3" t="s">
        <v>1137</v>
      </c>
      <c r="C625" s="3"/>
      <c r="D625" s="3"/>
      <c r="E625" s="3">
        <v>204</v>
      </c>
      <c r="F625" s="3" t="s">
        <v>1134</v>
      </c>
      <c r="G625" s="3" t="s">
        <v>801</v>
      </c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5">
        <v>1</v>
      </c>
      <c r="AB625" s="3"/>
    </row>
    <row r="626" spans="1:28" x14ac:dyDescent="0.2">
      <c r="A626" s="3" t="s">
        <v>785</v>
      </c>
      <c r="B626" s="3" t="s">
        <v>1137</v>
      </c>
      <c r="C626" s="3"/>
      <c r="D626" s="3"/>
      <c r="E626" s="3">
        <v>203</v>
      </c>
      <c r="F626" s="3" t="s">
        <v>1135</v>
      </c>
      <c r="G626" s="3" t="s">
        <v>3</v>
      </c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5">
        <v>1</v>
      </c>
      <c r="AB626" s="3"/>
    </row>
    <row r="627" spans="1:28" x14ac:dyDescent="0.2">
      <c r="A627" s="3" t="s">
        <v>785</v>
      </c>
      <c r="B627" s="3" t="s">
        <v>1137</v>
      </c>
      <c r="C627" s="3"/>
      <c r="D627" s="3"/>
      <c r="E627" s="3">
        <v>202</v>
      </c>
      <c r="F627" s="3" t="s">
        <v>1136</v>
      </c>
      <c r="G627" s="3" t="s">
        <v>801</v>
      </c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5">
        <v>1</v>
      </c>
      <c r="AB627" s="3"/>
    </row>
    <row r="628" spans="1:28" x14ac:dyDescent="0.2">
      <c r="A628" s="3" t="s">
        <v>785</v>
      </c>
      <c r="B628" s="3" t="s">
        <v>1137</v>
      </c>
      <c r="C628" s="3"/>
      <c r="D628" s="3"/>
      <c r="E628" s="3">
        <v>211</v>
      </c>
      <c r="F628" s="3" t="s">
        <v>3953</v>
      </c>
      <c r="G628" s="3" t="s">
        <v>73</v>
      </c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5">
        <v>1</v>
      </c>
      <c r="AB628" s="3"/>
    </row>
    <row r="629" spans="1:28" x14ac:dyDescent="0.2">
      <c r="A629" s="3" t="s">
        <v>785</v>
      </c>
      <c r="B629" s="3" t="s">
        <v>1137</v>
      </c>
      <c r="C629" s="3"/>
      <c r="D629" s="3"/>
      <c r="E629" s="3">
        <v>102</v>
      </c>
      <c r="F629" s="3" t="s">
        <v>990</v>
      </c>
      <c r="G629" s="3" t="s">
        <v>85</v>
      </c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5">
        <v>1</v>
      </c>
      <c r="AB629" s="3"/>
    </row>
    <row r="630" spans="1:28" x14ac:dyDescent="0.2">
      <c r="A630" s="3" t="s">
        <v>785</v>
      </c>
      <c r="B630" s="3" t="s">
        <v>1140</v>
      </c>
      <c r="C630" s="3"/>
      <c r="D630" s="3"/>
      <c r="E630" s="3">
        <v>205</v>
      </c>
      <c r="F630" s="3" t="s">
        <v>155</v>
      </c>
      <c r="G630" s="3" t="s">
        <v>85</v>
      </c>
      <c r="H630" s="3"/>
      <c r="I630" s="3"/>
      <c r="J630" s="3" t="s">
        <v>4599</v>
      </c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5">
        <v>1</v>
      </c>
      <c r="AB630" s="3"/>
    </row>
    <row r="631" spans="1:28" x14ac:dyDescent="0.2">
      <c r="A631" s="3" t="s">
        <v>785</v>
      </c>
      <c r="B631" s="3" t="s">
        <v>1141</v>
      </c>
      <c r="C631" s="3"/>
      <c r="D631" s="3"/>
      <c r="E631" s="3">
        <v>205</v>
      </c>
      <c r="F631" s="3" t="s">
        <v>155</v>
      </c>
      <c r="G631" s="3" t="s">
        <v>85</v>
      </c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5">
        <v>1</v>
      </c>
      <c r="AB631" s="3"/>
    </row>
    <row r="632" spans="1:28" x14ac:dyDescent="0.2">
      <c r="A632" s="3" t="s">
        <v>785</v>
      </c>
      <c r="B632" s="3" t="s">
        <v>1141</v>
      </c>
      <c r="C632" s="3"/>
      <c r="D632" s="3"/>
      <c r="E632" s="3">
        <v>10</v>
      </c>
      <c r="F632" s="3" t="s">
        <v>2</v>
      </c>
      <c r="G632" s="3" t="s">
        <v>5</v>
      </c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5">
        <v>1</v>
      </c>
      <c r="AB632" s="3"/>
    </row>
    <row r="633" spans="1:28" x14ac:dyDescent="0.2">
      <c r="A633" s="3" t="s">
        <v>785</v>
      </c>
      <c r="B633" s="3" t="s">
        <v>1141</v>
      </c>
      <c r="C633" s="3"/>
      <c r="D633" s="3"/>
      <c r="E633" s="3">
        <v>11</v>
      </c>
      <c r="F633" s="3" t="s">
        <v>940</v>
      </c>
      <c r="G633" s="3" t="s">
        <v>614</v>
      </c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5">
        <v>100</v>
      </c>
      <c r="AB633" s="3"/>
    </row>
    <row r="634" spans="1:28" x14ac:dyDescent="0.2">
      <c r="A634" s="3" t="s">
        <v>785</v>
      </c>
      <c r="B634" s="3" t="s">
        <v>1142</v>
      </c>
      <c r="C634" s="3"/>
      <c r="D634" s="3"/>
      <c r="E634" s="3">
        <v>10</v>
      </c>
      <c r="F634" s="3" t="s">
        <v>2</v>
      </c>
      <c r="G634" s="3" t="s">
        <v>5</v>
      </c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5">
        <v>1</v>
      </c>
      <c r="AB634" s="3"/>
    </row>
    <row r="635" spans="1:28" x14ac:dyDescent="0.2">
      <c r="A635" s="3" t="s">
        <v>785</v>
      </c>
      <c r="B635" s="3" t="s">
        <v>1142</v>
      </c>
      <c r="C635" s="3"/>
      <c r="D635" s="3"/>
      <c r="E635" s="3">
        <v>11</v>
      </c>
      <c r="F635" s="3" t="s">
        <v>940</v>
      </c>
      <c r="G635" s="3" t="s">
        <v>614</v>
      </c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5">
        <v>100</v>
      </c>
      <c r="AB635" s="3"/>
    </row>
    <row r="636" spans="1:28" x14ac:dyDescent="0.2">
      <c r="A636" s="3" t="s">
        <v>785</v>
      </c>
      <c r="B636" s="3" t="s">
        <v>1143</v>
      </c>
      <c r="C636" s="3"/>
      <c r="D636" s="3"/>
      <c r="E636" s="3">
        <v>10</v>
      </c>
      <c r="F636" s="3" t="s">
        <v>2</v>
      </c>
      <c r="G636" s="3" t="s">
        <v>5</v>
      </c>
      <c r="H636" s="3" t="s">
        <v>4599</v>
      </c>
      <c r="I636" s="3"/>
      <c r="J636" s="3"/>
      <c r="K636" s="3"/>
      <c r="L636" s="3"/>
      <c r="M636" s="3"/>
      <c r="N636" s="3"/>
      <c r="O636" s="3" t="s">
        <v>4598</v>
      </c>
      <c r="P636" s="3"/>
      <c r="Q636" s="3"/>
      <c r="R636" s="3"/>
      <c r="S636" s="3" t="s">
        <v>4600</v>
      </c>
      <c r="T636" s="3"/>
      <c r="U636" s="3"/>
      <c r="V636" s="3"/>
      <c r="W636" s="3"/>
      <c r="X636" s="3"/>
      <c r="Y636" s="3"/>
      <c r="Z636" s="3"/>
      <c r="AA636" s="5">
        <v>1</v>
      </c>
      <c r="AB636" s="3"/>
    </row>
    <row r="637" spans="1:28" x14ac:dyDescent="0.2">
      <c r="A637" s="3" t="s">
        <v>785</v>
      </c>
      <c r="B637" s="3" t="s">
        <v>1144</v>
      </c>
      <c r="C637" s="3"/>
      <c r="D637" s="3"/>
      <c r="E637" s="3">
        <v>205</v>
      </c>
      <c r="F637" s="3" t="s">
        <v>155</v>
      </c>
      <c r="G637" s="3" t="s">
        <v>85</v>
      </c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5">
        <v>1</v>
      </c>
      <c r="AB637" s="3"/>
    </row>
    <row r="638" spans="1:28" x14ac:dyDescent="0.2">
      <c r="A638" s="3" t="s">
        <v>785</v>
      </c>
      <c r="B638" s="3" t="s">
        <v>1145</v>
      </c>
      <c r="C638" s="3"/>
      <c r="D638" s="3"/>
      <c r="E638" s="3">
        <v>10</v>
      </c>
      <c r="F638" s="3" t="s">
        <v>2</v>
      </c>
      <c r="G638" s="3" t="s">
        <v>1</v>
      </c>
      <c r="H638" s="3" t="s">
        <v>4599</v>
      </c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5">
        <v>100</v>
      </c>
      <c r="AB638" s="3"/>
    </row>
    <row r="639" spans="1:28" x14ac:dyDescent="0.2">
      <c r="A639" s="3" t="s">
        <v>785</v>
      </c>
      <c r="B639" s="3" t="s">
        <v>1145</v>
      </c>
      <c r="C639" s="3"/>
      <c r="D639" s="3"/>
      <c r="E639" s="3">
        <v>20</v>
      </c>
      <c r="F639" s="3" t="s">
        <v>22</v>
      </c>
      <c r="G639" s="3" t="s">
        <v>16</v>
      </c>
      <c r="H639" s="3"/>
      <c r="I639" s="3"/>
      <c r="J639" s="3"/>
      <c r="K639" s="3"/>
      <c r="L639" s="3"/>
      <c r="M639" s="3"/>
      <c r="N639" s="3"/>
      <c r="O639" s="3"/>
      <c r="P639" s="3"/>
      <c r="Q639" s="3" t="s">
        <v>4599</v>
      </c>
      <c r="R639" s="3"/>
      <c r="S639" s="3"/>
      <c r="T639" s="3"/>
      <c r="U639" s="3"/>
      <c r="V639" s="3"/>
      <c r="W639" s="3"/>
      <c r="X639" s="3"/>
      <c r="Y639" s="3"/>
      <c r="Z639" s="3"/>
      <c r="AA639" s="5">
        <v>1</v>
      </c>
      <c r="AB639" s="3"/>
    </row>
    <row r="640" spans="1:28" x14ac:dyDescent="0.2">
      <c r="A640" s="3" t="s">
        <v>785</v>
      </c>
      <c r="B640" s="3" t="s">
        <v>1145</v>
      </c>
      <c r="C640" s="3"/>
      <c r="D640" s="3"/>
      <c r="E640" s="3">
        <v>99</v>
      </c>
      <c r="F640" s="3" t="s">
        <v>97</v>
      </c>
      <c r="G640" s="3" t="s">
        <v>24</v>
      </c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 t="s">
        <v>4599</v>
      </c>
      <c r="S640" s="3"/>
      <c r="T640" s="3"/>
      <c r="U640" s="3"/>
      <c r="V640" s="3"/>
      <c r="W640" s="3"/>
      <c r="X640" s="3"/>
      <c r="Y640" s="3"/>
      <c r="Z640" s="3"/>
      <c r="AA640" s="5">
        <v>1</v>
      </c>
      <c r="AB640" s="3"/>
    </row>
    <row r="641" spans="1:28" x14ac:dyDescent="0.2">
      <c r="A641" s="3" t="s">
        <v>785</v>
      </c>
      <c r="B641" s="3" t="s">
        <v>1145</v>
      </c>
      <c r="C641" s="3"/>
      <c r="D641" s="3"/>
      <c r="E641" s="3">
        <v>11</v>
      </c>
      <c r="F641" s="3" t="s">
        <v>615</v>
      </c>
      <c r="G641" s="3" t="s">
        <v>614</v>
      </c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5">
        <v>100</v>
      </c>
      <c r="AB641" s="3"/>
    </row>
    <row r="642" spans="1:28" x14ac:dyDescent="0.2">
      <c r="A642" s="3" t="s">
        <v>785</v>
      </c>
      <c r="B642" s="3" t="s">
        <v>1146</v>
      </c>
      <c r="C642" s="3"/>
      <c r="D642" s="3"/>
      <c r="E642" s="3">
        <v>10</v>
      </c>
      <c r="F642" s="3" t="s">
        <v>2</v>
      </c>
      <c r="G642" s="3" t="s">
        <v>5</v>
      </c>
      <c r="H642" s="3" t="s">
        <v>4599</v>
      </c>
      <c r="I642" s="3"/>
      <c r="J642" s="3"/>
      <c r="K642" s="3"/>
      <c r="L642" s="3"/>
      <c r="M642" s="3"/>
      <c r="N642" s="3"/>
      <c r="O642" s="3" t="s">
        <v>4598</v>
      </c>
      <c r="P642" s="3"/>
      <c r="Q642" s="3"/>
      <c r="R642" s="3"/>
      <c r="S642" s="3" t="s">
        <v>4600</v>
      </c>
      <c r="T642" s="3"/>
      <c r="U642" s="3"/>
      <c r="V642" s="3"/>
      <c r="W642" s="3"/>
      <c r="X642" s="3"/>
      <c r="Y642" s="3"/>
      <c r="Z642" s="3"/>
      <c r="AA642" s="5">
        <v>1</v>
      </c>
      <c r="AB642" s="3"/>
    </row>
    <row r="643" spans="1:28" x14ac:dyDescent="0.2">
      <c r="A643" s="3" t="s">
        <v>785</v>
      </c>
      <c r="B643" s="3" t="s">
        <v>1146</v>
      </c>
      <c r="C643" s="3"/>
      <c r="D643" s="3"/>
      <c r="E643" s="3">
        <v>11</v>
      </c>
      <c r="F643" s="3" t="s">
        <v>4129</v>
      </c>
      <c r="G643" s="3" t="s">
        <v>5</v>
      </c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5">
        <v>1</v>
      </c>
      <c r="AB643" s="3"/>
    </row>
    <row r="644" spans="1:28" x14ac:dyDescent="0.2">
      <c r="A644" s="3" t="s">
        <v>785</v>
      </c>
      <c r="B644" s="3" t="s">
        <v>1146</v>
      </c>
      <c r="C644" s="3"/>
      <c r="D644" s="3"/>
      <c r="E644" s="3">
        <v>9999</v>
      </c>
      <c r="F644" s="3" t="s">
        <v>1147</v>
      </c>
      <c r="G644" s="3" t="s">
        <v>5</v>
      </c>
      <c r="H644" s="3" t="s">
        <v>4599</v>
      </c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5">
        <v>1</v>
      </c>
      <c r="AB644" s="3"/>
    </row>
    <row r="645" spans="1:28" x14ac:dyDescent="0.2">
      <c r="A645" s="3" t="s">
        <v>785</v>
      </c>
      <c r="B645" s="3" t="s">
        <v>1146</v>
      </c>
      <c r="C645" s="3"/>
      <c r="D645" s="3"/>
      <c r="E645" s="3">
        <v>12</v>
      </c>
      <c r="F645" s="3" t="s">
        <v>940</v>
      </c>
      <c r="G645" s="3" t="s">
        <v>614</v>
      </c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5">
        <v>100</v>
      </c>
      <c r="AB645" s="3"/>
    </row>
    <row r="646" spans="1:28" x14ac:dyDescent="0.2">
      <c r="A646" s="3" t="s">
        <v>785</v>
      </c>
      <c r="B646" s="3" t="s">
        <v>1148</v>
      </c>
      <c r="C646" s="3"/>
      <c r="D646" s="3"/>
      <c r="E646" s="3">
        <v>10</v>
      </c>
      <c r="F646" s="3" t="s">
        <v>2</v>
      </c>
      <c r="G646" s="3" t="s">
        <v>5</v>
      </c>
      <c r="H646" s="3" t="s">
        <v>4599</v>
      </c>
      <c r="I646" s="3"/>
      <c r="J646" s="3"/>
      <c r="K646" s="3"/>
      <c r="L646" s="3"/>
      <c r="M646" s="3"/>
      <c r="N646" s="3"/>
      <c r="O646" s="3" t="s">
        <v>4598</v>
      </c>
      <c r="P646" s="3"/>
      <c r="Q646" s="3"/>
      <c r="R646" s="3"/>
      <c r="S646" s="3" t="s">
        <v>4600</v>
      </c>
      <c r="T646" s="3"/>
      <c r="U646" s="3"/>
      <c r="V646" s="3"/>
      <c r="W646" s="3"/>
      <c r="X646" s="3"/>
      <c r="Y646" s="3"/>
      <c r="Z646" s="3"/>
      <c r="AA646" s="5">
        <v>1</v>
      </c>
      <c r="AB646" s="3"/>
    </row>
    <row r="647" spans="1:28" x14ac:dyDescent="0.2">
      <c r="A647" s="3" t="s">
        <v>785</v>
      </c>
      <c r="B647" s="3" t="s">
        <v>1148</v>
      </c>
      <c r="C647" s="3"/>
      <c r="D647" s="3"/>
      <c r="E647" s="3">
        <v>2005</v>
      </c>
      <c r="F647" s="3" t="s">
        <v>1149</v>
      </c>
      <c r="G647" s="3" t="s">
        <v>85</v>
      </c>
      <c r="H647" s="3"/>
      <c r="I647" s="3"/>
      <c r="J647" s="3" t="s">
        <v>4599</v>
      </c>
      <c r="K647" s="3"/>
      <c r="L647" s="3"/>
      <c r="M647" s="3"/>
      <c r="N647" s="3"/>
      <c r="O647" s="3"/>
      <c r="P647" s="3" t="s">
        <v>4598</v>
      </c>
      <c r="Q647" s="3"/>
      <c r="R647" s="3"/>
      <c r="S647" s="3"/>
      <c r="T647" s="3" t="s">
        <v>4600</v>
      </c>
      <c r="U647" s="3"/>
      <c r="V647" s="3"/>
      <c r="W647" s="3"/>
      <c r="X647" s="3"/>
      <c r="Y647" s="3"/>
      <c r="Z647" s="3"/>
      <c r="AA647" s="5">
        <v>1</v>
      </c>
      <c r="AB647" s="3"/>
    </row>
    <row r="648" spans="1:28" x14ac:dyDescent="0.2">
      <c r="A648" s="3" t="s">
        <v>785</v>
      </c>
      <c r="B648" s="3" t="s">
        <v>1148</v>
      </c>
      <c r="C648" s="3"/>
      <c r="D648" s="3"/>
      <c r="E648" s="3">
        <v>20</v>
      </c>
      <c r="F648" s="3" t="s">
        <v>22</v>
      </c>
      <c r="G648" s="3" t="s">
        <v>16</v>
      </c>
      <c r="H648" s="3"/>
      <c r="I648" s="3"/>
      <c r="J648" s="3"/>
      <c r="K648" s="3"/>
      <c r="L648" s="3"/>
      <c r="M648" s="3"/>
      <c r="N648" s="3"/>
      <c r="O648" s="3"/>
      <c r="P648" s="3"/>
      <c r="Q648" s="3" t="s">
        <v>4599</v>
      </c>
      <c r="R648" s="3"/>
      <c r="S648" s="3"/>
      <c r="T648" s="3"/>
      <c r="U648" s="3"/>
      <c r="V648" s="3"/>
      <c r="W648" s="3"/>
      <c r="X648" s="3"/>
      <c r="Y648" s="3"/>
      <c r="Z648" s="3"/>
      <c r="AA648" s="5">
        <v>1</v>
      </c>
      <c r="AB648" s="3"/>
    </row>
    <row r="649" spans="1:28" x14ac:dyDescent="0.2">
      <c r="A649" s="3" t="s">
        <v>785</v>
      </c>
      <c r="B649" s="3" t="s">
        <v>1148</v>
      </c>
      <c r="C649" s="3"/>
      <c r="D649" s="3"/>
      <c r="E649" s="3">
        <v>200</v>
      </c>
      <c r="F649" s="3" t="s">
        <v>933</v>
      </c>
      <c r="G649" s="3" t="s">
        <v>85</v>
      </c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 t="s">
        <v>4600</v>
      </c>
      <c r="W649" s="3"/>
      <c r="X649" s="3"/>
      <c r="Y649" s="3"/>
      <c r="Z649" s="3"/>
      <c r="AA649" s="5">
        <v>1</v>
      </c>
      <c r="AB649" s="3"/>
    </row>
    <row r="650" spans="1:28" x14ac:dyDescent="0.2">
      <c r="A650" s="3" t="s">
        <v>785</v>
      </c>
      <c r="B650" s="3" t="s">
        <v>1148</v>
      </c>
      <c r="C650" s="3"/>
      <c r="D650" s="3"/>
      <c r="E650" s="3">
        <v>208</v>
      </c>
      <c r="F650" s="3" t="s">
        <v>949</v>
      </c>
      <c r="G650" s="3" t="s">
        <v>801</v>
      </c>
      <c r="H650" s="3"/>
      <c r="I650" s="3"/>
      <c r="J650" s="3" t="s">
        <v>4599</v>
      </c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5">
        <v>1</v>
      </c>
      <c r="AB650" s="3"/>
    </row>
    <row r="651" spans="1:28" x14ac:dyDescent="0.2">
      <c r="A651" s="3" t="s">
        <v>785</v>
      </c>
      <c r="B651" s="3" t="s">
        <v>1148</v>
      </c>
      <c r="C651" s="3"/>
      <c r="D651" s="3"/>
      <c r="E651" s="3">
        <v>209</v>
      </c>
      <c r="F651" s="3" t="s">
        <v>948</v>
      </c>
      <c r="G651" s="3" t="s">
        <v>801</v>
      </c>
      <c r="H651" s="3"/>
      <c r="I651" s="3"/>
      <c r="J651" s="3" t="s">
        <v>4599</v>
      </c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5">
        <v>1</v>
      </c>
      <c r="AB651" s="3"/>
    </row>
    <row r="652" spans="1:28" x14ac:dyDescent="0.2">
      <c r="A652" s="3" t="s">
        <v>785</v>
      </c>
      <c r="B652" s="3" t="s">
        <v>1148</v>
      </c>
      <c r="C652" s="3"/>
      <c r="D652" s="3"/>
      <c r="E652" s="3">
        <v>113</v>
      </c>
      <c r="F652" s="3" t="s">
        <v>950</v>
      </c>
      <c r="G652" s="3" t="s">
        <v>3</v>
      </c>
      <c r="H652" s="3"/>
      <c r="I652" s="3"/>
      <c r="J652" s="3"/>
      <c r="K652" s="3"/>
      <c r="L652" s="3"/>
      <c r="M652" s="3"/>
      <c r="N652" s="3" t="s">
        <v>4599</v>
      </c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5">
        <v>1</v>
      </c>
      <c r="AB652" s="3"/>
    </row>
    <row r="653" spans="1:28" x14ac:dyDescent="0.2">
      <c r="A653" s="3" t="s">
        <v>785</v>
      </c>
      <c r="B653" s="3" t="s">
        <v>1148</v>
      </c>
      <c r="C653" s="3"/>
      <c r="D653" s="3"/>
      <c r="E653" s="3">
        <v>206</v>
      </c>
      <c r="F653" s="3" t="s">
        <v>1150</v>
      </c>
      <c r="G653" s="3" t="s">
        <v>85</v>
      </c>
      <c r="H653" s="3"/>
      <c r="I653" s="3"/>
      <c r="J653" s="3" t="s">
        <v>4599</v>
      </c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5">
        <v>1</v>
      </c>
      <c r="AB653" s="3"/>
    </row>
    <row r="654" spans="1:28" x14ac:dyDescent="0.2">
      <c r="A654" s="3" t="s">
        <v>785</v>
      </c>
      <c r="B654" s="3" t="s">
        <v>1148</v>
      </c>
      <c r="C654" s="3"/>
      <c r="D654" s="3"/>
      <c r="E654" s="3">
        <v>99</v>
      </c>
      <c r="F654" s="3" t="s">
        <v>97</v>
      </c>
      <c r="G654" s="3" t="s">
        <v>24</v>
      </c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 t="s">
        <v>4599</v>
      </c>
      <c r="S654" s="3"/>
      <c r="T654" s="3"/>
      <c r="U654" s="3"/>
      <c r="V654" s="3"/>
      <c r="W654" s="3"/>
      <c r="X654" s="3"/>
      <c r="Y654" s="3"/>
      <c r="Z654" s="3"/>
      <c r="AA654" s="5">
        <v>1</v>
      </c>
      <c r="AB654" s="3"/>
    </row>
    <row r="655" spans="1:28" x14ac:dyDescent="0.2">
      <c r="A655" s="3" t="s">
        <v>785</v>
      </c>
      <c r="B655" s="3" t="s">
        <v>1148</v>
      </c>
      <c r="C655" s="3"/>
      <c r="D655" s="3"/>
      <c r="E655" s="3">
        <v>204</v>
      </c>
      <c r="F655" s="3" t="s">
        <v>1054</v>
      </c>
      <c r="G655" s="3" t="s">
        <v>85</v>
      </c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5">
        <v>1</v>
      </c>
      <c r="AB655" s="3"/>
    </row>
    <row r="656" spans="1:28" x14ac:dyDescent="0.2">
      <c r="A656" s="3" t="s">
        <v>785</v>
      </c>
      <c r="B656" s="3" t="s">
        <v>1151</v>
      </c>
      <c r="C656" s="3"/>
      <c r="D656" s="3"/>
      <c r="E656" s="3">
        <v>10</v>
      </c>
      <c r="F656" s="3" t="s">
        <v>2</v>
      </c>
      <c r="G656" s="3" t="s">
        <v>5</v>
      </c>
      <c r="H656" s="3" t="s">
        <v>4599</v>
      </c>
      <c r="I656" s="3"/>
      <c r="J656" s="3"/>
      <c r="K656" s="3"/>
      <c r="L656" s="3"/>
      <c r="M656" s="3"/>
      <c r="N656" s="3"/>
      <c r="O656" s="3" t="s">
        <v>4598</v>
      </c>
      <c r="P656" s="3"/>
      <c r="Q656" s="3"/>
      <c r="R656" s="3"/>
      <c r="S656" s="3" t="s">
        <v>4600</v>
      </c>
      <c r="T656" s="3"/>
      <c r="U656" s="3"/>
      <c r="V656" s="3"/>
      <c r="W656" s="3"/>
      <c r="X656" s="3"/>
      <c r="Y656" s="3"/>
      <c r="Z656" s="3"/>
      <c r="AA656" s="5">
        <v>1</v>
      </c>
      <c r="AB656" s="3"/>
    </row>
    <row r="657" spans="1:28" x14ac:dyDescent="0.2">
      <c r="A657" s="3" t="s">
        <v>785</v>
      </c>
      <c r="B657" s="3" t="s">
        <v>1151</v>
      </c>
      <c r="C657" s="3"/>
      <c r="D657" s="3"/>
      <c r="E657" s="3">
        <v>11</v>
      </c>
      <c r="F657" s="3" t="s">
        <v>918</v>
      </c>
      <c r="G657" s="3" t="s">
        <v>5</v>
      </c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5">
        <v>1</v>
      </c>
      <c r="AB657" s="3"/>
    </row>
    <row r="658" spans="1:28" x14ac:dyDescent="0.2">
      <c r="A658" s="3" t="s">
        <v>785</v>
      </c>
      <c r="B658" s="3" t="s">
        <v>1151</v>
      </c>
      <c r="C658" s="3"/>
      <c r="D658" s="3"/>
      <c r="E658" s="3">
        <v>1010</v>
      </c>
      <c r="F658" s="3" t="s">
        <v>1355</v>
      </c>
      <c r="G658" s="3" t="s">
        <v>614</v>
      </c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5">
        <v>100</v>
      </c>
      <c r="AB658" s="3"/>
    </row>
    <row r="659" spans="1:28" x14ac:dyDescent="0.2">
      <c r="A659" s="3" t="s">
        <v>785</v>
      </c>
      <c r="B659" s="3" t="s">
        <v>1151</v>
      </c>
      <c r="C659" s="3"/>
      <c r="D659" s="3"/>
      <c r="E659" s="3">
        <v>1011</v>
      </c>
      <c r="F659" s="3" t="s">
        <v>4128</v>
      </c>
      <c r="G659" s="3" t="s">
        <v>614</v>
      </c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5">
        <v>100</v>
      </c>
      <c r="AB659" s="3"/>
    </row>
    <row r="660" spans="1:28" x14ac:dyDescent="0.2">
      <c r="A660" s="3" t="s">
        <v>785</v>
      </c>
      <c r="B660" s="3" t="s">
        <v>1152</v>
      </c>
      <c r="C660" s="3"/>
      <c r="D660" s="3"/>
      <c r="E660" s="3">
        <v>10</v>
      </c>
      <c r="F660" s="3" t="s">
        <v>2</v>
      </c>
      <c r="G660" s="3" t="s">
        <v>5</v>
      </c>
      <c r="H660" s="3" t="s">
        <v>4599</v>
      </c>
      <c r="I660" s="3"/>
      <c r="J660" s="3"/>
      <c r="K660" s="3"/>
      <c r="L660" s="3"/>
      <c r="M660" s="3"/>
      <c r="N660" s="3"/>
      <c r="O660" s="3" t="s">
        <v>4598</v>
      </c>
      <c r="P660" s="3"/>
      <c r="Q660" s="3"/>
      <c r="R660" s="3"/>
      <c r="S660" s="3" t="s">
        <v>4600</v>
      </c>
      <c r="T660" s="3"/>
      <c r="U660" s="3"/>
      <c r="V660" s="3"/>
      <c r="W660" s="3"/>
      <c r="X660" s="3"/>
      <c r="Y660" s="3"/>
      <c r="Z660" s="3"/>
      <c r="AA660" s="5">
        <v>1</v>
      </c>
      <c r="AB660" s="3"/>
    </row>
    <row r="661" spans="1:28" x14ac:dyDescent="0.2">
      <c r="A661" s="3" t="s">
        <v>785</v>
      </c>
      <c r="B661" s="3" t="s">
        <v>1152</v>
      </c>
      <c r="C661" s="3"/>
      <c r="D661" s="3"/>
      <c r="E661" s="3">
        <v>20</v>
      </c>
      <c r="F661" s="3" t="s">
        <v>22</v>
      </c>
      <c r="G661" s="3" t="s">
        <v>16</v>
      </c>
      <c r="H661" s="3"/>
      <c r="I661" s="3"/>
      <c r="J661" s="3"/>
      <c r="K661" s="3"/>
      <c r="L661" s="3"/>
      <c r="M661" s="3"/>
      <c r="N661" s="3"/>
      <c r="O661" s="3"/>
      <c r="P661" s="3"/>
      <c r="Q661" s="3" t="s">
        <v>4599</v>
      </c>
      <c r="R661" s="3"/>
      <c r="S661" s="3"/>
      <c r="T661" s="3"/>
      <c r="U661" s="3"/>
      <c r="V661" s="3"/>
      <c r="W661" s="3"/>
      <c r="X661" s="3"/>
      <c r="Y661" s="3"/>
      <c r="Z661" s="3"/>
      <c r="AA661" s="5">
        <v>1</v>
      </c>
      <c r="AB661" s="3"/>
    </row>
    <row r="662" spans="1:28" x14ac:dyDescent="0.2">
      <c r="A662" s="3" t="s">
        <v>785</v>
      </c>
      <c r="B662" s="3" t="s">
        <v>1152</v>
      </c>
      <c r="C662" s="3"/>
      <c r="D662" s="3"/>
      <c r="E662" s="3">
        <v>99</v>
      </c>
      <c r="F662" s="3" t="s">
        <v>938</v>
      </c>
      <c r="G662" s="3" t="s">
        <v>24</v>
      </c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 t="s">
        <v>4599</v>
      </c>
      <c r="S662" s="3"/>
      <c r="T662" s="3"/>
      <c r="U662" s="3"/>
      <c r="V662" s="3"/>
      <c r="W662" s="3"/>
      <c r="X662" s="3"/>
      <c r="Y662" s="3"/>
      <c r="Z662" s="3"/>
      <c r="AA662" s="5">
        <v>1</v>
      </c>
      <c r="AB662" s="3"/>
    </row>
    <row r="663" spans="1:28" x14ac:dyDescent="0.2">
      <c r="A663" s="3" t="s">
        <v>785</v>
      </c>
      <c r="B663" s="3" t="s">
        <v>1152</v>
      </c>
      <c r="C663" s="3"/>
      <c r="D663" s="3"/>
      <c r="E663" s="3">
        <v>98</v>
      </c>
      <c r="F663" s="3" t="s">
        <v>261</v>
      </c>
      <c r="G663" s="3" t="s">
        <v>24</v>
      </c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 t="s">
        <v>4599</v>
      </c>
      <c r="S663" s="3"/>
      <c r="T663" s="3"/>
      <c r="U663" s="3"/>
      <c r="V663" s="3"/>
      <c r="W663" s="3"/>
      <c r="X663" s="3"/>
      <c r="Y663" s="3"/>
      <c r="Z663" s="3"/>
      <c r="AA663" s="5">
        <v>1</v>
      </c>
      <c r="AB663" s="3"/>
    </row>
    <row r="664" spans="1:28" x14ac:dyDescent="0.2">
      <c r="A664" s="3" t="s">
        <v>785</v>
      </c>
      <c r="B664" s="3" t="s">
        <v>1152</v>
      </c>
      <c r="C664" s="3"/>
      <c r="D664" s="3"/>
      <c r="E664" s="3">
        <v>11</v>
      </c>
      <c r="F664" s="3" t="s">
        <v>918</v>
      </c>
      <c r="G664" s="3" t="s">
        <v>5</v>
      </c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5">
        <v>1</v>
      </c>
      <c r="AB664" s="3"/>
    </row>
    <row r="665" spans="1:28" x14ac:dyDescent="0.2">
      <c r="A665" s="3" t="s">
        <v>785</v>
      </c>
      <c r="B665" s="3" t="s">
        <v>1153</v>
      </c>
      <c r="C665" s="3"/>
      <c r="D665" s="3"/>
      <c r="E665" s="3">
        <v>10</v>
      </c>
      <c r="F665" s="3" t="s">
        <v>2</v>
      </c>
      <c r="G665" s="3" t="s">
        <v>5</v>
      </c>
      <c r="H665" s="3" t="s">
        <v>4599</v>
      </c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5">
        <v>1</v>
      </c>
      <c r="AB665" s="3"/>
    </row>
    <row r="666" spans="1:28" x14ac:dyDescent="0.2">
      <c r="A666" s="3" t="s">
        <v>785</v>
      </c>
      <c r="B666" s="3" t="s">
        <v>1154</v>
      </c>
      <c r="C666" s="3"/>
      <c r="D666" s="3" t="s">
        <v>785</v>
      </c>
      <c r="E666" s="3">
        <v>10</v>
      </c>
      <c r="F666" s="3" t="s">
        <v>2</v>
      </c>
      <c r="G666" s="6" t="s">
        <v>4633</v>
      </c>
      <c r="H666" s="3" t="s">
        <v>4599</v>
      </c>
      <c r="I666" s="3"/>
      <c r="J666" s="3"/>
      <c r="K666" s="3"/>
      <c r="L666" s="3"/>
      <c r="M666" s="3"/>
      <c r="N666" s="3"/>
      <c r="O666" s="3" t="s">
        <v>4598</v>
      </c>
      <c r="P666" s="3"/>
      <c r="Q666" s="3"/>
      <c r="R666" s="3"/>
      <c r="S666" s="3" t="s">
        <v>4600</v>
      </c>
      <c r="T666" s="3"/>
      <c r="U666" s="3"/>
      <c r="V666" s="3"/>
      <c r="W666" s="3"/>
      <c r="X666" s="3"/>
      <c r="Y666" s="3"/>
      <c r="Z666" s="3"/>
      <c r="AA666" s="5">
        <v>100</v>
      </c>
      <c r="AB666" s="3"/>
    </row>
    <row r="667" spans="1:28" x14ac:dyDescent="0.2">
      <c r="A667" s="3" t="s">
        <v>785</v>
      </c>
      <c r="B667" s="3" t="s">
        <v>1154</v>
      </c>
      <c r="C667" s="3"/>
      <c r="D667" s="3" t="s">
        <v>785</v>
      </c>
      <c r="E667" s="3">
        <v>210</v>
      </c>
      <c r="F667" s="3" t="s">
        <v>3964</v>
      </c>
      <c r="G667" s="3" t="s">
        <v>73</v>
      </c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5">
        <v>1</v>
      </c>
      <c r="AB667" s="3"/>
    </row>
    <row r="668" spans="1:28" x14ac:dyDescent="0.2">
      <c r="A668" s="3" t="s">
        <v>785</v>
      </c>
      <c r="B668" s="3" t="s">
        <v>1154</v>
      </c>
      <c r="C668" s="3"/>
      <c r="D668" s="3" t="s">
        <v>785</v>
      </c>
      <c r="E668" s="3">
        <v>205</v>
      </c>
      <c r="F668" s="3" t="s">
        <v>155</v>
      </c>
      <c r="G668" s="3" t="s">
        <v>85</v>
      </c>
      <c r="H668" s="3"/>
      <c r="I668" s="3"/>
      <c r="J668" s="3" t="s">
        <v>4599</v>
      </c>
      <c r="K668" s="3"/>
      <c r="L668" s="3"/>
      <c r="M668" s="3"/>
      <c r="N668" s="3"/>
      <c r="O668" s="3"/>
      <c r="P668" s="3" t="s">
        <v>4598</v>
      </c>
      <c r="Q668" s="3"/>
      <c r="R668" s="3"/>
      <c r="S668" s="3"/>
      <c r="T668" s="3" t="s">
        <v>4600</v>
      </c>
      <c r="U668" s="3"/>
      <c r="V668" s="3"/>
      <c r="W668" s="3"/>
      <c r="X668" s="3"/>
      <c r="Y668" s="3"/>
      <c r="Z668" s="3"/>
      <c r="AA668" s="5">
        <v>1</v>
      </c>
      <c r="AB668" s="3"/>
    </row>
    <row r="669" spans="1:28" x14ac:dyDescent="0.2">
      <c r="A669" s="3" t="s">
        <v>785</v>
      </c>
      <c r="B669" s="3" t="s">
        <v>1154</v>
      </c>
      <c r="C669" s="3"/>
      <c r="D669" s="3" t="s">
        <v>785</v>
      </c>
      <c r="E669" s="3">
        <v>211</v>
      </c>
      <c r="F669" s="3" t="s">
        <v>3965</v>
      </c>
      <c r="G669" s="3" t="s">
        <v>73</v>
      </c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5">
        <v>1</v>
      </c>
      <c r="AB669" s="3"/>
    </row>
    <row r="670" spans="1:28" x14ac:dyDescent="0.2">
      <c r="A670" s="3" t="s">
        <v>785</v>
      </c>
      <c r="B670" s="3" t="s">
        <v>1154</v>
      </c>
      <c r="C670" s="3"/>
      <c r="D670" s="3" t="s">
        <v>785</v>
      </c>
      <c r="E670" s="3">
        <v>212</v>
      </c>
      <c r="F670" s="3" t="s">
        <v>3966</v>
      </c>
      <c r="G670" s="3" t="s">
        <v>73</v>
      </c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5">
        <v>1</v>
      </c>
      <c r="AB670" s="3"/>
    </row>
    <row r="671" spans="1:28" x14ac:dyDescent="0.2">
      <c r="A671" s="3" t="s">
        <v>785</v>
      </c>
      <c r="B671" s="3" t="s">
        <v>1154</v>
      </c>
      <c r="C671" s="3"/>
      <c r="D671" s="3" t="s">
        <v>785</v>
      </c>
      <c r="E671" s="3">
        <v>200</v>
      </c>
      <c r="F671" s="3" t="s">
        <v>1155</v>
      </c>
      <c r="G671" s="3" t="s">
        <v>85</v>
      </c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5">
        <v>1</v>
      </c>
      <c r="AB671" s="3"/>
    </row>
    <row r="672" spans="1:28" x14ac:dyDescent="0.2">
      <c r="A672" s="3" t="s">
        <v>785</v>
      </c>
      <c r="B672" s="3" t="s">
        <v>1154</v>
      </c>
      <c r="C672" s="3"/>
      <c r="D672" s="3" t="s">
        <v>785</v>
      </c>
      <c r="E672" s="3">
        <v>206</v>
      </c>
      <c r="F672" s="3" t="s">
        <v>942</v>
      </c>
      <c r="G672" s="3" t="s">
        <v>801</v>
      </c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 t="s">
        <v>4600</v>
      </c>
      <c r="W672" s="3"/>
      <c r="X672" s="3"/>
      <c r="Y672" s="3"/>
      <c r="Z672" s="3"/>
      <c r="AA672" s="5">
        <v>1</v>
      </c>
      <c r="AB672" s="3"/>
    </row>
    <row r="673" spans="1:28" x14ac:dyDescent="0.2">
      <c r="A673" s="3" t="s">
        <v>785</v>
      </c>
      <c r="B673" s="3" t="s">
        <v>1154</v>
      </c>
      <c r="C673" s="3"/>
      <c r="D673" s="3" t="s">
        <v>785</v>
      </c>
      <c r="E673" s="3">
        <v>207</v>
      </c>
      <c r="F673" s="3" t="s">
        <v>1156</v>
      </c>
      <c r="G673" s="3" t="s">
        <v>801</v>
      </c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5">
        <v>1</v>
      </c>
      <c r="AB673" s="3"/>
    </row>
    <row r="674" spans="1:28" x14ac:dyDescent="0.2">
      <c r="A674" s="3" t="s">
        <v>785</v>
      </c>
      <c r="B674" s="3" t="s">
        <v>1154</v>
      </c>
      <c r="C674" s="3"/>
      <c r="D674" s="3" t="s">
        <v>785</v>
      </c>
      <c r="E674" s="3">
        <v>2008</v>
      </c>
      <c r="F674" s="3" t="s">
        <v>1157</v>
      </c>
      <c r="G674" s="3" t="s">
        <v>85</v>
      </c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5">
        <v>1</v>
      </c>
      <c r="AB674" s="3"/>
    </row>
    <row r="675" spans="1:28" x14ac:dyDescent="0.2">
      <c r="A675" s="3" t="s">
        <v>785</v>
      </c>
      <c r="B675" s="3" t="s">
        <v>1154</v>
      </c>
      <c r="C675" s="3"/>
      <c r="D675" s="3" t="s">
        <v>785</v>
      </c>
      <c r="E675" s="3">
        <v>998</v>
      </c>
      <c r="F675" s="3" t="s">
        <v>1158</v>
      </c>
      <c r="G675" s="3" t="s">
        <v>85</v>
      </c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5">
        <v>1</v>
      </c>
      <c r="AB675" s="3"/>
    </row>
    <row r="676" spans="1:28" x14ac:dyDescent="0.2">
      <c r="A676" s="3" t="s">
        <v>785</v>
      </c>
      <c r="B676" s="3" t="s">
        <v>1154</v>
      </c>
      <c r="C676" s="3"/>
      <c r="D676" s="3" t="s">
        <v>785</v>
      </c>
      <c r="E676" s="3">
        <v>208</v>
      </c>
      <c r="F676" s="3" t="s">
        <v>1159</v>
      </c>
      <c r="G676" s="3" t="s">
        <v>85</v>
      </c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5">
        <v>1</v>
      </c>
      <c r="AB676" s="3"/>
    </row>
    <row r="677" spans="1:28" x14ac:dyDescent="0.2">
      <c r="A677" s="3" t="s">
        <v>785</v>
      </c>
      <c r="B677" s="3" t="s">
        <v>1154</v>
      </c>
      <c r="C677" s="3"/>
      <c r="D677" s="3" t="s">
        <v>785</v>
      </c>
      <c r="E677" s="3">
        <v>601</v>
      </c>
      <c r="F677" s="3" t="s">
        <v>22</v>
      </c>
      <c r="G677" s="3" t="s">
        <v>16</v>
      </c>
      <c r="H677" s="3"/>
      <c r="I677" s="3"/>
      <c r="J677" s="3"/>
      <c r="K677" s="3"/>
      <c r="L677" s="3"/>
      <c r="M677" s="3"/>
      <c r="N677" s="3"/>
      <c r="O677" s="3"/>
      <c r="P677" s="3"/>
      <c r="Q677" s="3" t="s">
        <v>4599</v>
      </c>
      <c r="R677" s="3"/>
      <c r="S677" s="3"/>
      <c r="T677" s="3"/>
      <c r="U677" s="3"/>
      <c r="V677" s="3"/>
      <c r="W677" s="3"/>
      <c r="X677" s="3"/>
      <c r="Y677" s="3"/>
      <c r="Z677" s="3"/>
      <c r="AA677" s="5">
        <v>1</v>
      </c>
      <c r="AB677" s="3"/>
    </row>
    <row r="678" spans="1:28" x14ac:dyDescent="0.2">
      <c r="A678" s="3" t="s">
        <v>785</v>
      </c>
      <c r="B678" s="3" t="s">
        <v>1154</v>
      </c>
      <c r="C678" s="3"/>
      <c r="D678" s="3" t="s">
        <v>785</v>
      </c>
      <c r="E678" s="3">
        <v>999</v>
      </c>
      <c r="F678" s="3" t="s">
        <v>726</v>
      </c>
      <c r="G678" s="3" t="s">
        <v>3</v>
      </c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5">
        <v>1</v>
      </c>
      <c r="AB678" s="3"/>
    </row>
    <row r="679" spans="1:28" x14ac:dyDescent="0.2">
      <c r="A679" s="3" t="s">
        <v>785</v>
      </c>
      <c r="B679" s="3" t="s">
        <v>1154</v>
      </c>
      <c r="C679" s="3"/>
      <c r="D679" s="3" t="s">
        <v>785</v>
      </c>
      <c r="E679" s="3">
        <v>2010</v>
      </c>
      <c r="F679" s="3" t="s">
        <v>940</v>
      </c>
      <c r="G679" s="3" t="s">
        <v>4127</v>
      </c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5">
        <v>100</v>
      </c>
      <c r="AB679" s="3"/>
    </row>
    <row r="680" spans="1:28" x14ac:dyDescent="0.2">
      <c r="A680" s="3" t="s">
        <v>785</v>
      </c>
      <c r="B680" s="3" t="s">
        <v>1160</v>
      </c>
      <c r="C680" s="3"/>
      <c r="D680" s="3" t="s">
        <v>785</v>
      </c>
      <c r="E680" s="3">
        <v>10</v>
      </c>
      <c r="F680" s="3" t="s">
        <v>2</v>
      </c>
      <c r="G680" s="3" t="s">
        <v>5</v>
      </c>
      <c r="H680" s="3" t="s">
        <v>4599</v>
      </c>
      <c r="I680" s="3"/>
      <c r="J680" s="3"/>
      <c r="K680" s="3"/>
      <c r="L680" s="3"/>
      <c r="M680" s="3"/>
      <c r="N680" s="3"/>
      <c r="O680" s="3" t="s">
        <v>4598</v>
      </c>
      <c r="P680" s="3"/>
      <c r="Q680" s="3"/>
      <c r="R680" s="3"/>
      <c r="S680" s="3" t="s">
        <v>4600</v>
      </c>
      <c r="T680" s="3"/>
      <c r="U680" s="3"/>
      <c r="V680" s="3"/>
      <c r="W680" s="3"/>
      <c r="X680" s="3"/>
      <c r="Y680" s="3"/>
      <c r="Z680" s="3"/>
      <c r="AA680" s="5">
        <v>1</v>
      </c>
      <c r="AB680" s="3"/>
    </row>
    <row r="681" spans="1:28" x14ac:dyDescent="0.2">
      <c r="A681" s="3" t="s">
        <v>785</v>
      </c>
      <c r="B681" s="3" t="s">
        <v>1160</v>
      </c>
      <c r="C681" s="3"/>
      <c r="D681" s="3" t="s">
        <v>785</v>
      </c>
      <c r="E681" s="3">
        <v>205</v>
      </c>
      <c r="F681" s="3" t="s">
        <v>1161</v>
      </c>
      <c r="G681" s="3" t="s">
        <v>85</v>
      </c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5">
        <v>1</v>
      </c>
      <c r="AB681" s="3"/>
    </row>
    <row r="682" spans="1:28" x14ac:dyDescent="0.2">
      <c r="A682" s="3" t="s">
        <v>785</v>
      </c>
      <c r="B682" s="3" t="s">
        <v>1160</v>
      </c>
      <c r="C682" s="3"/>
      <c r="D682" s="3" t="s">
        <v>785</v>
      </c>
      <c r="E682" s="3">
        <v>200</v>
      </c>
      <c r="F682" s="3" t="s">
        <v>942</v>
      </c>
      <c r="G682" s="3" t="s">
        <v>85</v>
      </c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 t="s">
        <v>4600</v>
      </c>
      <c r="W682" s="3"/>
      <c r="X682" s="3"/>
      <c r="Y682" s="3"/>
      <c r="Z682" s="3"/>
      <c r="AA682" s="5">
        <v>1</v>
      </c>
      <c r="AB682" s="3"/>
    </row>
    <row r="683" spans="1:28" x14ac:dyDescent="0.2">
      <c r="A683" s="3" t="s">
        <v>785</v>
      </c>
      <c r="B683" s="3" t="s">
        <v>1160</v>
      </c>
      <c r="C683" s="3"/>
      <c r="D683" s="3" t="s">
        <v>785</v>
      </c>
      <c r="E683" s="3">
        <v>208</v>
      </c>
      <c r="F683" s="3" t="s">
        <v>949</v>
      </c>
      <c r="G683" s="3" t="s">
        <v>85</v>
      </c>
      <c r="H683" s="3"/>
      <c r="I683" s="3"/>
      <c r="J683" s="3" t="s">
        <v>4599</v>
      </c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5">
        <v>1</v>
      </c>
      <c r="AB683" s="3"/>
    </row>
    <row r="684" spans="1:28" x14ac:dyDescent="0.2">
      <c r="A684" s="3" t="s">
        <v>785</v>
      </c>
      <c r="B684" s="3" t="s">
        <v>1160</v>
      </c>
      <c r="C684" s="3"/>
      <c r="D684" s="3" t="s">
        <v>785</v>
      </c>
      <c r="E684" s="3">
        <v>209</v>
      </c>
      <c r="F684" s="3" t="s">
        <v>948</v>
      </c>
      <c r="G684" s="3" t="s">
        <v>85</v>
      </c>
      <c r="H684" s="3"/>
      <c r="I684" s="3"/>
      <c r="J684" s="3" t="s">
        <v>4599</v>
      </c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5">
        <v>1</v>
      </c>
      <c r="AB684" s="3"/>
    </row>
    <row r="685" spans="1:28" x14ac:dyDescent="0.2">
      <c r="A685" s="3" t="s">
        <v>785</v>
      </c>
      <c r="B685" s="3" t="s">
        <v>1160</v>
      </c>
      <c r="C685" s="3"/>
      <c r="D685" s="3" t="s">
        <v>785</v>
      </c>
      <c r="E685" s="3">
        <v>114</v>
      </c>
      <c r="F685" s="3" t="s">
        <v>1162</v>
      </c>
      <c r="G685" s="3" t="s">
        <v>85</v>
      </c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5">
        <v>1</v>
      </c>
      <c r="AB685" s="3"/>
    </row>
    <row r="686" spans="1:28" x14ac:dyDescent="0.2">
      <c r="A686" s="3" t="s">
        <v>785</v>
      </c>
      <c r="B686" s="3" t="s">
        <v>1160</v>
      </c>
      <c r="C686" s="3"/>
      <c r="D686" s="3" t="s">
        <v>785</v>
      </c>
      <c r="E686" s="3">
        <v>113</v>
      </c>
      <c r="F686" s="3" t="s">
        <v>950</v>
      </c>
      <c r="G686" s="3" t="s">
        <v>3</v>
      </c>
      <c r="H686" s="3"/>
      <c r="I686" s="3"/>
      <c r="J686" s="3"/>
      <c r="K686" s="3"/>
      <c r="L686" s="3"/>
      <c r="M686" s="3"/>
      <c r="N686" s="3" t="s">
        <v>4599</v>
      </c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5">
        <v>1</v>
      </c>
      <c r="AB686" s="3"/>
    </row>
    <row r="687" spans="1:28" x14ac:dyDescent="0.2">
      <c r="A687" s="3" t="s">
        <v>785</v>
      </c>
      <c r="B687" s="3" t="s">
        <v>1160</v>
      </c>
      <c r="C687" s="3"/>
      <c r="D687" s="3" t="s">
        <v>785</v>
      </c>
      <c r="E687" s="3">
        <v>206</v>
      </c>
      <c r="F687" s="3" t="s">
        <v>155</v>
      </c>
      <c r="G687" s="3" t="s">
        <v>85</v>
      </c>
      <c r="H687" s="3"/>
      <c r="I687" s="3"/>
      <c r="J687" s="3" t="s">
        <v>4599</v>
      </c>
      <c r="K687" s="3"/>
      <c r="L687" s="3"/>
      <c r="M687" s="3"/>
      <c r="N687" s="3"/>
      <c r="O687" s="3"/>
      <c r="P687" s="3"/>
      <c r="Q687" s="3"/>
      <c r="R687" s="3"/>
      <c r="S687" s="3"/>
      <c r="T687" s="3" t="s">
        <v>4600</v>
      </c>
      <c r="U687" s="3"/>
      <c r="V687" s="3"/>
      <c r="W687" s="3"/>
      <c r="X687" s="3"/>
      <c r="Y687" s="3"/>
      <c r="Z687" s="3"/>
      <c r="AA687" s="5">
        <v>1</v>
      </c>
      <c r="AB687" s="3"/>
    </row>
    <row r="688" spans="1:28" x14ac:dyDescent="0.2">
      <c r="A688" s="3" t="s">
        <v>785</v>
      </c>
      <c r="B688" s="3" t="s">
        <v>1160</v>
      </c>
      <c r="C688" s="3"/>
      <c r="D688" s="3" t="s">
        <v>785</v>
      </c>
      <c r="E688" s="3">
        <v>102</v>
      </c>
      <c r="F688" s="3" t="s">
        <v>990</v>
      </c>
      <c r="G688" s="3" t="s">
        <v>85</v>
      </c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5">
        <v>1</v>
      </c>
      <c r="AB688" s="3"/>
    </row>
    <row r="689" spans="1:28" x14ac:dyDescent="0.2">
      <c r="A689" s="3" t="s">
        <v>785</v>
      </c>
      <c r="B689" s="3" t="s">
        <v>1160</v>
      </c>
      <c r="C689" s="3"/>
      <c r="D689" s="3" t="s">
        <v>785</v>
      </c>
      <c r="E689" s="3">
        <v>11</v>
      </c>
      <c r="F689" s="3" t="s">
        <v>1163</v>
      </c>
      <c r="G689" s="3" t="s">
        <v>5</v>
      </c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5">
        <v>1</v>
      </c>
      <c r="AB689" s="3"/>
    </row>
    <row r="690" spans="1:28" x14ac:dyDescent="0.2">
      <c r="A690" s="3" t="s">
        <v>785</v>
      </c>
      <c r="B690" s="3" t="s">
        <v>1160</v>
      </c>
      <c r="C690" s="3"/>
      <c r="D690" s="3" t="s">
        <v>785</v>
      </c>
      <c r="E690" s="3">
        <v>20</v>
      </c>
      <c r="F690" s="3" t="s">
        <v>22</v>
      </c>
      <c r="G690" s="3" t="s">
        <v>16</v>
      </c>
      <c r="H690" s="3"/>
      <c r="I690" s="3"/>
      <c r="J690" s="3"/>
      <c r="K690" s="3"/>
      <c r="L690" s="3"/>
      <c r="M690" s="3"/>
      <c r="N690" s="3"/>
      <c r="O690" s="3"/>
      <c r="P690" s="3"/>
      <c r="Q690" s="3" t="s">
        <v>4599</v>
      </c>
      <c r="R690" s="3"/>
      <c r="S690" s="3"/>
      <c r="T690" s="3"/>
      <c r="U690" s="3"/>
      <c r="V690" s="3"/>
      <c r="W690" s="3"/>
      <c r="X690" s="3"/>
      <c r="Y690" s="3"/>
      <c r="Z690" s="3"/>
      <c r="AA690" s="5">
        <v>1</v>
      </c>
      <c r="AB690" s="3"/>
    </row>
    <row r="691" spans="1:28" x14ac:dyDescent="0.2">
      <c r="A691" s="3" t="s">
        <v>785</v>
      </c>
      <c r="B691" s="3" t="s">
        <v>1160</v>
      </c>
      <c r="C691" s="3"/>
      <c r="D691" s="3" t="s">
        <v>785</v>
      </c>
      <c r="E691" s="3">
        <v>111</v>
      </c>
      <c r="F691" s="3" t="s">
        <v>1164</v>
      </c>
      <c r="G691" s="3" t="s">
        <v>3</v>
      </c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5">
        <v>1</v>
      </c>
      <c r="AB691" s="3"/>
    </row>
    <row r="692" spans="1:28" x14ac:dyDescent="0.2">
      <c r="A692" s="3" t="s">
        <v>785</v>
      </c>
      <c r="B692" s="3" t="s">
        <v>1160</v>
      </c>
      <c r="C692" s="3"/>
      <c r="D692" s="3" t="s">
        <v>785</v>
      </c>
      <c r="E692" s="3">
        <v>99</v>
      </c>
      <c r="F692" s="3" t="s">
        <v>97</v>
      </c>
      <c r="G692" s="3" t="s">
        <v>24</v>
      </c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 t="s">
        <v>4599</v>
      </c>
      <c r="S692" s="3"/>
      <c r="T692" s="3"/>
      <c r="U692" s="3"/>
      <c r="V692" s="3"/>
      <c r="W692" s="3"/>
      <c r="X692" s="3"/>
      <c r="Y692" s="3"/>
      <c r="Z692" s="3"/>
      <c r="AA692" s="5">
        <v>1</v>
      </c>
      <c r="AB692" s="3"/>
    </row>
    <row r="693" spans="1:28" x14ac:dyDescent="0.2">
      <c r="A693" s="3" t="s">
        <v>785</v>
      </c>
      <c r="B693" s="3" t="s">
        <v>1160</v>
      </c>
      <c r="C693" s="3"/>
      <c r="D693" s="3" t="s">
        <v>785</v>
      </c>
      <c r="E693" s="3">
        <v>2010</v>
      </c>
      <c r="F693" s="3" t="s">
        <v>940</v>
      </c>
      <c r="G693" s="3" t="s">
        <v>614</v>
      </c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5">
        <v>100</v>
      </c>
      <c r="AB693" s="3"/>
    </row>
    <row r="694" spans="1:28" x14ac:dyDescent="0.2">
      <c r="A694" s="3" t="s">
        <v>785</v>
      </c>
      <c r="B694" s="3" t="s">
        <v>1165</v>
      </c>
      <c r="C694" s="3"/>
      <c r="D694" s="3" t="s">
        <v>785</v>
      </c>
      <c r="E694" s="3">
        <v>10</v>
      </c>
      <c r="F694" s="3" t="s">
        <v>2</v>
      </c>
      <c r="G694" s="3" t="s">
        <v>5</v>
      </c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5">
        <v>1</v>
      </c>
      <c r="AB694" s="3"/>
    </row>
    <row r="695" spans="1:28" x14ac:dyDescent="0.2">
      <c r="A695" s="3" t="s">
        <v>785</v>
      </c>
      <c r="B695" s="3" t="s">
        <v>1165</v>
      </c>
      <c r="C695" s="3"/>
      <c r="D695" s="3" t="s">
        <v>785</v>
      </c>
      <c r="E695" s="3">
        <v>205</v>
      </c>
      <c r="F695" s="3" t="s">
        <v>155</v>
      </c>
      <c r="G695" s="3" t="s">
        <v>85</v>
      </c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5">
        <v>1</v>
      </c>
      <c r="AB695" s="3"/>
    </row>
    <row r="696" spans="1:28" x14ac:dyDescent="0.2">
      <c r="A696" s="3" t="s">
        <v>785</v>
      </c>
      <c r="B696" s="3" t="s">
        <v>1165</v>
      </c>
      <c r="C696" s="3"/>
      <c r="D696" s="3" t="s">
        <v>785</v>
      </c>
      <c r="E696" s="3">
        <v>204</v>
      </c>
      <c r="F696" s="3" t="s">
        <v>1166</v>
      </c>
      <c r="G696" s="3" t="s">
        <v>801</v>
      </c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5">
        <v>1</v>
      </c>
      <c r="AB696" s="3"/>
    </row>
    <row r="697" spans="1:28" x14ac:dyDescent="0.2">
      <c r="A697" s="3" t="s">
        <v>785</v>
      </c>
      <c r="B697" s="3" t="s">
        <v>1165</v>
      </c>
      <c r="C697" s="3"/>
      <c r="D697" s="3" t="s">
        <v>785</v>
      </c>
      <c r="E697" s="3">
        <v>206</v>
      </c>
      <c r="F697" s="3" t="s">
        <v>156</v>
      </c>
      <c r="G697" s="3" t="s">
        <v>3</v>
      </c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5">
        <v>1</v>
      </c>
      <c r="AB697" s="3"/>
    </row>
    <row r="698" spans="1:28" x14ac:dyDescent="0.2">
      <c r="A698" s="3" t="s">
        <v>785</v>
      </c>
      <c r="B698" s="3" t="s">
        <v>1165</v>
      </c>
      <c r="C698" s="3"/>
      <c r="D698" s="3" t="s">
        <v>785</v>
      </c>
      <c r="E698" s="3">
        <v>11</v>
      </c>
      <c r="F698" s="3" t="s">
        <v>1163</v>
      </c>
      <c r="G698" s="3" t="s">
        <v>5</v>
      </c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5">
        <v>1</v>
      </c>
      <c r="AB698" s="3"/>
    </row>
    <row r="699" spans="1:28" x14ac:dyDescent="0.2">
      <c r="A699" s="3" t="s">
        <v>785</v>
      </c>
      <c r="B699" s="3" t="s">
        <v>1165</v>
      </c>
      <c r="C699" s="3"/>
      <c r="D699" s="3" t="s">
        <v>785</v>
      </c>
      <c r="E699" s="3">
        <v>200</v>
      </c>
      <c r="F699" s="3" t="s">
        <v>942</v>
      </c>
      <c r="G699" s="3" t="s">
        <v>85</v>
      </c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5">
        <v>1</v>
      </c>
      <c r="AB699" s="3"/>
    </row>
    <row r="700" spans="1:28" x14ac:dyDescent="0.2">
      <c r="A700" s="3" t="s">
        <v>785</v>
      </c>
      <c r="B700" s="3" t="s">
        <v>1167</v>
      </c>
      <c r="C700" s="3"/>
      <c r="D700" s="3" t="s">
        <v>785</v>
      </c>
      <c r="E700" s="3">
        <v>10</v>
      </c>
      <c r="F700" s="3" t="s">
        <v>2</v>
      </c>
      <c r="G700" s="6" t="s">
        <v>4607</v>
      </c>
      <c r="H700" s="3" t="s">
        <v>4599</v>
      </c>
      <c r="I700" s="3"/>
      <c r="J700" s="3"/>
      <c r="K700" s="3"/>
      <c r="L700" s="3"/>
      <c r="M700" s="3"/>
      <c r="N700" s="3"/>
      <c r="O700" s="3" t="s">
        <v>4598</v>
      </c>
      <c r="P700" s="3"/>
      <c r="Q700" s="3"/>
      <c r="R700" s="3"/>
      <c r="S700" s="3" t="s">
        <v>4600</v>
      </c>
      <c r="T700" s="3"/>
      <c r="U700" s="3"/>
      <c r="V700" s="3"/>
      <c r="W700" s="3"/>
      <c r="X700" s="3"/>
      <c r="Y700" s="3"/>
      <c r="Z700" s="3"/>
      <c r="AA700" s="5">
        <v>1</v>
      </c>
      <c r="AB700" s="3"/>
    </row>
    <row r="701" spans="1:28" x14ac:dyDescent="0.2">
      <c r="A701" s="3" t="s">
        <v>785</v>
      </c>
      <c r="B701" s="3" t="s">
        <v>1167</v>
      </c>
      <c r="C701" s="3"/>
      <c r="D701" s="3" t="s">
        <v>785</v>
      </c>
      <c r="E701" s="3">
        <v>11</v>
      </c>
      <c r="F701" s="3" t="s">
        <v>1168</v>
      </c>
      <c r="G701" s="3" t="s">
        <v>1</v>
      </c>
      <c r="H701" s="3" t="s">
        <v>4599</v>
      </c>
      <c r="I701" s="3"/>
      <c r="J701" s="3"/>
      <c r="K701" s="3"/>
      <c r="L701" s="3"/>
      <c r="M701" s="3"/>
      <c r="N701" s="3"/>
      <c r="O701" s="3" t="s">
        <v>4598</v>
      </c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5">
        <v>100</v>
      </c>
      <c r="AB701" s="3"/>
    </row>
    <row r="702" spans="1:28" x14ac:dyDescent="0.2">
      <c r="A702" s="3" t="s">
        <v>785</v>
      </c>
      <c r="B702" s="3" t="s">
        <v>1167</v>
      </c>
      <c r="C702" s="3"/>
      <c r="D702" s="3" t="s">
        <v>785</v>
      </c>
      <c r="E702" s="3">
        <v>99</v>
      </c>
      <c r="F702" s="3" t="s">
        <v>97</v>
      </c>
      <c r="G702" s="3" t="s">
        <v>24</v>
      </c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 t="s">
        <v>4599</v>
      </c>
      <c r="S702" s="3"/>
      <c r="T702" s="3"/>
      <c r="U702" s="3"/>
      <c r="V702" s="3"/>
      <c r="W702" s="3"/>
      <c r="X702" s="3"/>
      <c r="Y702" s="3"/>
      <c r="Z702" s="3"/>
      <c r="AA702" s="5">
        <v>1</v>
      </c>
      <c r="AB702" s="3"/>
    </row>
    <row r="703" spans="1:28" x14ac:dyDescent="0.2">
      <c r="A703" s="3" t="s">
        <v>785</v>
      </c>
      <c r="B703" s="3" t="s">
        <v>1167</v>
      </c>
      <c r="C703" s="3"/>
      <c r="D703" s="3" t="s">
        <v>785</v>
      </c>
      <c r="E703" s="3">
        <v>20</v>
      </c>
      <c r="F703" s="3" t="s">
        <v>22</v>
      </c>
      <c r="G703" s="3" t="s">
        <v>16</v>
      </c>
      <c r="H703" s="3"/>
      <c r="I703" s="3"/>
      <c r="J703" s="3"/>
      <c r="K703" s="3"/>
      <c r="L703" s="3"/>
      <c r="M703" s="3"/>
      <c r="N703" s="3"/>
      <c r="O703" s="3"/>
      <c r="P703" s="3"/>
      <c r="Q703" s="3" t="s">
        <v>4599</v>
      </c>
      <c r="R703" s="3"/>
      <c r="S703" s="3"/>
      <c r="T703" s="3"/>
      <c r="U703" s="3"/>
      <c r="V703" s="3"/>
      <c r="W703" s="3"/>
      <c r="X703" s="3"/>
      <c r="Y703" s="3"/>
      <c r="Z703" s="3"/>
      <c r="AA703" s="5">
        <v>1</v>
      </c>
      <c r="AB703" s="3"/>
    </row>
    <row r="704" spans="1:28" x14ac:dyDescent="0.2">
      <c r="A704" s="3" t="s">
        <v>785</v>
      </c>
      <c r="B704" s="3" t="s">
        <v>1169</v>
      </c>
      <c r="C704" s="3"/>
      <c r="D704" s="3"/>
      <c r="E704" s="3">
        <v>10</v>
      </c>
      <c r="F704" s="3" t="s">
        <v>4126</v>
      </c>
      <c r="G704" s="3" t="s">
        <v>5</v>
      </c>
      <c r="H704" s="3" t="s">
        <v>4599</v>
      </c>
      <c r="I704" s="3"/>
      <c r="J704" s="3"/>
      <c r="K704" s="3"/>
      <c r="L704" s="3"/>
      <c r="M704" s="3"/>
      <c r="N704" s="3"/>
      <c r="O704" s="3" t="s">
        <v>4598</v>
      </c>
      <c r="P704" s="3"/>
      <c r="Q704" s="3"/>
      <c r="R704" s="3"/>
      <c r="S704" s="3" t="s">
        <v>4600</v>
      </c>
      <c r="T704" s="3"/>
      <c r="U704" s="3"/>
      <c r="V704" s="3"/>
      <c r="W704" s="3"/>
      <c r="X704" s="3"/>
      <c r="Y704" s="3"/>
      <c r="Z704" s="3"/>
      <c r="AA704" s="5">
        <v>1</v>
      </c>
      <c r="AB704" s="3"/>
    </row>
    <row r="705" spans="1:28" x14ac:dyDescent="0.2">
      <c r="A705" s="3" t="s">
        <v>785</v>
      </c>
      <c r="B705" s="3" t="s">
        <v>1169</v>
      </c>
      <c r="C705" s="3"/>
      <c r="D705" s="3"/>
      <c r="E705" s="3">
        <v>200</v>
      </c>
      <c r="F705" s="3" t="s">
        <v>942</v>
      </c>
      <c r="G705" s="3" t="s">
        <v>85</v>
      </c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 t="s">
        <v>4599</v>
      </c>
      <c r="W705" s="3"/>
      <c r="X705" s="3"/>
      <c r="Y705" s="3"/>
      <c r="Z705" s="3"/>
      <c r="AA705" s="5">
        <v>1</v>
      </c>
      <c r="AB705" s="3"/>
    </row>
    <row r="706" spans="1:28" x14ac:dyDescent="0.2">
      <c r="A706" s="3" t="s">
        <v>785</v>
      </c>
      <c r="B706" s="3" t="s">
        <v>1169</v>
      </c>
      <c r="C706" s="3"/>
      <c r="D706" s="3"/>
      <c r="E706" s="3">
        <v>11</v>
      </c>
      <c r="F706" s="3" t="s">
        <v>1163</v>
      </c>
      <c r="G706" s="3" t="s">
        <v>5</v>
      </c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5">
        <v>1</v>
      </c>
      <c r="AB706" s="3"/>
    </row>
    <row r="707" spans="1:28" x14ac:dyDescent="0.2">
      <c r="A707" s="3" t="s">
        <v>785</v>
      </c>
      <c r="B707" s="3" t="s">
        <v>1169</v>
      </c>
      <c r="C707" s="3"/>
      <c r="D707" s="3"/>
      <c r="E707" s="3">
        <v>205</v>
      </c>
      <c r="F707" s="3" t="s">
        <v>155</v>
      </c>
      <c r="G707" s="3" t="s">
        <v>85</v>
      </c>
      <c r="H707" s="3"/>
      <c r="I707" s="3"/>
      <c r="J707" s="3" t="s">
        <v>4599</v>
      </c>
      <c r="K707" s="3"/>
      <c r="L707" s="3"/>
      <c r="M707" s="3"/>
      <c r="N707" s="3"/>
      <c r="O707" s="3"/>
      <c r="P707" s="3"/>
      <c r="Q707" s="3"/>
      <c r="R707" s="3"/>
      <c r="S707" s="3"/>
      <c r="T707" s="3" t="s">
        <v>4600</v>
      </c>
      <c r="U707" s="3"/>
      <c r="V707" s="3"/>
      <c r="W707" s="3"/>
      <c r="X707" s="3"/>
      <c r="Y707" s="3"/>
      <c r="Z707" s="3"/>
      <c r="AA707" s="5">
        <v>1</v>
      </c>
      <c r="AB707" s="3"/>
    </row>
    <row r="708" spans="1:28" x14ac:dyDescent="0.2">
      <c r="A708" s="3" t="s">
        <v>785</v>
      </c>
      <c r="B708" s="3" t="s">
        <v>1169</v>
      </c>
      <c r="C708" s="3"/>
      <c r="D708" s="3"/>
      <c r="E708" s="3">
        <v>12</v>
      </c>
      <c r="F708" s="3" t="s">
        <v>108</v>
      </c>
      <c r="G708" s="3" t="s">
        <v>5</v>
      </c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5">
        <v>1</v>
      </c>
      <c r="AB708" s="3"/>
    </row>
    <row r="709" spans="1:28" x14ac:dyDescent="0.2">
      <c r="A709" s="3" t="s">
        <v>785</v>
      </c>
      <c r="B709" s="3" t="s">
        <v>1169</v>
      </c>
      <c r="C709" s="3"/>
      <c r="D709" s="3"/>
      <c r="E709" s="3">
        <v>120</v>
      </c>
      <c r="F709" s="3" t="s">
        <v>944</v>
      </c>
      <c r="G709" s="3" t="s">
        <v>5</v>
      </c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5">
        <v>1</v>
      </c>
      <c r="AB709" s="3"/>
    </row>
    <row r="710" spans="1:28" x14ac:dyDescent="0.2">
      <c r="A710" s="3" t="s">
        <v>785</v>
      </c>
      <c r="B710" s="3" t="s">
        <v>1169</v>
      </c>
      <c r="C710" s="3"/>
      <c r="D710" s="3"/>
      <c r="E710" s="3">
        <v>9999</v>
      </c>
      <c r="F710" s="3" t="s">
        <v>1170</v>
      </c>
      <c r="G710" s="3" t="s">
        <v>85</v>
      </c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5">
        <v>1</v>
      </c>
      <c r="AB710" s="3"/>
    </row>
    <row r="711" spans="1:28" x14ac:dyDescent="0.2">
      <c r="A711" s="3" t="s">
        <v>785</v>
      </c>
      <c r="B711" s="3" t="s">
        <v>1169</v>
      </c>
      <c r="C711" s="3"/>
      <c r="D711" s="3"/>
      <c r="E711" s="3">
        <v>20</v>
      </c>
      <c r="F711" s="3" t="s">
        <v>4125</v>
      </c>
      <c r="G711" s="3" t="s">
        <v>16</v>
      </c>
      <c r="H711" s="3"/>
      <c r="I711" s="3"/>
      <c r="J711" s="3"/>
      <c r="K711" s="3"/>
      <c r="L711" s="3"/>
      <c r="M711" s="3"/>
      <c r="N711" s="3"/>
      <c r="O711" s="3"/>
      <c r="P711" s="3"/>
      <c r="Q711" s="3" t="s">
        <v>4599</v>
      </c>
      <c r="R711" s="3"/>
      <c r="S711" s="3"/>
      <c r="T711" s="3"/>
      <c r="U711" s="3"/>
      <c r="V711" s="3"/>
      <c r="W711" s="3"/>
      <c r="X711" s="3"/>
      <c r="Y711" s="3"/>
      <c r="Z711" s="3"/>
      <c r="AA711" s="5">
        <v>1</v>
      </c>
      <c r="AB711" s="3"/>
    </row>
    <row r="712" spans="1:28" x14ac:dyDescent="0.2">
      <c r="A712" s="3" t="s">
        <v>785</v>
      </c>
      <c r="B712" s="3" t="s">
        <v>1169</v>
      </c>
      <c r="C712" s="3"/>
      <c r="D712" s="3"/>
      <c r="E712" s="3">
        <v>99</v>
      </c>
      <c r="F712" s="3" t="s">
        <v>3989</v>
      </c>
      <c r="G712" s="3" t="s">
        <v>24</v>
      </c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 t="s">
        <v>4599</v>
      </c>
      <c r="S712" s="3"/>
      <c r="T712" s="3"/>
      <c r="U712" s="3"/>
      <c r="V712" s="3"/>
      <c r="W712" s="3"/>
      <c r="X712" s="3"/>
      <c r="Y712" s="3"/>
      <c r="Z712" s="3"/>
      <c r="AA712" s="5">
        <v>1</v>
      </c>
      <c r="AB712" s="3"/>
    </row>
    <row r="713" spans="1:28" x14ac:dyDescent="0.2">
      <c r="A713" s="3" t="s">
        <v>785</v>
      </c>
      <c r="B713" s="3" t="s">
        <v>1169</v>
      </c>
      <c r="C713" s="3"/>
      <c r="D713" s="3"/>
      <c r="E713" s="3">
        <v>1010</v>
      </c>
      <c r="F713" s="3" t="s">
        <v>721</v>
      </c>
      <c r="G713" s="3" t="s">
        <v>5</v>
      </c>
      <c r="H713" s="3" t="s">
        <v>4599</v>
      </c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 t="s">
        <v>4600</v>
      </c>
      <c r="T713" s="3"/>
      <c r="U713" s="3"/>
      <c r="V713" s="3"/>
      <c r="W713" s="3"/>
      <c r="X713" s="3"/>
      <c r="Y713" s="3"/>
      <c r="Z713" s="3"/>
      <c r="AA713" s="5">
        <v>1</v>
      </c>
      <c r="AB713" s="3"/>
    </row>
    <row r="714" spans="1:28" x14ac:dyDescent="0.2">
      <c r="A714" s="3" t="s">
        <v>785</v>
      </c>
      <c r="B714" s="3" t="s">
        <v>1169</v>
      </c>
      <c r="C714" s="3"/>
      <c r="D714" s="3"/>
      <c r="E714" s="3">
        <v>1020</v>
      </c>
      <c r="F714" s="3" t="s">
        <v>4124</v>
      </c>
      <c r="G714" s="3" t="s">
        <v>16</v>
      </c>
      <c r="H714" s="3"/>
      <c r="I714" s="3"/>
      <c r="J714" s="3"/>
      <c r="K714" s="3"/>
      <c r="L714" s="3"/>
      <c r="M714" s="3"/>
      <c r="N714" s="3"/>
      <c r="O714" s="3"/>
      <c r="P714" s="3"/>
      <c r="Q714" s="3" t="s">
        <v>4599</v>
      </c>
      <c r="R714" s="3"/>
      <c r="S714" s="3"/>
      <c r="T714" s="3"/>
      <c r="U714" s="3"/>
      <c r="V714" s="3"/>
      <c r="W714" s="3"/>
      <c r="X714" s="3"/>
      <c r="Y714" s="3"/>
      <c r="Z714" s="3"/>
      <c r="AA714" s="5">
        <v>1</v>
      </c>
      <c r="AB714" s="3"/>
    </row>
    <row r="715" spans="1:28" x14ac:dyDescent="0.2">
      <c r="A715" s="3" t="s">
        <v>785</v>
      </c>
      <c r="B715" s="3" t="s">
        <v>1169</v>
      </c>
      <c r="C715" s="3"/>
      <c r="D715" s="3"/>
      <c r="E715" s="3">
        <v>1099</v>
      </c>
      <c r="F715" s="3" t="s">
        <v>4123</v>
      </c>
      <c r="G715" s="3" t="s">
        <v>24</v>
      </c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 t="s">
        <v>4599</v>
      </c>
      <c r="S715" s="3"/>
      <c r="T715" s="3"/>
      <c r="U715" s="3"/>
      <c r="V715" s="3"/>
      <c r="W715" s="3"/>
      <c r="X715" s="3"/>
      <c r="Y715" s="3"/>
      <c r="Z715" s="3"/>
      <c r="AA715" s="5">
        <v>1</v>
      </c>
      <c r="AB715" s="3"/>
    </row>
    <row r="716" spans="1:28" x14ac:dyDescent="0.2">
      <c r="A716" s="3" t="s">
        <v>785</v>
      </c>
      <c r="B716" s="3" t="s">
        <v>1171</v>
      </c>
      <c r="C716" s="3"/>
      <c r="D716" s="3"/>
      <c r="E716" s="3">
        <v>10</v>
      </c>
      <c r="F716" s="3" t="s">
        <v>2</v>
      </c>
      <c r="G716" s="3" t="s">
        <v>5</v>
      </c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5">
        <v>1</v>
      </c>
      <c r="AB716" s="3"/>
    </row>
    <row r="717" spans="1:28" x14ac:dyDescent="0.2">
      <c r="A717" s="3" t="s">
        <v>785</v>
      </c>
      <c r="B717" s="3" t="s">
        <v>1172</v>
      </c>
      <c r="C717" s="3"/>
      <c r="D717" s="3" t="s">
        <v>785</v>
      </c>
      <c r="E717" s="3">
        <v>10</v>
      </c>
      <c r="F717" s="3" t="s">
        <v>2</v>
      </c>
      <c r="G717" s="3" t="s">
        <v>8</v>
      </c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5">
        <v>0.1</v>
      </c>
      <c r="AB717" s="3"/>
    </row>
    <row r="718" spans="1:28" x14ac:dyDescent="0.2">
      <c r="A718" s="3" t="s">
        <v>785</v>
      </c>
      <c r="B718" s="3" t="s">
        <v>1172</v>
      </c>
      <c r="C718" s="3"/>
      <c r="D718" s="3" t="s">
        <v>785</v>
      </c>
      <c r="E718" s="3">
        <v>20</v>
      </c>
      <c r="F718" s="3" t="s">
        <v>22</v>
      </c>
      <c r="G718" s="3" t="s">
        <v>16</v>
      </c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5">
        <v>1</v>
      </c>
      <c r="AB718" s="3"/>
    </row>
    <row r="719" spans="1:28" x14ac:dyDescent="0.2">
      <c r="A719" s="3" t="s">
        <v>785</v>
      </c>
      <c r="B719" s="3" t="s">
        <v>1172</v>
      </c>
      <c r="C719" s="3"/>
      <c r="D719" s="3" t="s">
        <v>785</v>
      </c>
      <c r="E719" s="3">
        <v>100</v>
      </c>
      <c r="F719" s="3" t="s">
        <v>945</v>
      </c>
      <c r="G719" s="3" t="s">
        <v>256</v>
      </c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5">
        <v>1E-3</v>
      </c>
      <c r="AB719" s="3"/>
    </row>
    <row r="720" spans="1:28" x14ac:dyDescent="0.2">
      <c r="A720" s="3" t="s">
        <v>785</v>
      </c>
      <c r="B720" s="3" t="s">
        <v>1172</v>
      </c>
      <c r="C720" s="3"/>
      <c r="D720" s="3" t="s">
        <v>785</v>
      </c>
      <c r="E720" s="3">
        <v>101</v>
      </c>
      <c r="F720" s="3" t="s">
        <v>990</v>
      </c>
      <c r="G720" s="3" t="s">
        <v>256</v>
      </c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5">
        <v>1E-3</v>
      </c>
      <c r="AB720" s="3"/>
    </row>
    <row r="721" spans="1:28" x14ac:dyDescent="0.2">
      <c r="A721" s="3" t="s">
        <v>785</v>
      </c>
      <c r="B721" s="3" t="s">
        <v>1172</v>
      </c>
      <c r="C721" s="3"/>
      <c r="D721" s="3" t="s">
        <v>785</v>
      </c>
      <c r="E721" s="3">
        <v>102</v>
      </c>
      <c r="F721" s="3" t="s">
        <v>155</v>
      </c>
      <c r="G721" s="3" t="s">
        <v>256</v>
      </c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5">
        <v>1E-3</v>
      </c>
      <c r="AB721" s="3"/>
    </row>
    <row r="722" spans="1:28" x14ac:dyDescent="0.2">
      <c r="A722" s="3" t="s">
        <v>785</v>
      </c>
      <c r="B722" s="3" t="s">
        <v>1172</v>
      </c>
      <c r="C722" s="3"/>
      <c r="D722" s="3" t="s">
        <v>785</v>
      </c>
      <c r="E722" s="3">
        <v>11</v>
      </c>
      <c r="F722" s="3" t="s">
        <v>108</v>
      </c>
      <c r="G722" s="3" t="s">
        <v>5</v>
      </c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5">
        <v>1</v>
      </c>
      <c r="AB722" s="3"/>
    </row>
    <row r="723" spans="1:28" x14ac:dyDescent="0.2">
      <c r="A723" s="3" t="s">
        <v>785</v>
      </c>
      <c r="B723" s="3" t="s">
        <v>1172</v>
      </c>
      <c r="C723" s="3"/>
      <c r="D723" s="3" t="s">
        <v>785</v>
      </c>
      <c r="E723" s="3">
        <v>12</v>
      </c>
      <c r="F723" s="3" t="s">
        <v>944</v>
      </c>
      <c r="G723" s="3" t="s">
        <v>5</v>
      </c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5">
        <v>1</v>
      </c>
      <c r="AB723" s="3"/>
    </row>
    <row r="724" spans="1:28" x14ac:dyDescent="0.2">
      <c r="A724" s="3" t="s">
        <v>785</v>
      </c>
      <c r="B724" s="3" t="s">
        <v>1172</v>
      </c>
      <c r="C724" s="3"/>
      <c r="D724" s="3" t="s">
        <v>785</v>
      </c>
      <c r="E724" s="3">
        <v>200</v>
      </c>
      <c r="F724" s="3" t="s">
        <v>942</v>
      </c>
      <c r="G724" s="3" t="s">
        <v>256</v>
      </c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5">
        <v>1E-3</v>
      </c>
      <c r="AB724" s="3"/>
    </row>
    <row r="725" spans="1:28" x14ac:dyDescent="0.2">
      <c r="A725" s="3" t="s">
        <v>785</v>
      </c>
      <c r="B725" s="3" t="s">
        <v>1172</v>
      </c>
      <c r="C725" s="3"/>
      <c r="D725" s="3" t="s">
        <v>785</v>
      </c>
      <c r="E725" s="3">
        <v>103</v>
      </c>
      <c r="F725" s="3" t="s">
        <v>1173</v>
      </c>
      <c r="G725" s="3" t="s">
        <v>256</v>
      </c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5">
        <v>1E-3</v>
      </c>
      <c r="AB725" s="3"/>
    </row>
    <row r="726" spans="1:28" x14ac:dyDescent="0.2">
      <c r="A726" s="3" t="s">
        <v>785</v>
      </c>
      <c r="B726" s="3" t="s">
        <v>1172</v>
      </c>
      <c r="C726" s="3"/>
      <c r="D726" s="3" t="s">
        <v>785</v>
      </c>
      <c r="E726" s="3">
        <v>13</v>
      </c>
      <c r="F726" s="3" t="s">
        <v>1174</v>
      </c>
      <c r="G726" s="3" t="s">
        <v>8</v>
      </c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5">
        <v>0.1</v>
      </c>
      <c r="AB726" s="3"/>
    </row>
    <row r="727" spans="1:28" x14ac:dyDescent="0.2">
      <c r="A727" s="3" t="s">
        <v>785</v>
      </c>
      <c r="B727" s="3" t="s">
        <v>1172</v>
      </c>
      <c r="C727" s="3"/>
      <c r="D727" s="3" t="s">
        <v>785</v>
      </c>
      <c r="E727" s="3">
        <v>9999</v>
      </c>
      <c r="F727" s="3" t="s">
        <v>1175</v>
      </c>
      <c r="G727" s="3" t="s">
        <v>3</v>
      </c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5">
        <v>1</v>
      </c>
      <c r="AB727" s="3"/>
    </row>
    <row r="728" spans="1:28" x14ac:dyDescent="0.2">
      <c r="A728" s="3" t="s">
        <v>785</v>
      </c>
      <c r="B728" s="3" t="s">
        <v>1172</v>
      </c>
      <c r="C728" s="3"/>
      <c r="D728" s="3" t="s">
        <v>785</v>
      </c>
      <c r="E728" s="3">
        <v>99</v>
      </c>
      <c r="F728" s="3">
        <v>99</v>
      </c>
      <c r="G728" s="3" t="s">
        <v>3</v>
      </c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5">
        <v>1</v>
      </c>
      <c r="AB728" s="3"/>
    </row>
    <row r="729" spans="1:28" x14ac:dyDescent="0.2">
      <c r="A729" s="3" t="s">
        <v>785</v>
      </c>
      <c r="B729" s="3" t="s">
        <v>1176</v>
      </c>
      <c r="C729" s="3"/>
      <c r="D729" s="3"/>
      <c r="E729" s="3">
        <v>20</v>
      </c>
      <c r="F729" s="3" t="s">
        <v>22</v>
      </c>
      <c r="G729" s="3" t="s">
        <v>16</v>
      </c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5">
        <v>1</v>
      </c>
      <c r="AB729" s="3"/>
    </row>
    <row r="730" spans="1:28" x14ac:dyDescent="0.2">
      <c r="A730" s="3" t="s">
        <v>785</v>
      </c>
      <c r="B730" s="3" t="s">
        <v>1176</v>
      </c>
      <c r="C730" s="3"/>
      <c r="D730" s="3"/>
      <c r="E730" s="3">
        <v>99</v>
      </c>
      <c r="F730" s="3" t="s">
        <v>97</v>
      </c>
      <c r="G730" s="3" t="s">
        <v>24</v>
      </c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5">
        <v>1</v>
      </c>
      <c r="AB730" s="3"/>
    </row>
    <row r="731" spans="1:28" x14ac:dyDescent="0.2">
      <c r="A731" s="3" t="s">
        <v>785</v>
      </c>
      <c r="B731" s="3" t="s">
        <v>1176</v>
      </c>
      <c r="C731" s="3"/>
      <c r="D731" s="3"/>
      <c r="E731" s="3">
        <v>10</v>
      </c>
      <c r="F731" s="3" t="s">
        <v>2</v>
      </c>
      <c r="G731" s="3" t="s">
        <v>5</v>
      </c>
      <c r="H731" s="3" t="s">
        <v>4599</v>
      </c>
      <c r="I731" s="3"/>
      <c r="J731" s="3"/>
      <c r="K731" s="3"/>
      <c r="L731" s="3"/>
      <c r="M731" s="3"/>
      <c r="N731" s="3"/>
      <c r="O731" s="3" t="s">
        <v>4598</v>
      </c>
      <c r="P731" s="3"/>
      <c r="Q731" s="3"/>
      <c r="R731" s="3"/>
      <c r="S731" s="3" t="s">
        <v>4600</v>
      </c>
      <c r="T731" s="3"/>
      <c r="U731" s="3"/>
      <c r="V731" s="3"/>
      <c r="W731" s="3"/>
      <c r="X731" s="3"/>
      <c r="Y731" s="3"/>
      <c r="Z731" s="3"/>
      <c r="AA731" s="5">
        <v>0.1</v>
      </c>
      <c r="AB731" s="3" t="s">
        <v>4679</v>
      </c>
    </row>
    <row r="732" spans="1:28" x14ac:dyDescent="0.2">
      <c r="A732" s="3" t="s">
        <v>785</v>
      </c>
      <c r="B732" s="3" t="s">
        <v>1176</v>
      </c>
      <c r="C732" s="3"/>
      <c r="D732" s="3"/>
      <c r="E732" s="3">
        <v>205</v>
      </c>
      <c r="F732" s="3" t="s">
        <v>155</v>
      </c>
      <c r="G732" s="3" t="s">
        <v>256</v>
      </c>
      <c r="H732" s="3"/>
      <c r="I732" s="3"/>
      <c r="J732" s="3" t="s">
        <v>4599</v>
      </c>
      <c r="K732" s="3"/>
      <c r="L732" s="3"/>
      <c r="M732" s="3"/>
      <c r="N732" s="3"/>
      <c r="O732" s="3"/>
      <c r="P732" s="3" t="s">
        <v>4598</v>
      </c>
      <c r="Q732" s="3"/>
      <c r="R732" s="3"/>
      <c r="S732" s="3"/>
      <c r="T732" s="3" t="s">
        <v>4600</v>
      </c>
      <c r="U732" s="3"/>
      <c r="V732" s="3"/>
      <c r="W732" s="3"/>
      <c r="X732" s="3"/>
      <c r="Y732" s="3"/>
      <c r="Z732" s="3"/>
      <c r="AA732" s="5">
        <v>1E-3</v>
      </c>
      <c r="AB732" s="3"/>
    </row>
    <row r="733" spans="1:28" x14ac:dyDescent="0.2">
      <c r="A733" s="3" t="s">
        <v>785</v>
      </c>
      <c r="B733" s="3" t="s">
        <v>1176</v>
      </c>
      <c r="C733" s="3"/>
      <c r="D733" s="3"/>
      <c r="E733" s="3">
        <v>200</v>
      </c>
      <c r="F733" s="3" t="s">
        <v>1177</v>
      </c>
      <c r="G733" s="3" t="s">
        <v>256</v>
      </c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 t="s">
        <v>4600</v>
      </c>
      <c r="W733" s="3"/>
      <c r="X733" s="3"/>
      <c r="Y733" s="3"/>
      <c r="Z733" s="3"/>
      <c r="AA733" s="5">
        <v>1E-3</v>
      </c>
      <c r="AB733" s="3"/>
    </row>
    <row r="734" spans="1:28" x14ac:dyDescent="0.2">
      <c r="A734" s="3" t="s">
        <v>785</v>
      </c>
      <c r="B734" s="3" t="s">
        <v>1176</v>
      </c>
      <c r="C734" s="3"/>
      <c r="D734" s="3"/>
      <c r="E734" s="3">
        <v>9999</v>
      </c>
      <c r="F734" s="3" t="s">
        <v>4122</v>
      </c>
      <c r="G734" s="3" t="s">
        <v>256</v>
      </c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5">
        <v>1E-3</v>
      </c>
      <c r="AB734" s="3"/>
    </row>
    <row r="735" spans="1:28" x14ac:dyDescent="0.2">
      <c r="A735" s="3" t="s">
        <v>785</v>
      </c>
      <c r="B735" s="3" t="s">
        <v>1178</v>
      </c>
      <c r="C735" s="3"/>
      <c r="D735" s="3"/>
      <c r="E735" s="3">
        <v>10</v>
      </c>
      <c r="F735" s="3" t="s">
        <v>2</v>
      </c>
      <c r="G735" s="3" t="s">
        <v>5</v>
      </c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5">
        <v>1</v>
      </c>
      <c r="AB735" s="3"/>
    </row>
    <row r="736" spans="1:28" x14ac:dyDescent="0.2">
      <c r="A736" s="3" t="s">
        <v>785</v>
      </c>
      <c r="B736" s="3" t="s">
        <v>1178</v>
      </c>
      <c r="C736" s="3"/>
      <c r="D736" s="3"/>
      <c r="E736" s="3">
        <v>200</v>
      </c>
      <c r="F736" s="3" t="s">
        <v>942</v>
      </c>
      <c r="G736" s="3" t="s">
        <v>85</v>
      </c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5">
        <v>1</v>
      </c>
      <c r="AB736" s="3"/>
    </row>
    <row r="737" spans="1:28" x14ac:dyDescent="0.2">
      <c r="A737" s="3" t="s">
        <v>785</v>
      </c>
      <c r="B737" s="3" t="s">
        <v>1178</v>
      </c>
      <c r="C737" s="3"/>
      <c r="D737" s="3"/>
      <c r="E737" s="3">
        <v>208</v>
      </c>
      <c r="F737" s="3" t="s">
        <v>949</v>
      </c>
      <c r="G737" s="3" t="s">
        <v>85</v>
      </c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5">
        <v>1</v>
      </c>
      <c r="AB737" s="3"/>
    </row>
    <row r="738" spans="1:28" x14ac:dyDescent="0.2">
      <c r="A738" s="3" t="s">
        <v>785</v>
      </c>
      <c r="B738" s="3" t="s">
        <v>1178</v>
      </c>
      <c r="C738" s="3"/>
      <c r="D738" s="3"/>
      <c r="E738" s="3">
        <v>209</v>
      </c>
      <c r="F738" s="3" t="s">
        <v>948</v>
      </c>
      <c r="G738" s="3" t="s">
        <v>3</v>
      </c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5">
        <v>1</v>
      </c>
      <c r="AB738" s="3"/>
    </row>
    <row r="739" spans="1:28" x14ac:dyDescent="0.2">
      <c r="A739" s="3" t="s">
        <v>785</v>
      </c>
      <c r="B739" s="3" t="s">
        <v>1178</v>
      </c>
      <c r="C739" s="3"/>
      <c r="D739" s="3"/>
      <c r="E739" s="3">
        <v>113</v>
      </c>
      <c r="F739" s="3" t="s">
        <v>1027</v>
      </c>
      <c r="G739" s="3" t="s">
        <v>1179</v>
      </c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5">
        <v>1</v>
      </c>
      <c r="AB739" s="3"/>
    </row>
    <row r="740" spans="1:28" x14ac:dyDescent="0.2">
      <c r="A740" s="3" t="s">
        <v>785</v>
      </c>
      <c r="B740" s="3" t="s">
        <v>1178</v>
      </c>
      <c r="C740" s="3"/>
      <c r="D740" s="3"/>
      <c r="E740" s="3">
        <v>206</v>
      </c>
      <c r="F740" s="3" t="s">
        <v>1126</v>
      </c>
      <c r="G740" s="3" t="s">
        <v>85</v>
      </c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5">
        <v>1</v>
      </c>
      <c r="AB740" s="3"/>
    </row>
    <row r="741" spans="1:28" x14ac:dyDescent="0.2">
      <c r="A741" s="3" t="s">
        <v>785</v>
      </c>
      <c r="B741" s="3" t="s">
        <v>1180</v>
      </c>
      <c r="C741" s="3"/>
      <c r="D741" s="3" t="s">
        <v>785</v>
      </c>
      <c r="E741" s="3">
        <v>10</v>
      </c>
      <c r="F741" s="3" t="s">
        <v>2</v>
      </c>
      <c r="G741" s="3" t="s">
        <v>5</v>
      </c>
      <c r="H741" s="3" t="s">
        <v>4599</v>
      </c>
      <c r="I741" s="3"/>
      <c r="J741" s="3"/>
      <c r="K741" s="3"/>
      <c r="L741" s="3"/>
      <c r="M741" s="3"/>
      <c r="N741" s="3"/>
      <c r="O741" s="3" t="s">
        <v>4598</v>
      </c>
      <c r="P741" s="3"/>
      <c r="Q741" s="3"/>
      <c r="R741" s="3"/>
      <c r="S741" s="3" t="s">
        <v>4600</v>
      </c>
      <c r="T741" s="3"/>
      <c r="U741" s="3"/>
      <c r="V741" s="3"/>
      <c r="W741" s="3"/>
      <c r="X741" s="3"/>
      <c r="Y741" s="3"/>
      <c r="Z741" s="3"/>
      <c r="AA741" s="5">
        <v>1</v>
      </c>
      <c r="AB741" s="3"/>
    </row>
    <row r="742" spans="1:28" x14ac:dyDescent="0.2">
      <c r="A742" s="3" t="s">
        <v>785</v>
      </c>
      <c r="B742" s="3" t="s">
        <v>1180</v>
      </c>
      <c r="C742" s="3"/>
      <c r="D742" s="3" t="s">
        <v>785</v>
      </c>
      <c r="E742" s="3">
        <v>20</v>
      </c>
      <c r="F742" s="3" t="s">
        <v>22</v>
      </c>
      <c r="G742" s="3" t="s">
        <v>16</v>
      </c>
      <c r="H742" s="3"/>
      <c r="I742" s="3"/>
      <c r="J742" s="3"/>
      <c r="K742" s="3"/>
      <c r="L742" s="3"/>
      <c r="M742" s="3"/>
      <c r="N742" s="3"/>
      <c r="O742" s="3"/>
      <c r="P742" s="3"/>
      <c r="Q742" s="3" t="s">
        <v>4599</v>
      </c>
      <c r="R742" s="3"/>
      <c r="S742" s="3"/>
      <c r="T742" s="3"/>
      <c r="U742" s="3"/>
      <c r="V742" s="3"/>
      <c r="W742" s="3"/>
      <c r="X742" s="3"/>
      <c r="Y742" s="3"/>
      <c r="Z742" s="3"/>
      <c r="AA742" s="5">
        <v>1</v>
      </c>
      <c r="AB742" s="3"/>
    </row>
    <row r="743" spans="1:28" x14ac:dyDescent="0.2">
      <c r="A743" s="3" t="s">
        <v>785</v>
      </c>
      <c r="B743" s="3" t="s">
        <v>1180</v>
      </c>
      <c r="C743" s="3"/>
      <c r="D743" s="3" t="s">
        <v>785</v>
      </c>
      <c r="E743" s="3">
        <v>205</v>
      </c>
      <c r="F743" s="3" t="s">
        <v>1181</v>
      </c>
      <c r="G743" s="3" t="s">
        <v>85</v>
      </c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5">
        <v>1</v>
      </c>
      <c r="AB743" s="3"/>
    </row>
    <row r="744" spans="1:28" x14ac:dyDescent="0.2">
      <c r="A744" s="3" t="s">
        <v>785</v>
      </c>
      <c r="B744" s="3" t="s">
        <v>1180</v>
      </c>
      <c r="C744" s="3"/>
      <c r="D744" s="3" t="s">
        <v>785</v>
      </c>
      <c r="E744" s="3">
        <v>12</v>
      </c>
      <c r="F744" s="3" t="s">
        <v>944</v>
      </c>
      <c r="G744" s="3" t="s">
        <v>1</v>
      </c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5">
        <v>100</v>
      </c>
      <c r="AB744" s="3"/>
    </row>
    <row r="745" spans="1:28" x14ac:dyDescent="0.2">
      <c r="A745" s="3" t="s">
        <v>785</v>
      </c>
      <c r="B745" s="3" t="s">
        <v>1180</v>
      </c>
      <c r="C745" s="3"/>
      <c r="D745" s="3" t="s">
        <v>785</v>
      </c>
      <c r="E745" s="3">
        <v>11</v>
      </c>
      <c r="F745" s="3" t="s">
        <v>108</v>
      </c>
      <c r="G745" s="3" t="s">
        <v>1</v>
      </c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5">
        <v>100</v>
      </c>
      <c r="AB745" s="3"/>
    </row>
    <row r="746" spans="1:28" x14ac:dyDescent="0.2">
      <c r="A746" s="3" t="s">
        <v>785</v>
      </c>
      <c r="B746" s="3" t="s">
        <v>1180</v>
      </c>
      <c r="C746" s="3"/>
      <c r="D746" s="3" t="s">
        <v>785</v>
      </c>
      <c r="E746" s="3">
        <v>102</v>
      </c>
      <c r="F746" s="3" t="s">
        <v>990</v>
      </c>
      <c r="G746" s="3" t="s">
        <v>801</v>
      </c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5">
        <v>1</v>
      </c>
      <c r="AB746" s="3"/>
    </row>
    <row r="747" spans="1:28" x14ac:dyDescent="0.2">
      <c r="A747" s="3" t="s">
        <v>785</v>
      </c>
      <c r="B747" s="3" t="s">
        <v>1180</v>
      </c>
      <c r="C747" s="3"/>
      <c r="D747" s="3" t="s">
        <v>785</v>
      </c>
      <c r="E747" s="3">
        <v>200</v>
      </c>
      <c r="F747" s="3" t="s">
        <v>942</v>
      </c>
      <c r="G747" s="3" t="s">
        <v>85</v>
      </c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 t="s">
        <v>4600</v>
      </c>
      <c r="W747" s="3"/>
      <c r="X747" s="3"/>
      <c r="Y747" s="3"/>
      <c r="Z747" s="3"/>
      <c r="AA747" s="5">
        <v>1</v>
      </c>
      <c r="AB747" s="3"/>
    </row>
    <row r="748" spans="1:28" x14ac:dyDescent="0.2">
      <c r="A748" s="3" t="s">
        <v>785</v>
      </c>
      <c r="B748" s="3" t="s">
        <v>1180</v>
      </c>
      <c r="C748" s="3"/>
      <c r="D748" s="3" t="s">
        <v>785</v>
      </c>
      <c r="E748" s="3">
        <v>99</v>
      </c>
      <c r="F748" s="3" t="s">
        <v>938</v>
      </c>
      <c r="G748" s="3" t="s">
        <v>24</v>
      </c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 t="s">
        <v>4599</v>
      </c>
      <c r="S748" s="3"/>
      <c r="T748" s="3"/>
      <c r="U748" s="3"/>
      <c r="V748" s="3"/>
      <c r="W748" s="3"/>
      <c r="X748" s="3"/>
      <c r="Y748" s="3"/>
      <c r="Z748" s="3"/>
      <c r="AA748" s="5">
        <v>1</v>
      </c>
      <c r="AB748" s="3"/>
    </row>
    <row r="749" spans="1:28" x14ac:dyDescent="0.2">
      <c r="A749" s="3" t="s">
        <v>785</v>
      </c>
      <c r="B749" s="3" t="s">
        <v>1180</v>
      </c>
      <c r="C749" s="3"/>
      <c r="D749" s="3" t="s">
        <v>785</v>
      </c>
      <c r="E749" s="3">
        <v>101</v>
      </c>
      <c r="F749" s="3" t="s">
        <v>3967</v>
      </c>
      <c r="G749" s="3" t="s">
        <v>3</v>
      </c>
      <c r="H749" s="3"/>
      <c r="I749" s="3"/>
      <c r="J749" s="3" t="s">
        <v>4599</v>
      </c>
      <c r="K749" s="3"/>
      <c r="L749" s="3"/>
      <c r="M749" s="3"/>
      <c r="N749" s="3"/>
      <c r="O749" s="3"/>
      <c r="P749" s="3" t="s">
        <v>4598</v>
      </c>
      <c r="Q749" s="3"/>
      <c r="R749" s="3"/>
      <c r="S749" s="3"/>
      <c r="T749" s="3" t="s">
        <v>4600</v>
      </c>
      <c r="U749" s="3"/>
      <c r="V749" s="3"/>
      <c r="W749" s="3"/>
      <c r="X749" s="3"/>
      <c r="Y749" s="3"/>
      <c r="Z749" s="3"/>
      <c r="AA749" s="5">
        <v>1</v>
      </c>
      <c r="AB749" s="3"/>
    </row>
    <row r="750" spans="1:28" x14ac:dyDescent="0.2">
      <c r="A750" s="3" t="s">
        <v>785</v>
      </c>
      <c r="B750" s="3" t="s">
        <v>1180</v>
      </c>
      <c r="C750" s="3"/>
      <c r="D750" s="3" t="s">
        <v>785</v>
      </c>
      <c r="E750" s="3">
        <v>103</v>
      </c>
      <c r="F750" s="3" t="s">
        <v>1055</v>
      </c>
      <c r="G750" s="3" t="s">
        <v>1182</v>
      </c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5">
        <v>1</v>
      </c>
      <c r="AB750" s="3"/>
    </row>
    <row r="751" spans="1:28" x14ac:dyDescent="0.2">
      <c r="A751" s="3" t="s">
        <v>785</v>
      </c>
      <c r="B751" s="3" t="s">
        <v>1180</v>
      </c>
      <c r="C751" s="3"/>
      <c r="D751" s="3" t="s">
        <v>785</v>
      </c>
      <c r="E751" s="3">
        <v>209</v>
      </c>
      <c r="F751" s="3" t="s">
        <v>948</v>
      </c>
      <c r="G751" s="3" t="s">
        <v>85</v>
      </c>
      <c r="H751" s="3"/>
      <c r="I751" s="3"/>
      <c r="J751" s="3" t="s">
        <v>4599</v>
      </c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5">
        <v>1</v>
      </c>
      <c r="AB751" s="3"/>
    </row>
    <row r="752" spans="1:28" x14ac:dyDescent="0.2">
      <c r="A752" s="3" t="s">
        <v>785</v>
      </c>
      <c r="B752" s="3" t="s">
        <v>1180</v>
      </c>
      <c r="C752" s="3"/>
      <c r="D752" s="3" t="s">
        <v>785</v>
      </c>
      <c r="E752" s="3">
        <v>208</v>
      </c>
      <c r="F752" s="3" t="s">
        <v>949</v>
      </c>
      <c r="G752" s="3" t="s">
        <v>85</v>
      </c>
      <c r="H752" s="3"/>
      <c r="I752" s="3"/>
      <c r="J752" s="3" t="s">
        <v>4599</v>
      </c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5">
        <v>1</v>
      </c>
      <c r="AB752" s="3"/>
    </row>
    <row r="753" spans="1:28" x14ac:dyDescent="0.2">
      <c r="A753" s="3" t="s">
        <v>785</v>
      </c>
      <c r="B753" s="3" t="s">
        <v>1180</v>
      </c>
      <c r="C753" s="3"/>
      <c r="D753" s="3" t="s">
        <v>785</v>
      </c>
      <c r="E753" s="3">
        <v>113</v>
      </c>
      <c r="F753" s="3" t="s">
        <v>950</v>
      </c>
      <c r="G753" s="3" t="s">
        <v>3</v>
      </c>
      <c r="H753" s="3"/>
      <c r="I753" s="3"/>
      <c r="J753" s="3"/>
      <c r="K753" s="3"/>
      <c r="L753" s="3"/>
      <c r="M753" s="3"/>
      <c r="N753" s="3" t="s">
        <v>4599</v>
      </c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5">
        <v>1</v>
      </c>
      <c r="AB753" s="3"/>
    </row>
    <row r="754" spans="1:28" x14ac:dyDescent="0.2">
      <c r="A754" s="3" t="s">
        <v>785</v>
      </c>
      <c r="B754" s="3" t="s">
        <v>1180</v>
      </c>
      <c r="C754" s="3"/>
      <c r="D754" s="3" t="s">
        <v>785</v>
      </c>
      <c r="E754" s="3">
        <v>206</v>
      </c>
      <c r="F754" s="3" t="s">
        <v>1183</v>
      </c>
      <c r="G754" s="3" t="s">
        <v>85</v>
      </c>
      <c r="H754" s="3"/>
      <c r="I754" s="3"/>
      <c r="J754" s="3" t="s">
        <v>4599</v>
      </c>
      <c r="K754" s="3"/>
      <c r="L754" s="3"/>
      <c r="M754" s="3"/>
      <c r="N754" s="3"/>
      <c r="O754" s="3"/>
      <c r="P754" s="3" t="s">
        <v>4598</v>
      </c>
      <c r="Q754" s="3"/>
      <c r="R754" s="3"/>
      <c r="S754" s="3"/>
      <c r="T754" s="3" t="s">
        <v>4600</v>
      </c>
      <c r="U754" s="3"/>
      <c r="V754" s="3"/>
      <c r="W754" s="3"/>
      <c r="X754" s="3"/>
      <c r="Y754" s="3"/>
      <c r="Z754" s="3"/>
      <c r="AA754" s="5">
        <v>1</v>
      </c>
      <c r="AB754" s="3"/>
    </row>
    <row r="755" spans="1:28" x14ac:dyDescent="0.2">
      <c r="A755" s="3" t="s">
        <v>785</v>
      </c>
      <c r="B755" s="3" t="s">
        <v>1180</v>
      </c>
      <c r="C755" s="3"/>
      <c r="D755" s="3" t="s">
        <v>785</v>
      </c>
      <c r="E755" s="3">
        <v>98</v>
      </c>
      <c r="F755" s="3" t="s">
        <v>261</v>
      </c>
      <c r="G755" s="3" t="s">
        <v>24</v>
      </c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 t="s">
        <v>4599</v>
      </c>
      <c r="S755" s="3"/>
      <c r="T755" s="3"/>
      <c r="U755" s="3"/>
      <c r="V755" s="3"/>
      <c r="W755" s="3"/>
      <c r="X755" s="3"/>
      <c r="Y755" s="3"/>
      <c r="Z755" s="3"/>
      <c r="AA755" s="5">
        <v>1</v>
      </c>
      <c r="AB755" s="3"/>
    </row>
    <row r="756" spans="1:28" x14ac:dyDescent="0.2">
      <c r="A756" s="3" t="s">
        <v>785</v>
      </c>
      <c r="B756" s="3" t="s">
        <v>1180</v>
      </c>
      <c r="C756" s="3"/>
      <c r="D756" s="3" t="s">
        <v>785</v>
      </c>
      <c r="E756" s="3">
        <v>8</v>
      </c>
      <c r="F756" s="3" t="s">
        <v>3968</v>
      </c>
      <c r="G756" s="3" t="s">
        <v>3</v>
      </c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5">
        <v>1</v>
      </c>
      <c r="AB756" s="3"/>
    </row>
    <row r="757" spans="1:28" x14ac:dyDescent="0.2">
      <c r="A757" s="3" t="s">
        <v>785</v>
      </c>
      <c r="B757" s="3" t="s">
        <v>1184</v>
      </c>
      <c r="C757" s="3"/>
      <c r="D757" s="3"/>
      <c r="E757" s="3">
        <v>10</v>
      </c>
      <c r="F757" s="3" t="s">
        <v>2</v>
      </c>
      <c r="G757" s="3" t="s">
        <v>5</v>
      </c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5">
        <v>1</v>
      </c>
      <c r="AB757" s="3"/>
    </row>
    <row r="758" spans="1:28" x14ac:dyDescent="0.2">
      <c r="A758" s="3" t="s">
        <v>785</v>
      </c>
      <c r="B758" s="3" t="s">
        <v>1185</v>
      </c>
      <c r="C758" s="3"/>
      <c r="D758" s="3"/>
      <c r="E758" s="3">
        <v>10</v>
      </c>
      <c r="F758" s="3" t="s">
        <v>2</v>
      </c>
      <c r="G758" s="3" t="s">
        <v>5</v>
      </c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5">
        <v>1</v>
      </c>
      <c r="AB758" s="3"/>
    </row>
    <row r="759" spans="1:28" x14ac:dyDescent="0.2">
      <c r="A759" s="3" t="s">
        <v>785</v>
      </c>
      <c r="B759" s="3" t="s">
        <v>1186</v>
      </c>
      <c r="C759" s="3"/>
      <c r="D759" s="3"/>
      <c r="E759" s="3">
        <v>10</v>
      </c>
      <c r="F759" s="3" t="s">
        <v>2</v>
      </c>
      <c r="G759" s="3" t="s">
        <v>5</v>
      </c>
      <c r="H759" s="3" t="s">
        <v>4599</v>
      </c>
      <c r="I759" s="3"/>
      <c r="J759" s="3"/>
      <c r="K759" s="3"/>
      <c r="L759" s="3"/>
      <c r="M759" s="3"/>
      <c r="N759" s="3"/>
      <c r="O759" s="3" t="s">
        <v>4598</v>
      </c>
      <c r="P759" s="3"/>
      <c r="Q759" s="3"/>
      <c r="R759" s="3"/>
      <c r="S759" s="3" t="s">
        <v>4600</v>
      </c>
      <c r="T759" s="3"/>
      <c r="U759" s="3"/>
      <c r="V759" s="3"/>
      <c r="W759" s="3"/>
      <c r="X759" s="3"/>
      <c r="Y759" s="3"/>
      <c r="Z759" s="3"/>
      <c r="AA759" s="5">
        <v>1</v>
      </c>
      <c r="AB759" s="3"/>
    </row>
    <row r="760" spans="1:28" x14ac:dyDescent="0.2">
      <c r="A760" s="3" t="s">
        <v>785</v>
      </c>
      <c r="B760" s="3" t="s">
        <v>1186</v>
      </c>
      <c r="C760" s="3"/>
      <c r="D760" s="3"/>
      <c r="E760" s="3">
        <v>205</v>
      </c>
      <c r="F760" s="3" t="s">
        <v>4121</v>
      </c>
      <c r="G760" s="3" t="s">
        <v>256</v>
      </c>
      <c r="H760" s="3"/>
      <c r="I760" s="3"/>
      <c r="J760" s="3" t="s">
        <v>4599</v>
      </c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5">
        <v>1</v>
      </c>
      <c r="AB760" s="3"/>
    </row>
    <row r="761" spans="1:28" x14ac:dyDescent="0.2">
      <c r="A761" s="3" t="s">
        <v>785</v>
      </c>
      <c r="B761" s="3" t="s">
        <v>1186</v>
      </c>
      <c r="C761" s="3"/>
      <c r="D761" s="3"/>
      <c r="E761" s="3">
        <v>200</v>
      </c>
      <c r="F761" s="3" t="s">
        <v>933</v>
      </c>
      <c r="G761" s="3" t="s">
        <v>801</v>
      </c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 t="s">
        <v>4600</v>
      </c>
      <c r="W761" s="3"/>
      <c r="X761" s="3"/>
      <c r="Y761" s="3"/>
      <c r="Z761" s="3"/>
      <c r="AA761" s="5">
        <v>1</v>
      </c>
      <c r="AB761" s="3"/>
    </row>
    <row r="762" spans="1:28" x14ac:dyDescent="0.2">
      <c r="A762" s="3" t="s">
        <v>785</v>
      </c>
      <c r="B762" s="3" t="s">
        <v>1186</v>
      </c>
      <c r="C762" s="3"/>
      <c r="D762" s="3"/>
      <c r="E762" s="3">
        <v>11</v>
      </c>
      <c r="F762" s="3" t="s">
        <v>2</v>
      </c>
      <c r="G762" s="3" t="s">
        <v>5</v>
      </c>
      <c r="H762" s="3" t="s">
        <v>4599</v>
      </c>
      <c r="I762" s="3"/>
      <c r="J762" s="3"/>
      <c r="K762" s="3"/>
      <c r="L762" s="3"/>
      <c r="M762" s="3"/>
      <c r="N762" s="3"/>
      <c r="O762" s="3" t="s">
        <v>4598</v>
      </c>
      <c r="P762" s="3"/>
      <c r="Q762" s="3"/>
      <c r="R762" s="3"/>
      <c r="S762" s="3" t="s">
        <v>4600</v>
      </c>
      <c r="T762" s="3"/>
      <c r="U762" s="3"/>
      <c r="V762" s="3"/>
      <c r="W762" s="3"/>
      <c r="X762" s="3"/>
      <c r="Y762" s="3"/>
      <c r="Z762" s="3"/>
      <c r="AA762" s="5">
        <v>1</v>
      </c>
      <c r="AB762" s="3"/>
    </row>
    <row r="763" spans="1:28" x14ac:dyDescent="0.2">
      <c r="A763" s="3" t="s">
        <v>785</v>
      </c>
      <c r="B763" s="3" t="s">
        <v>1186</v>
      </c>
      <c r="C763" s="3"/>
      <c r="D763" s="3"/>
      <c r="E763" s="3">
        <v>208</v>
      </c>
      <c r="F763" s="3" t="s">
        <v>1188</v>
      </c>
      <c r="G763" s="3" t="s">
        <v>256</v>
      </c>
      <c r="H763" s="3"/>
      <c r="I763" s="3"/>
      <c r="J763" s="3" t="s">
        <v>4599</v>
      </c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5">
        <v>1E-3</v>
      </c>
      <c r="AB763" s="3"/>
    </row>
    <row r="764" spans="1:28" x14ac:dyDescent="0.2">
      <c r="A764" s="3" t="s">
        <v>785</v>
      </c>
      <c r="B764" s="3" t="s">
        <v>1186</v>
      </c>
      <c r="C764" s="3"/>
      <c r="D764" s="3"/>
      <c r="E764" s="3">
        <v>209</v>
      </c>
      <c r="F764" s="3" t="s">
        <v>1189</v>
      </c>
      <c r="G764" s="3" t="s">
        <v>256</v>
      </c>
      <c r="H764" s="3"/>
      <c r="I764" s="3"/>
      <c r="J764" s="3" t="s">
        <v>4599</v>
      </c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5">
        <v>1E-3</v>
      </c>
      <c r="AB764" s="3"/>
    </row>
    <row r="765" spans="1:28" x14ac:dyDescent="0.2">
      <c r="A765" s="3" t="s">
        <v>785</v>
      </c>
      <c r="B765" s="3" t="s">
        <v>1186</v>
      </c>
      <c r="C765" s="3"/>
      <c r="D765" s="3"/>
      <c r="E765" s="3">
        <v>113</v>
      </c>
      <c r="F765" s="3" t="s">
        <v>950</v>
      </c>
      <c r="G765" s="3" t="s">
        <v>3</v>
      </c>
      <c r="H765" s="3"/>
      <c r="I765" s="3"/>
      <c r="J765" s="3"/>
      <c r="K765" s="3"/>
      <c r="L765" s="3"/>
      <c r="M765" s="3"/>
      <c r="N765" s="3" t="s">
        <v>4599</v>
      </c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5">
        <v>1</v>
      </c>
      <c r="AB765" s="3"/>
    </row>
    <row r="766" spans="1:28" x14ac:dyDescent="0.2">
      <c r="A766" s="3" t="s">
        <v>785</v>
      </c>
      <c r="B766" s="3" t="s">
        <v>1186</v>
      </c>
      <c r="C766" s="3"/>
      <c r="D766" s="3"/>
      <c r="E766" s="3">
        <v>206</v>
      </c>
      <c r="F766" s="3" t="s">
        <v>1190</v>
      </c>
      <c r="G766" s="3" t="s">
        <v>256</v>
      </c>
      <c r="H766" s="3"/>
      <c r="I766" s="3"/>
      <c r="J766" s="3" t="s">
        <v>4599</v>
      </c>
      <c r="K766" s="3"/>
      <c r="L766" s="3"/>
      <c r="M766" s="3"/>
      <c r="N766" s="3"/>
      <c r="O766" s="3"/>
      <c r="P766" s="3" t="s">
        <v>4598</v>
      </c>
      <c r="Q766" s="3"/>
      <c r="R766" s="3"/>
      <c r="S766" s="3"/>
      <c r="T766" s="3" t="s">
        <v>4600</v>
      </c>
      <c r="U766" s="3"/>
      <c r="V766" s="3"/>
      <c r="W766" s="3"/>
      <c r="X766" s="3"/>
      <c r="Y766" s="3"/>
      <c r="Z766" s="3"/>
      <c r="AA766" s="5">
        <v>1E-3</v>
      </c>
      <c r="AB766" s="3"/>
    </row>
    <row r="767" spans="1:28" x14ac:dyDescent="0.2">
      <c r="A767" s="3" t="s">
        <v>785</v>
      </c>
      <c r="B767" s="3" t="s">
        <v>1186</v>
      </c>
      <c r="C767" s="3"/>
      <c r="D767" s="3"/>
      <c r="E767" s="3">
        <v>20</v>
      </c>
      <c r="F767" s="3" t="s">
        <v>22</v>
      </c>
      <c r="G767" s="3" t="s">
        <v>16</v>
      </c>
      <c r="H767" s="3"/>
      <c r="I767" s="3"/>
      <c r="J767" s="3"/>
      <c r="K767" s="3"/>
      <c r="L767" s="3"/>
      <c r="M767" s="3"/>
      <c r="N767" s="3"/>
      <c r="O767" s="3"/>
      <c r="P767" s="3"/>
      <c r="Q767" s="3" t="s">
        <v>4599</v>
      </c>
      <c r="R767" s="3"/>
      <c r="S767" s="3"/>
      <c r="T767" s="3"/>
      <c r="U767" s="3"/>
      <c r="V767" s="3"/>
      <c r="W767" s="3"/>
      <c r="X767" s="3"/>
      <c r="Y767" s="3"/>
      <c r="Z767" s="3"/>
      <c r="AA767" s="5">
        <v>1</v>
      </c>
      <c r="AB767" s="3"/>
    </row>
    <row r="768" spans="1:28" x14ac:dyDescent="0.2">
      <c r="A768" s="3" t="s">
        <v>785</v>
      </c>
      <c r="B768" s="3" t="s">
        <v>1186</v>
      </c>
      <c r="C768" s="3"/>
      <c r="D768" s="3"/>
      <c r="E768" s="3">
        <v>99</v>
      </c>
      <c r="F768" s="3" t="s">
        <v>97</v>
      </c>
      <c r="G768" s="3" t="s">
        <v>24</v>
      </c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 t="s">
        <v>4599</v>
      </c>
      <c r="S768" s="3"/>
      <c r="T768" s="3"/>
      <c r="U768" s="3"/>
      <c r="V768" s="3"/>
      <c r="W768" s="3"/>
      <c r="X768" s="3"/>
      <c r="Y768" s="3"/>
      <c r="Z768" s="3"/>
      <c r="AA768" s="5">
        <v>1</v>
      </c>
      <c r="AB768" s="3"/>
    </row>
    <row r="769" spans="1:28" x14ac:dyDescent="0.2">
      <c r="A769" s="3" t="s">
        <v>785</v>
      </c>
      <c r="B769" s="3" t="s">
        <v>1186</v>
      </c>
      <c r="C769" s="3"/>
      <c r="D769" s="3"/>
      <c r="E769" s="3">
        <v>1010</v>
      </c>
      <c r="F769" s="3" t="s">
        <v>940</v>
      </c>
      <c r="G769" s="3" t="s">
        <v>614</v>
      </c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5">
        <v>100</v>
      </c>
      <c r="AB769" s="3"/>
    </row>
    <row r="770" spans="1:28" x14ac:dyDescent="0.2">
      <c r="A770" s="3" t="s">
        <v>785</v>
      </c>
      <c r="B770" s="3" t="s">
        <v>1186</v>
      </c>
      <c r="C770" s="3"/>
      <c r="D770" s="3"/>
      <c r="E770" s="3">
        <v>2010</v>
      </c>
      <c r="F770" s="3" t="s">
        <v>918</v>
      </c>
      <c r="G770" s="3" t="s">
        <v>5</v>
      </c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5">
        <v>1</v>
      </c>
      <c r="AB770" s="3"/>
    </row>
    <row r="771" spans="1:28" x14ac:dyDescent="0.2">
      <c r="A771" s="3" t="s">
        <v>785</v>
      </c>
      <c r="B771" s="3" t="s">
        <v>1186</v>
      </c>
      <c r="C771" s="3"/>
      <c r="D771" s="3"/>
      <c r="E771" s="3">
        <v>3010</v>
      </c>
      <c r="F771" s="3" t="s">
        <v>1191</v>
      </c>
      <c r="G771" s="3" t="s">
        <v>3</v>
      </c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5">
        <v>1</v>
      </c>
      <c r="AB771" s="3"/>
    </row>
    <row r="772" spans="1:28" x14ac:dyDescent="0.2">
      <c r="A772" s="3" t="s">
        <v>785</v>
      </c>
      <c r="B772" s="3" t="s">
        <v>1186</v>
      </c>
      <c r="C772" s="3"/>
      <c r="D772" s="3"/>
      <c r="E772" s="3">
        <v>1011</v>
      </c>
      <c r="F772" s="3" t="s">
        <v>1192</v>
      </c>
      <c r="G772" s="3" t="s">
        <v>614</v>
      </c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5">
        <v>100</v>
      </c>
      <c r="AB772" s="3"/>
    </row>
    <row r="773" spans="1:28" x14ac:dyDescent="0.2">
      <c r="A773" s="3" t="s">
        <v>785</v>
      </c>
      <c r="B773" s="3" t="s">
        <v>1186</v>
      </c>
      <c r="C773" s="3"/>
      <c r="D773" s="3"/>
      <c r="E773" s="3">
        <v>98</v>
      </c>
      <c r="F773" s="3" t="s">
        <v>1193</v>
      </c>
      <c r="G773" s="3" t="s">
        <v>24</v>
      </c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 t="s">
        <v>4599</v>
      </c>
      <c r="S773" s="3"/>
      <c r="T773" s="3"/>
      <c r="U773" s="3"/>
      <c r="V773" s="3"/>
      <c r="W773" s="3"/>
      <c r="X773" s="3"/>
      <c r="Y773" s="3"/>
      <c r="Z773" s="3"/>
      <c r="AA773" s="5">
        <v>1</v>
      </c>
      <c r="AB773" s="3"/>
    </row>
    <row r="774" spans="1:28" x14ac:dyDescent="0.2">
      <c r="A774" s="3" t="s">
        <v>785</v>
      </c>
      <c r="B774" s="3" t="s">
        <v>1186</v>
      </c>
      <c r="C774" s="3"/>
      <c r="D774" s="3"/>
      <c r="E774" s="3">
        <v>21</v>
      </c>
      <c r="F774" s="3" t="s">
        <v>22</v>
      </c>
      <c r="G774" s="3" t="s">
        <v>16</v>
      </c>
      <c r="H774" s="3"/>
      <c r="I774" s="3"/>
      <c r="J774" s="3"/>
      <c r="K774" s="3"/>
      <c r="L774" s="3"/>
      <c r="M774" s="3"/>
      <c r="N774" s="3"/>
      <c r="O774" s="3"/>
      <c r="P774" s="3"/>
      <c r="Q774" s="3" t="s">
        <v>4599</v>
      </c>
      <c r="R774" s="3"/>
      <c r="S774" s="3"/>
      <c r="T774" s="3"/>
      <c r="U774" s="3"/>
      <c r="V774" s="3"/>
      <c r="W774" s="3"/>
      <c r="X774" s="3"/>
      <c r="Y774" s="3"/>
      <c r="Z774" s="3"/>
      <c r="AA774" s="5">
        <v>1</v>
      </c>
      <c r="AB774" s="3"/>
    </row>
    <row r="775" spans="1:28" x14ac:dyDescent="0.2">
      <c r="A775" s="3" t="s">
        <v>785</v>
      </c>
      <c r="B775" s="3" t="s">
        <v>1186</v>
      </c>
      <c r="C775" s="3"/>
      <c r="D775" s="3"/>
      <c r="E775" s="3">
        <v>204</v>
      </c>
      <c r="F775" s="3" t="s">
        <v>4120</v>
      </c>
      <c r="G775" s="3" t="s">
        <v>85</v>
      </c>
      <c r="H775" s="3"/>
      <c r="I775" s="3"/>
      <c r="J775" s="3" t="s">
        <v>4599</v>
      </c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5">
        <v>1</v>
      </c>
      <c r="AB775" s="3"/>
    </row>
    <row r="776" spans="1:28" x14ac:dyDescent="0.2">
      <c r="A776" s="3" t="s">
        <v>785</v>
      </c>
      <c r="B776" s="3" t="s">
        <v>4119</v>
      </c>
      <c r="C776" s="3"/>
      <c r="D776" s="3"/>
      <c r="E776" s="3">
        <v>10</v>
      </c>
      <c r="F776" s="3" t="s">
        <v>2</v>
      </c>
      <c r="G776" s="3" t="s">
        <v>5</v>
      </c>
      <c r="H776" s="3" t="s">
        <v>4599</v>
      </c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 t="s">
        <v>4600</v>
      </c>
      <c r="T776" s="3"/>
      <c r="U776" s="3"/>
      <c r="V776" s="3"/>
      <c r="W776" s="3"/>
      <c r="X776" s="3"/>
      <c r="Y776" s="3"/>
      <c r="Z776" s="3"/>
      <c r="AA776" s="5">
        <v>1</v>
      </c>
      <c r="AB776" s="3"/>
    </row>
    <row r="777" spans="1:28" x14ac:dyDescent="0.2">
      <c r="A777" s="3" t="s">
        <v>785</v>
      </c>
      <c r="B777" s="3" t="s">
        <v>4119</v>
      </c>
      <c r="C777" s="3"/>
      <c r="D777" s="3"/>
      <c r="E777" s="3">
        <v>20</v>
      </c>
      <c r="F777" s="3" t="s">
        <v>22</v>
      </c>
      <c r="G777" s="3" t="s">
        <v>16</v>
      </c>
      <c r="H777" s="3"/>
      <c r="I777" s="3"/>
      <c r="J777" s="3"/>
      <c r="K777" s="3"/>
      <c r="L777" s="3"/>
      <c r="M777" s="3"/>
      <c r="N777" s="3"/>
      <c r="O777" s="3"/>
      <c r="P777" s="3"/>
      <c r="Q777" s="3" t="s">
        <v>4599</v>
      </c>
      <c r="R777" s="3"/>
      <c r="S777" s="3"/>
      <c r="T777" s="3"/>
      <c r="U777" s="3"/>
      <c r="V777" s="3"/>
      <c r="W777" s="3"/>
      <c r="X777" s="3"/>
      <c r="Y777" s="3"/>
      <c r="Z777" s="3"/>
      <c r="AA777" s="5">
        <v>1</v>
      </c>
      <c r="AB777" s="3"/>
    </row>
    <row r="778" spans="1:28" x14ac:dyDescent="0.2">
      <c r="A778" s="3" t="s">
        <v>785</v>
      </c>
      <c r="B778" s="3" t="s">
        <v>4119</v>
      </c>
      <c r="C778" s="3"/>
      <c r="D778" s="3"/>
      <c r="E778" s="3">
        <v>99</v>
      </c>
      <c r="F778" s="3" t="s">
        <v>97</v>
      </c>
      <c r="G778" s="3" t="s">
        <v>24</v>
      </c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 t="s">
        <v>4599</v>
      </c>
      <c r="S778" s="3"/>
      <c r="T778" s="3"/>
      <c r="U778" s="3"/>
      <c r="V778" s="3"/>
      <c r="W778" s="3"/>
      <c r="X778" s="3"/>
      <c r="Y778" s="3"/>
      <c r="Z778" s="3"/>
      <c r="AA778" s="5">
        <v>1</v>
      </c>
      <c r="AB778" s="3"/>
    </row>
    <row r="779" spans="1:28" x14ac:dyDescent="0.2">
      <c r="A779" s="3" t="s">
        <v>785</v>
      </c>
      <c r="B779" s="3" t="s">
        <v>1194</v>
      </c>
      <c r="C779" s="3"/>
      <c r="D779" s="3"/>
      <c r="E779" s="3">
        <v>10</v>
      </c>
      <c r="F779" s="3" t="s">
        <v>2</v>
      </c>
      <c r="G779" s="3" t="s">
        <v>5</v>
      </c>
      <c r="H779" s="3" t="s">
        <v>4599</v>
      </c>
      <c r="I779" s="3"/>
      <c r="J779" s="3"/>
      <c r="K779" s="3"/>
      <c r="L779" s="3"/>
      <c r="M779" s="3"/>
      <c r="N779" s="3"/>
      <c r="O779" s="3" t="s">
        <v>4598</v>
      </c>
      <c r="P779" s="3"/>
      <c r="Q779" s="3"/>
      <c r="R779" s="3"/>
      <c r="S779" s="3" t="s">
        <v>4600</v>
      </c>
      <c r="T779" s="3"/>
      <c r="U779" s="3"/>
      <c r="V779" s="3"/>
      <c r="W779" s="3"/>
      <c r="X779" s="3"/>
      <c r="Y779" s="3"/>
      <c r="Z779" s="3"/>
      <c r="AA779" s="5">
        <v>1</v>
      </c>
      <c r="AB779" s="3"/>
    </row>
    <row r="780" spans="1:28" x14ac:dyDescent="0.2">
      <c r="A780" s="3" t="s">
        <v>785</v>
      </c>
      <c r="B780" s="3" t="s">
        <v>1194</v>
      </c>
      <c r="C780" s="3"/>
      <c r="D780" s="3"/>
      <c r="E780" s="3">
        <v>20</v>
      </c>
      <c r="F780" s="3" t="s">
        <v>22</v>
      </c>
      <c r="G780" s="3" t="s">
        <v>16</v>
      </c>
      <c r="H780" s="3"/>
      <c r="I780" s="3"/>
      <c r="J780" s="3"/>
      <c r="K780" s="3"/>
      <c r="L780" s="3"/>
      <c r="M780" s="3"/>
      <c r="N780" s="3"/>
      <c r="O780" s="3"/>
      <c r="P780" s="3"/>
      <c r="Q780" s="3" t="s">
        <v>4599</v>
      </c>
      <c r="R780" s="3"/>
      <c r="S780" s="3"/>
      <c r="T780" s="3"/>
      <c r="U780" s="3"/>
      <c r="V780" s="3"/>
      <c r="W780" s="3"/>
      <c r="X780" s="3"/>
      <c r="Y780" s="3"/>
      <c r="Z780" s="3"/>
      <c r="AA780" s="5">
        <v>1</v>
      </c>
      <c r="AB780" s="3"/>
    </row>
    <row r="781" spans="1:28" x14ac:dyDescent="0.2">
      <c r="A781" s="3" t="s">
        <v>785</v>
      </c>
      <c r="B781" s="3" t="s">
        <v>1194</v>
      </c>
      <c r="C781" s="3"/>
      <c r="D781" s="3"/>
      <c r="E781" s="3">
        <v>99</v>
      </c>
      <c r="F781" s="3">
        <v>99</v>
      </c>
      <c r="G781" s="3" t="s">
        <v>3</v>
      </c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5">
        <v>1</v>
      </c>
      <c r="AB781" s="3"/>
    </row>
    <row r="782" spans="1:28" x14ac:dyDescent="0.2">
      <c r="A782" s="3" t="s">
        <v>785</v>
      </c>
      <c r="B782" s="3" t="s">
        <v>1194</v>
      </c>
      <c r="C782" s="3"/>
      <c r="D782" s="3"/>
      <c r="E782" s="3">
        <v>11</v>
      </c>
      <c r="F782" s="3" t="s">
        <v>940</v>
      </c>
      <c r="G782" s="3" t="s">
        <v>614</v>
      </c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5">
        <v>100</v>
      </c>
      <c r="AB782" s="3"/>
    </row>
    <row r="783" spans="1:28" x14ac:dyDescent="0.2">
      <c r="A783" s="3" t="s">
        <v>785</v>
      </c>
      <c r="B783" s="3" t="s">
        <v>1194</v>
      </c>
      <c r="C783" s="3"/>
      <c r="D783" s="3"/>
      <c r="E783" s="3">
        <v>12</v>
      </c>
      <c r="F783" s="3" t="s">
        <v>1195</v>
      </c>
      <c r="G783" s="3" t="s">
        <v>5</v>
      </c>
      <c r="H783" s="3" t="s">
        <v>4599</v>
      </c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 t="s">
        <v>4600</v>
      </c>
      <c r="T783" s="3"/>
      <c r="U783" s="3"/>
      <c r="V783" s="3"/>
      <c r="W783" s="3"/>
      <c r="X783" s="3"/>
      <c r="Y783" s="3"/>
      <c r="Z783" s="3"/>
      <c r="AA783" s="5">
        <v>1</v>
      </c>
      <c r="AB783" s="3"/>
    </row>
    <row r="784" spans="1:28" x14ac:dyDescent="0.2">
      <c r="A784" s="3" t="s">
        <v>785</v>
      </c>
      <c r="B784" s="3" t="s">
        <v>1196</v>
      </c>
      <c r="C784" s="3"/>
      <c r="D784" s="3"/>
      <c r="E784" s="3">
        <v>10</v>
      </c>
      <c r="F784" s="3" t="s">
        <v>1197</v>
      </c>
      <c r="G784" s="3" t="s">
        <v>5</v>
      </c>
      <c r="H784" s="3" t="s">
        <v>4599</v>
      </c>
      <c r="I784" s="3"/>
      <c r="J784" s="3"/>
      <c r="K784" s="3"/>
      <c r="L784" s="3"/>
      <c r="M784" s="3"/>
      <c r="N784" s="3"/>
      <c r="O784" s="3" t="s">
        <v>4598</v>
      </c>
      <c r="P784" s="3"/>
      <c r="Q784" s="3"/>
      <c r="R784" s="3"/>
      <c r="S784" s="3" t="s">
        <v>4600</v>
      </c>
      <c r="T784" s="3"/>
      <c r="U784" s="3"/>
      <c r="V784" s="3"/>
      <c r="W784" s="3"/>
      <c r="X784" s="3"/>
      <c r="Y784" s="3"/>
      <c r="Z784" s="3"/>
      <c r="AA784" s="5">
        <v>1</v>
      </c>
      <c r="AB784" s="3"/>
    </row>
    <row r="785" spans="1:28" x14ac:dyDescent="0.2">
      <c r="A785" s="3" t="s">
        <v>785</v>
      </c>
      <c r="B785" s="3" t="s">
        <v>1196</v>
      </c>
      <c r="C785" s="3"/>
      <c r="D785" s="3"/>
      <c r="E785" s="3">
        <v>11</v>
      </c>
      <c r="F785" s="3" t="s">
        <v>1198</v>
      </c>
      <c r="G785" s="3" t="s">
        <v>5</v>
      </c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5">
        <v>1</v>
      </c>
      <c r="AB785" s="3"/>
    </row>
    <row r="786" spans="1:28" x14ac:dyDescent="0.2">
      <c r="A786" s="3" t="s">
        <v>785</v>
      </c>
      <c r="B786" s="3" t="s">
        <v>1196</v>
      </c>
      <c r="C786" s="3"/>
      <c r="D786" s="3"/>
      <c r="E786" s="3">
        <v>1010</v>
      </c>
      <c r="F786" s="3" t="s">
        <v>940</v>
      </c>
      <c r="G786" s="3" t="s">
        <v>1199</v>
      </c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5">
        <v>100</v>
      </c>
      <c r="AB786" s="3"/>
    </row>
    <row r="787" spans="1:28" x14ac:dyDescent="0.2">
      <c r="A787" s="3" t="s">
        <v>785</v>
      </c>
      <c r="B787" s="3" t="s">
        <v>1196</v>
      </c>
      <c r="C787" s="3"/>
      <c r="D787" s="3"/>
      <c r="E787" s="3">
        <v>99</v>
      </c>
      <c r="F787" s="3" t="s">
        <v>97</v>
      </c>
      <c r="G787" s="3" t="s">
        <v>24</v>
      </c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 t="s">
        <v>4599</v>
      </c>
      <c r="S787" s="3"/>
      <c r="T787" s="3"/>
      <c r="U787" s="3"/>
      <c r="V787" s="3"/>
      <c r="W787" s="3"/>
      <c r="X787" s="3"/>
      <c r="Y787" s="3"/>
      <c r="Z787" s="3"/>
      <c r="AA787" s="5">
        <v>1</v>
      </c>
      <c r="AB787" s="3"/>
    </row>
    <row r="788" spans="1:28" x14ac:dyDescent="0.2">
      <c r="A788" s="3" t="s">
        <v>785</v>
      </c>
      <c r="B788" s="3" t="s">
        <v>1196</v>
      </c>
      <c r="C788" s="3"/>
      <c r="D788" s="3"/>
      <c r="E788" s="3">
        <v>20</v>
      </c>
      <c r="F788" s="3" t="s">
        <v>22</v>
      </c>
      <c r="G788" s="3" t="s">
        <v>16</v>
      </c>
      <c r="H788" s="3"/>
      <c r="I788" s="3"/>
      <c r="J788" s="3"/>
      <c r="K788" s="3"/>
      <c r="L788" s="3"/>
      <c r="M788" s="3"/>
      <c r="N788" s="3"/>
      <c r="O788" s="3"/>
      <c r="P788" s="3"/>
      <c r="Q788" s="3" t="s">
        <v>4599</v>
      </c>
      <c r="R788" s="3"/>
      <c r="S788" s="3"/>
      <c r="T788" s="3"/>
      <c r="U788" s="3"/>
      <c r="V788" s="3"/>
      <c r="W788" s="3"/>
      <c r="X788" s="3"/>
      <c r="Y788" s="3"/>
      <c r="Z788" s="3"/>
      <c r="AA788" s="5">
        <v>1</v>
      </c>
      <c r="AB788" s="3"/>
    </row>
    <row r="789" spans="1:28" x14ac:dyDescent="0.2">
      <c r="A789" s="3" t="s">
        <v>785</v>
      </c>
      <c r="B789" s="3" t="s">
        <v>1200</v>
      </c>
      <c r="C789" s="3"/>
      <c r="D789" s="3"/>
      <c r="E789" s="3">
        <v>10</v>
      </c>
      <c r="F789" s="3" t="s">
        <v>1201</v>
      </c>
      <c r="G789" s="3" t="s">
        <v>5</v>
      </c>
      <c r="H789" s="3" t="s">
        <v>4599</v>
      </c>
      <c r="I789" s="3"/>
      <c r="J789" s="3"/>
      <c r="K789" s="3"/>
      <c r="L789" s="3"/>
      <c r="M789" s="3"/>
      <c r="N789" s="3"/>
      <c r="O789" s="3" t="s">
        <v>4598</v>
      </c>
      <c r="P789" s="3"/>
      <c r="Q789" s="3"/>
      <c r="R789" s="3"/>
      <c r="S789" s="3" t="s">
        <v>4600</v>
      </c>
      <c r="T789" s="3"/>
      <c r="U789" s="3"/>
      <c r="V789" s="3"/>
      <c r="W789" s="3"/>
      <c r="X789" s="3"/>
      <c r="Y789" s="3"/>
      <c r="Z789" s="3"/>
      <c r="AA789" s="5">
        <v>1</v>
      </c>
      <c r="AB789" s="3"/>
    </row>
    <row r="790" spans="1:28" x14ac:dyDescent="0.2">
      <c r="A790" s="3" t="s">
        <v>785</v>
      </c>
      <c r="B790" s="3" t="s">
        <v>1200</v>
      </c>
      <c r="C790" s="3"/>
      <c r="D790" s="3"/>
      <c r="E790" s="3">
        <v>11</v>
      </c>
      <c r="F790" s="3" t="s">
        <v>1202</v>
      </c>
      <c r="G790" s="3" t="s">
        <v>5</v>
      </c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5">
        <v>1</v>
      </c>
      <c r="AB790" s="3"/>
    </row>
    <row r="791" spans="1:28" x14ac:dyDescent="0.2">
      <c r="A791" s="3" t="s">
        <v>785</v>
      </c>
      <c r="B791" s="3" t="s">
        <v>1200</v>
      </c>
      <c r="C791" s="3"/>
      <c r="D791" s="3"/>
      <c r="E791" s="3">
        <v>15</v>
      </c>
      <c r="F791" s="3" t="s">
        <v>1203</v>
      </c>
      <c r="G791" s="3" t="s">
        <v>1095</v>
      </c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5">
        <v>100</v>
      </c>
      <c r="AB791" s="3"/>
    </row>
    <row r="792" spans="1:28" x14ac:dyDescent="0.2">
      <c r="A792" s="3" t="s">
        <v>785</v>
      </c>
      <c r="B792" s="3" t="s">
        <v>1200</v>
      </c>
      <c r="C792" s="3"/>
      <c r="D792" s="3"/>
      <c r="E792" s="3">
        <v>16</v>
      </c>
      <c r="F792" s="3" t="s">
        <v>1204</v>
      </c>
      <c r="G792" s="3" t="s">
        <v>614</v>
      </c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5">
        <v>100</v>
      </c>
      <c r="AB792" s="3"/>
    </row>
    <row r="793" spans="1:28" x14ac:dyDescent="0.2">
      <c r="A793" s="3" t="s">
        <v>785</v>
      </c>
      <c r="B793" s="3" t="s">
        <v>1200</v>
      </c>
      <c r="C793" s="3"/>
      <c r="D793" s="3"/>
      <c r="E793" s="3">
        <v>12</v>
      </c>
      <c r="F793" s="3" t="s">
        <v>940</v>
      </c>
      <c r="G793" s="3" t="s">
        <v>614</v>
      </c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5">
        <v>100</v>
      </c>
      <c r="AB793" s="3"/>
    </row>
    <row r="794" spans="1:28" x14ac:dyDescent="0.2">
      <c r="A794" s="3" t="s">
        <v>785</v>
      </c>
      <c r="B794" s="3" t="s">
        <v>1205</v>
      </c>
      <c r="C794" s="3"/>
      <c r="D794" s="3"/>
      <c r="E794" s="3">
        <v>10</v>
      </c>
      <c r="F794" s="3" t="s">
        <v>1206</v>
      </c>
      <c r="G794" s="3" t="s">
        <v>5</v>
      </c>
      <c r="H794" s="3" t="s">
        <v>4599</v>
      </c>
      <c r="I794" s="3"/>
      <c r="J794" s="3"/>
      <c r="K794" s="3"/>
      <c r="L794" s="3"/>
      <c r="M794" s="3"/>
      <c r="N794" s="3"/>
      <c r="O794" s="3" t="s">
        <v>4598</v>
      </c>
      <c r="P794" s="3"/>
      <c r="Q794" s="3"/>
      <c r="R794" s="3"/>
      <c r="S794" s="3" t="s">
        <v>4600</v>
      </c>
      <c r="T794" s="3"/>
      <c r="U794" s="3"/>
      <c r="V794" s="3"/>
      <c r="W794" s="3"/>
      <c r="X794" s="3"/>
      <c r="Y794" s="3"/>
      <c r="Z794" s="3"/>
      <c r="AA794" s="5">
        <v>1</v>
      </c>
      <c r="AB794" s="3"/>
    </row>
    <row r="795" spans="1:28" x14ac:dyDescent="0.2">
      <c r="A795" s="3" t="s">
        <v>785</v>
      </c>
      <c r="B795" s="3" t="s">
        <v>1205</v>
      </c>
      <c r="C795" s="3"/>
      <c r="D795" s="3"/>
      <c r="E795" s="3">
        <v>11</v>
      </c>
      <c r="F795" s="3" t="s">
        <v>4118</v>
      </c>
      <c r="G795" s="3" t="s">
        <v>5</v>
      </c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5">
        <v>1</v>
      </c>
      <c r="AB795" s="3"/>
    </row>
    <row r="796" spans="1:28" x14ac:dyDescent="0.2">
      <c r="A796" s="3" t="s">
        <v>785</v>
      </c>
      <c r="B796" s="3" t="s">
        <v>1207</v>
      </c>
      <c r="C796" s="3"/>
      <c r="D796" s="3"/>
      <c r="E796" s="3">
        <v>10</v>
      </c>
      <c r="F796" s="3" t="s">
        <v>1208</v>
      </c>
      <c r="G796" s="3" t="s">
        <v>5</v>
      </c>
      <c r="H796" s="3" t="s">
        <v>4599</v>
      </c>
      <c r="I796" s="3"/>
      <c r="J796" s="3"/>
      <c r="K796" s="3"/>
      <c r="L796" s="3"/>
      <c r="M796" s="3"/>
      <c r="N796" s="3"/>
      <c r="O796" s="3" t="s">
        <v>4598</v>
      </c>
      <c r="P796" s="3"/>
      <c r="Q796" s="3"/>
      <c r="R796" s="3"/>
      <c r="S796" s="3" t="s">
        <v>4600</v>
      </c>
      <c r="T796" s="3"/>
      <c r="U796" s="3"/>
      <c r="V796" s="3"/>
      <c r="W796" s="3"/>
      <c r="X796" s="3"/>
      <c r="Y796" s="3"/>
      <c r="Z796" s="3"/>
      <c r="AA796" s="5">
        <v>1</v>
      </c>
      <c r="AB796" s="3"/>
    </row>
    <row r="797" spans="1:28" x14ac:dyDescent="0.2">
      <c r="A797" s="3" t="s">
        <v>785</v>
      </c>
      <c r="B797" s="3" t="s">
        <v>1207</v>
      </c>
      <c r="C797" s="3"/>
      <c r="D797" s="3"/>
      <c r="E797" s="3">
        <v>11</v>
      </c>
      <c r="F797" s="3" t="s">
        <v>1209</v>
      </c>
      <c r="G797" s="3" t="s">
        <v>5</v>
      </c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5">
        <v>1</v>
      </c>
      <c r="AB797" s="3"/>
    </row>
    <row r="798" spans="1:28" x14ac:dyDescent="0.2">
      <c r="A798" s="3" t="s">
        <v>785</v>
      </c>
      <c r="B798" s="3" t="s">
        <v>1207</v>
      </c>
      <c r="C798" s="3"/>
      <c r="D798" s="3"/>
      <c r="E798" s="3">
        <v>12</v>
      </c>
      <c r="F798" s="3" t="s">
        <v>1210</v>
      </c>
      <c r="G798" s="3" t="s">
        <v>1095</v>
      </c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5">
        <v>100</v>
      </c>
      <c r="AB798" s="3"/>
    </row>
    <row r="799" spans="1:28" x14ac:dyDescent="0.2">
      <c r="A799" s="3" t="s">
        <v>785</v>
      </c>
      <c r="B799" s="3" t="s">
        <v>1211</v>
      </c>
      <c r="C799" s="3"/>
      <c r="D799" s="3"/>
      <c r="E799" s="3">
        <v>10</v>
      </c>
      <c r="F799" s="3" t="s">
        <v>2</v>
      </c>
      <c r="G799" s="3" t="s">
        <v>5</v>
      </c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5">
        <v>1</v>
      </c>
      <c r="AB799" s="3"/>
    </row>
    <row r="800" spans="1:28" x14ac:dyDescent="0.2">
      <c r="A800" s="3" t="s">
        <v>785</v>
      </c>
      <c r="B800" s="3" t="s">
        <v>1211</v>
      </c>
      <c r="C800" s="3"/>
      <c r="D800" s="3"/>
      <c r="E800" s="3">
        <v>205</v>
      </c>
      <c r="F800" s="3" t="s">
        <v>155</v>
      </c>
      <c r="G800" s="3" t="s">
        <v>85</v>
      </c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5">
        <v>1</v>
      </c>
      <c r="AB800" s="3"/>
    </row>
    <row r="801" spans="1:28" x14ac:dyDescent="0.2">
      <c r="A801" s="3" t="s">
        <v>785</v>
      </c>
      <c r="B801" s="3" t="s">
        <v>1211</v>
      </c>
      <c r="C801" s="3"/>
      <c r="D801" s="3"/>
      <c r="E801" s="3">
        <v>210</v>
      </c>
      <c r="F801" s="3" t="s">
        <v>3952</v>
      </c>
      <c r="G801" s="3" t="s">
        <v>73</v>
      </c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5">
        <v>1</v>
      </c>
      <c r="AB801" s="3"/>
    </row>
    <row r="802" spans="1:28" x14ac:dyDescent="0.2">
      <c r="A802" s="3" t="s">
        <v>785</v>
      </c>
      <c r="B802" s="3" t="s">
        <v>1211</v>
      </c>
      <c r="C802" s="3"/>
      <c r="D802" s="3"/>
      <c r="E802" s="3">
        <v>211</v>
      </c>
      <c r="F802" s="3" t="s">
        <v>3969</v>
      </c>
      <c r="G802" s="3" t="s">
        <v>73</v>
      </c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5">
        <v>1</v>
      </c>
      <c r="AB802" s="3"/>
    </row>
    <row r="803" spans="1:28" x14ac:dyDescent="0.2">
      <c r="A803" s="3" t="s">
        <v>785</v>
      </c>
      <c r="B803" s="3" t="s">
        <v>1211</v>
      </c>
      <c r="C803" s="3"/>
      <c r="D803" s="3"/>
      <c r="E803" s="3">
        <v>20</v>
      </c>
      <c r="F803" s="3" t="s">
        <v>152</v>
      </c>
      <c r="G803" s="3" t="s">
        <v>16</v>
      </c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5">
        <v>1</v>
      </c>
      <c r="AB803" s="3"/>
    </row>
    <row r="804" spans="1:28" x14ac:dyDescent="0.2">
      <c r="A804" s="3" t="s">
        <v>785</v>
      </c>
      <c r="B804" s="3" t="s">
        <v>1211</v>
      </c>
      <c r="C804" s="3"/>
      <c r="D804" s="3"/>
      <c r="E804" s="3">
        <v>9999</v>
      </c>
      <c r="F804" s="3" t="s">
        <v>1212</v>
      </c>
      <c r="G804" s="3" t="s">
        <v>3</v>
      </c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5">
        <v>1</v>
      </c>
      <c r="AB804" s="3"/>
    </row>
    <row r="805" spans="1:28" x14ac:dyDescent="0.2">
      <c r="A805" s="3" t="s">
        <v>785</v>
      </c>
      <c r="B805" s="3" t="s">
        <v>1211</v>
      </c>
      <c r="C805" s="3"/>
      <c r="D805" s="3"/>
      <c r="E805" s="3">
        <v>200</v>
      </c>
      <c r="F805" s="3" t="s">
        <v>933</v>
      </c>
      <c r="G805" s="3" t="s">
        <v>85</v>
      </c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5">
        <v>1</v>
      </c>
      <c r="AB805" s="3"/>
    </row>
    <row r="806" spans="1:28" x14ac:dyDescent="0.2">
      <c r="A806" s="3" t="s">
        <v>785</v>
      </c>
      <c r="B806" s="3" t="s">
        <v>291</v>
      </c>
      <c r="C806" s="3"/>
      <c r="D806" s="9" t="s">
        <v>4587</v>
      </c>
      <c r="E806" s="3">
        <v>10</v>
      </c>
      <c r="F806" s="3">
        <v>10</v>
      </c>
      <c r="G806" s="3" t="s">
        <v>3</v>
      </c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5">
        <v>1</v>
      </c>
      <c r="AB806" s="3"/>
    </row>
    <row r="807" spans="1:28" x14ac:dyDescent="0.2">
      <c r="A807" s="3" t="s">
        <v>785</v>
      </c>
      <c r="B807" s="3" t="s">
        <v>291</v>
      </c>
      <c r="C807" s="3"/>
      <c r="D807" s="9" t="s">
        <v>4587</v>
      </c>
      <c r="E807" s="3">
        <v>20</v>
      </c>
      <c r="F807" s="3">
        <v>20</v>
      </c>
      <c r="G807" s="3" t="s">
        <v>3</v>
      </c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5">
        <v>1</v>
      </c>
      <c r="AB807" s="3"/>
    </row>
    <row r="808" spans="1:28" x14ac:dyDescent="0.2">
      <c r="A808" s="3" t="s">
        <v>785</v>
      </c>
      <c r="B808" s="3" t="s">
        <v>291</v>
      </c>
      <c r="C808" s="3"/>
      <c r="D808" s="9" t="s">
        <v>4587</v>
      </c>
      <c r="E808" s="3">
        <v>30</v>
      </c>
      <c r="F808" s="3">
        <v>30</v>
      </c>
      <c r="G808" s="3" t="s">
        <v>3</v>
      </c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5">
        <v>1</v>
      </c>
      <c r="AB808" s="3"/>
    </row>
    <row r="809" spans="1:28" x14ac:dyDescent="0.2">
      <c r="A809" s="3" t="s">
        <v>785</v>
      </c>
      <c r="B809" s="3" t="s">
        <v>291</v>
      </c>
      <c r="C809" s="3"/>
      <c r="D809" s="9" t="s">
        <v>4587</v>
      </c>
      <c r="E809" s="3">
        <v>1000</v>
      </c>
      <c r="F809" s="3" t="s">
        <v>1213</v>
      </c>
      <c r="G809" s="3" t="s">
        <v>1</v>
      </c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5">
        <v>100</v>
      </c>
      <c r="AB809" s="3"/>
    </row>
    <row r="810" spans="1:28" x14ac:dyDescent="0.2">
      <c r="A810" s="3" t="s">
        <v>785</v>
      </c>
      <c r="B810" s="3" t="s">
        <v>1214</v>
      </c>
      <c r="C810" s="3"/>
      <c r="D810" s="3"/>
      <c r="E810" s="3">
        <v>26</v>
      </c>
      <c r="F810" s="3" t="s">
        <v>1215</v>
      </c>
      <c r="G810" s="3" t="s">
        <v>85</v>
      </c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5">
        <v>1</v>
      </c>
      <c r="AB810" s="3"/>
    </row>
    <row r="811" spans="1:28" x14ac:dyDescent="0.2">
      <c r="A811" s="3" t="s">
        <v>785</v>
      </c>
      <c r="B811" s="3" t="s">
        <v>1216</v>
      </c>
      <c r="C811" s="3"/>
      <c r="D811" s="3"/>
      <c r="E811" s="3">
        <v>10</v>
      </c>
      <c r="F811" s="3" t="s">
        <v>2</v>
      </c>
      <c r="G811" s="3" t="s">
        <v>5</v>
      </c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5">
        <v>1</v>
      </c>
      <c r="AB811" s="3"/>
    </row>
    <row r="812" spans="1:28" x14ac:dyDescent="0.2">
      <c r="A812" s="3" t="s">
        <v>785</v>
      </c>
      <c r="B812" s="3" t="s">
        <v>1216</v>
      </c>
      <c r="C812" s="3"/>
      <c r="D812" s="3"/>
      <c r="E812" s="3">
        <v>11</v>
      </c>
      <c r="F812" s="3" t="s">
        <v>940</v>
      </c>
      <c r="G812" s="3" t="s">
        <v>1095</v>
      </c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5">
        <v>100</v>
      </c>
      <c r="AB812" s="3"/>
    </row>
    <row r="813" spans="1:28" x14ac:dyDescent="0.2">
      <c r="A813" s="3" t="s">
        <v>785</v>
      </c>
      <c r="B813" s="3" t="s">
        <v>1216</v>
      </c>
      <c r="C813" s="3"/>
      <c r="D813" s="3"/>
      <c r="E813" s="3">
        <v>100</v>
      </c>
      <c r="F813" s="3" t="s">
        <v>1725</v>
      </c>
      <c r="G813" s="3" t="s">
        <v>5</v>
      </c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5">
        <v>1</v>
      </c>
      <c r="AB813" s="3"/>
    </row>
    <row r="814" spans="1:28" x14ac:dyDescent="0.2">
      <c r="A814" s="3" t="s">
        <v>785</v>
      </c>
      <c r="B814" s="3" t="s">
        <v>1217</v>
      </c>
      <c r="C814" s="3"/>
      <c r="D814" s="3"/>
      <c r="E814" s="3">
        <v>10</v>
      </c>
      <c r="F814" s="3" t="s">
        <v>2</v>
      </c>
      <c r="G814" s="3" t="s">
        <v>5</v>
      </c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5">
        <v>1</v>
      </c>
      <c r="AB814" s="3"/>
    </row>
    <row r="815" spans="1:28" x14ac:dyDescent="0.2">
      <c r="A815" s="3" t="s">
        <v>785</v>
      </c>
      <c r="B815" s="3" t="s">
        <v>1217</v>
      </c>
      <c r="C815" s="3"/>
      <c r="D815" s="3"/>
      <c r="E815" s="3">
        <v>11</v>
      </c>
      <c r="F815" s="3" t="s">
        <v>940</v>
      </c>
      <c r="G815" s="3" t="s">
        <v>1095</v>
      </c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5">
        <v>100</v>
      </c>
      <c r="AB815" s="3"/>
    </row>
    <row r="816" spans="1:28" x14ac:dyDescent="0.2">
      <c r="A816" s="3" t="s">
        <v>785</v>
      </c>
      <c r="B816" s="3" t="s">
        <v>1217</v>
      </c>
      <c r="C816" s="3"/>
      <c r="D816" s="3"/>
      <c r="E816" s="3">
        <v>100</v>
      </c>
      <c r="F816" s="3" t="s">
        <v>1725</v>
      </c>
      <c r="G816" s="3" t="s">
        <v>5</v>
      </c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5">
        <v>1</v>
      </c>
      <c r="AB816" s="3"/>
    </row>
    <row r="817" spans="1:28" x14ac:dyDescent="0.2">
      <c r="A817" s="3" t="s">
        <v>785</v>
      </c>
      <c r="B817" s="3" t="s">
        <v>1218</v>
      </c>
      <c r="C817" s="3"/>
      <c r="D817" s="3"/>
      <c r="E817" s="3">
        <v>10</v>
      </c>
      <c r="F817" s="3" t="s">
        <v>2</v>
      </c>
      <c r="G817" s="3" t="s">
        <v>5</v>
      </c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5">
        <v>1</v>
      </c>
      <c r="AB817" s="3"/>
    </row>
    <row r="818" spans="1:28" x14ac:dyDescent="0.2">
      <c r="A818" s="3" t="s">
        <v>785</v>
      </c>
      <c r="B818" s="3" t="s">
        <v>1218</v>
      </c>
      <c r="C818" s="3"/>
      <c r="D818" s="3"/>
      <c r="E818" s="3">
        <v>11</v>
      </c>
      <c r="F818" s="3" t="s">
        <v>940</v>
      </c>
      <c r="G818" s="3" t="s">
        <v>1095</v>
      </c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5">
        <v>100</v>
      </c>
      <c r="AB818" s="3"/>
    </row>
    <row r="819" spans="1:28" x14ac:dyDescent="0.2">
      <c r="A819" s="3" t="s">
        <v>785</v>
      </c>
      <c r="B819" s="3" t="s">
        <v>1219</v>
      </c>
      <c r="C819" s="3"/>
      <c r="D819" s="3"/>
      <c r="E819" s="3">
        <v>10</v>
      </c>
      <c r="F819" s="3" t="s">
        <v>2</v>
      </c>
      <c r="G819" s="3" t="s">
        <v>5</v>
      </c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5">
        <v>1</v>
      </c>
      <c r="AB819" s="3"/>
    </row>
    <row r="820" spans="1:28" x14ac:dyDescent="0.2">
      <c r="A820" s="3" t="s">
        <v>785</v>
      </c>
      <c r="B820" s="3" t="s">
        <v>1219</v>
      </c>
      <c r="C820" s="3"/>
      <c r="D820" s="3"/>
      <c r="E820" s="3">
        <v>11</v>
      </c>
      <c r="F820" s="3" t="s">
        <v>940</v>
      </c>
      <c r="G820" s="3" t="s">
        <v>1095</v>
      </c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5">
        <v>100</v>
      </c>
      <c r="AB820" s="3"/>
    </row>
    <row r="821" spans="1:28" x14ac:dyDescent="0.2">
      <c r="A821" s="3" t="s">
        <v>785</v>
      </c>
      <c r="B821" s="3" t="s">
        <v>1220</v>
      </c>
      <c r="C821" s="3"/>
      <c r="D821" s="3"/>
      <c r="E821" s="3">
        <v>205</v>
      </c>
      <c r="F821" s="3" t="s">
        <v>155</v>
      </c>
      <c r="G821" s="3" t="s">
        <v>85</v>
      </c>
      <c r="H821" s="3"/>
      <c r="I821" s="3"/>
      <c r="J821" s="3" t="s">
        <v>4599</v>
      </c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5">
        <v>1</v>
      </c>
      <c r="AB821" s="3"/>
    </row>
    <row r="822" spans="1:28" x14ac:dyDescent="0.2">
      <c r="A822" s="3" t="s">
        <v>785</v>
      </c>
      <c r="B822" s="3" t="s">
        <v>1220</v>
      </c>
      <c r="C822" s="3"/>
      <c r="D822" s="3"/>
      <c r="E822" s="3">
        <v>10</v>
      </c>
      <c r="F822" s="3" t="s">
        <v>2</v>
      </c>
      <c r="G822" s="3" t="s">
        <v>4633</v>
      </c>
      <c r="H822" s="3" t="s">
        <v>4599</v>
      </c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5">
        <v>100</v>
      </c>
      <c r="AB822" s="3"/>
    </row>
    <row r="823" spans="1:28" x14ac:dyDescent="0.2">
      <c r="A823" s="3" t="s">
        <v>785</v>
      </c>
      <c r="B823" s="3" t="s">
        <v>1221</v>
      </c>
      <c r="C823" s="3"/>
      <c r="D823" s="3"/>
      <c r="E823" s="3">
        <v>10</v>
      </c>
      <c r="F823" s="3" t="s">
        <v>2</v>
      </c>
      <c r="G823" s="3" t="s">
        <v>5</v>
      </c>
      <c r="H823" s="3" t="s">
        <v>4599</v>
      </c>
      <c r="I823" s="3"/>
      <c r="J823" s="3"/>
      <c r="K823" s="3"/>
      <c r="L823" s="3"/>
      <c r="M823" s="3"/>
      <c r="N823" s="3"/>
      <c r="O823" s="3" t="s">
        <v>4598</v>
      </c>
      <c r="P823" s="3"/>
      <c r="Q823" s="3"/>
      <c r="R823" s="3"/>
      <c r="S823" s="3" t="s">
        <v>4600</v>
      </c>
      <c r="T823" s="3"/>
      <c r="U823" s="3"/>
      <c r="V823" s="3"/>
      <c r="W823" s="3"/>
      <c r="X823" s="3"/>
      <c r="Y823" s="3"/>
      <c r="Z823" s="3"/>
      <c r="AA823" s="5">
        <v>1</v>
      </c>
      <c r="AB823" s="3"/>
    </row>
    <row r="824" spans="1:28" x14ac:dyDescent="0.2">
      <c r="A824" s="3" t="s">
        <v>785</v>
      </c>
      <c r="B824" s="3" t="s">
        <v>1221</v>
      </c>
      <c r="C824" s="3"/>
      <c r="D824" s="3"/>
      <c r="E824" s="3">
        <v>205</v>
      </c>
      <c r="F824" s="3" t="s">
        <v>155</v>
      </c>
      <c r="G824" s="3" t="s">
        <v>85</v>
      </c>
      <c r="H824" s="3"/>
      <c r="I824" s="3"/>
      <c r="J824" s="3" t="s">
        <v>4599</v>
      </c>
      <c r="K824" s="3"/>
      <c r="L824" s="3"/>
      <c r="M824" s="3"/>
      <c r="N824" s="3"/>
      <c r="O824" s="3"/>
      <c r="P824" s="3" t="s">
        <v>4598</v>
      </c>
      <c r="Q824" s="3"/>
      <c r="R824" s="3"/>
      <c r="S824" s="3"/>
      <c r="T824" s="3" t="s">
        <v>4600</v>
      </c>
      <c r="U824" s="3"/>
      <c r="V824" s="3"/>
      <c r="W824" s="3"/>
      <c r="X824" s="3"/>
      <c r="Y824" s="3"/>
      <c r="Z824" s="3"/>
      <c r="AA824" s="5">
        <v>1</v>
      </c>
      <c r="AB824" s="3"/>
    </row>
    <row r="825" spans="1:28" x14ac:dyDescent="0.2">
      <c r="A825" s="3" t="s">
        <v>785</v>
      </c>
      <c r="B825" s="3" t="s">
        <v>1221</v>
      </c>
      <c r="C825" s="3"/>
      <c r="D825" s="3"/>
      <c r="E825" s="3">
        <v>210</v>
      </c>
      <c r="F825" s="3" t="s">
        <v>3952</v>
      </c>
      <c r="G825" s="3" t="s">
        <v>117</v>
      </c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5">
        <v>1</v>
      </c>
      <c r="AB825" s="3"/>
    </row>
    <row r="826" spans="1:28" x14ac:dyDescent="0.2">
      <c r="A826" s="3" t="s">
        <v>785</v>
      </c>
      <c r="B826" s="3" t="s">
        <v>1221</v>
      </c>
      <c r="C826" s="3"/>
      <c r="D826" s="3"/>
      <c r="E826" s="3">
        <v>601</v>
      </c>
      <c r="F826" s="3" t="s">
        <v>1222</v>
      </c>
      <c r="G826" s="3" t="s">
        <v>16</v>
      </c>
      <c r="H826" s="3"/>
      <c r="I826" s="3"/>
      <c r="J826" s="3"/>
      <c r="K826" s="3"/>
      <c r="L826" s="3"/>
      <c r="M826" s="3"/>
      <c r="N826" s="3"/>
      <c r="O826" s="3"/>
      <c r="P826" s="3"/>
      <c r="Q826" s="3" t="s">
        <v>4599</v>
      </c>
      <c r="R826" s="3"/>
      <c r="S826" s="3"/>
      <c r="T826" s="3"/>
      <c r="U826" s="3"/>
      <c r="V826" s="3"/>
      <c r="W826" s="3"/>
      <c r="X826" s="3"/>
      <c r="Y826" s="3"/>
      <c r="Z826" s="3"/>
      <c r="AA826" s="5">
        <v>1</v>
      </c>
      <c r="AB826" s="3"/>
    </row>
    <row r="827" spans="1:28" x14ac:dyDescent="0.2">
      <c r="A827" s="3" t="s">
        <v>785</v>
      </c>
      <c r="B827" s="3" t="s">
        <v>1221</v>
      </c>
      <c r="C827" s="3"/>
      <c r="D827" s="3"/>
      <c r="E827" s="3">
        <v>11</v>
      </c>
      <c r="F827" s="3" t="s">
        <v>1223</v>
      </c>
      <c r="G827" s="3" t="s">
        <v>5</v>
      </c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5">
        <v>1</v>
      </c>
      <c r="AB827" s="3"/>
    </row>
    <row r="828" spans="1:28" x14ac:dyDescent="0.2">
      <c r="A828" s="3" t="s">
        <v>785</v>
      </c>
      <c r="B828" s="3" t="s">
        <v>1221</v>
      </c>
      <c r="C828" s="3"/>
      <c r="D828" s="3"/>
      <c r="E828" s="3">
        <v>206</v>
      </c>
      <c r="F828" s="3" t="s">
        <v>1224</v>
      </c>
      <c r="G828" s="3" t="s">
        <v>85</v>
      </c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5">
        <v>1</v>
      </c>
      <c r="AB828" s="3"/>
    </row>
    <row r="829" spans="1:28" x14ac:dyDescent="0.2">
      <c r="A829" s="3" t="s">
        <v>785</v>
      </c>
      <c r="B829" s="3" t="s">
        <v>1221</v>
      </c>
      <c r="C829" s="3"/>
      <c r="D829" s="3"/>
      <c r="E829" s="3">
        <v>999</v>
      </c>
      <c r="F829" s="3" t="s">
        <v>726</v>
      </c>
      <c r="G829" s="3" t="s">
        <v>3</v>
      </c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5">
        <v>1</v>
      </c>
      <c r="AB829" s="3"/>
    </row>
    <row r="830" spans="1:28" x14ac:dyDescent="0.2">
      <c r="A830" s="3" t="s">
        <v>785</v>
      </c>
      <c r="B830" s="3" t="s">
        <v>1221</v>
      </c>
      <c r="C830" s="3"/>
      <c r="D830" s="3"/>
      <c r="E830" s="3">
        <v>211</v>
      </c>
      <c r="F830" s="3" t="s">
        <v>3970</v>
      </c>
      <c r="G830" s="3" t="s">
        <v>73</v>
      </c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5">
        <v>1</v>
      </c>
      <c r="AB830" s="3"/>
    </row>
    <row r="831" spans="1:28" x14ac:dyDescent="0.2">
      <c r="A831" s="3" t="s">
        <v>785</v>
      </c>
      <c r="B831" s="3" t="s">
        <v>1221</v>
      </c>
      <c r="C831" s="3"/>
      <c r="D831" s="3"/>
      <c r="E831" s="3">
        <v>200</v>
      </c>
      <c r="F831" s="3" t="s">
        <v>1225</v>
      </c>
      <c r="G831" s="3" t="s">
        <v>85</v>
      </c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5">
        <v>1</v>
      </c>
      <c r="AB831" s="3"/>
    </row>
    <row r="832" spans="1:28" x14ac:dyDescent="0.2">
      <c r="A832" s="3" t="s">
        <v>785</v>
      </c>
      <c r="B832" s="3" t="s">
        <v>1221</v>
      </c>
      <c r="C832" s="3"/>
      <c r="D832" s="3"/>
      <c r="E832" s="3">
        <v>1010</v>
      </c>
      <c r="F832" s="3" t="s">
        <v>1226</v>
      </c>
      <c r="G832" s="3" t="s">
        <v>3</v>
      </c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5">
        <v>1</v>
      </c>
      <c r="AB832" s="3"/>
    </row>
    <row r="833" spans="1:28" x14ac:dyDescent="0.2">
      <c r="A833" s="3" t="s">
        <v>785</v>
      </c>
      <c r="B833" s="3" t="s">
        <v>1221</v>
      </c>
      <c r="C833" s="3"/>
      <c r="D833" s="3"/>
      <c r="E833" s="3">
        <v>1601</v>
      </c>
      <c r="F833" s="3" t="s">
        <v>1227</v>
      </c>
      <c r="G833" s="3" t="s">
        <v>3</v>
      </c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5">
        <v>1</v>
      </c>
      <c r="AB833" s="3"/>
    </row>
    <row r="834" spans="1:28" x14ac:dyDescent="0.2">
      <c r="A834" s="3" t="s">
        <v>785</v>
      </c>
      <c r="B834" s="3" t="s">
        <v>1221</v>
      </c>
      <c r="C834" s="3"/>
      <c r="D834" s="3"/>
      <c r="E834" s="3">
        <v>1210</v>
      </c>
      <c r="F834" s="3" t="s">
        <v>3971</v>
      </c>
      <c r="G834" s="3" t="s">
        <v>3</v>
      </c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5">
        <v>1</v>
      </c>
      <c r="AB834" s="3"/>
    </row>
    <row r="835" spans="1:28" x14ac:dyDescent="0.2">
      <c r="A835" s="3" t="s">
        <v>785</v>
      </c>
      <c r="B835" s="3" t="s">
        <v>1221</v>
      </c>
      <c r="C835" s="3"/>
      <c r="D835" s="3"/>
      <c r="E835" s="3">
        <v>1205</v>
      </c>
      <c r="F835" s="3" t="s">
        <v>1228</v>
      </c>
      <c r="G835" s="3" t="s">
        <v>3</v>
      </c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5">
        <v>1</v>
      </c>
      <c r="AB835" s="3"/>
    </row>
    <row r="836" spans="1:28" x14ac:dyDescent="0.2">
      <c r="A836" s="3" t="s">
        <v>785</v>
      </c>
      <c r="B836" s="3" t="s">
        <v>1221</v>
      </c>
      <c r="C836" s="3"/>
      <c r="D836" s="3"/>
      <c r="E836" s="3">
        <v>208</v>
      </c>
      <c r="F836" s="3" t="s">
        <v>1229</v>
      </c>
      <c r="G836" s="3" t="s">
        <v>85</v>
      </c>
      <c r="H836" s="3"/>
      <c r="I836" s="3"/>
      <c r="J836" s="3" t="s">
        <v>4599</v>
      </c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5">
        <v>1</v>
      </c>
      <c r="AB836" s="3"/>
    </row>
    <row r="837" spans="1:28" x14ac:dyDescent="0.2">
      <c r="A837" s="3" t="s">
        <v>785</v>
      </c>
      <c r="B837" s="3" t="s">
        <v>1230</v>
      </c>
      <c r="C837" s="3"/>
      <c r="D837" s="3"/>
      <c r="E837" s="3">
        <v>10</v>
      </c>
      <c r="F837" s="3" t="s">
        <v>2</v>
      </c>
      <c r="G837" s="3" t="s">
        <v>5</v>
      </c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5">
        <v>1</v>
      </c>
      <c r="AB837" s="3"/>
    </row>
    <row r="838" spans="1:28" x14ac:dyDescent="0.2">
      <c r="A838" s="3" t="s">
        <v>785</v>
      </c>
      <c r="B838" s="3" t="s">
        <v>1230</v>
      </c>
      <c r="C838" s="3"/>
      <c r="D838" s="3"/>
      <c r="E838" s="3">
        <v>200</v>
      </c>
      <c r="F838" s="3" t="s">
        <v>1225</v>
      </c>
      <c r="G838" s="3" t="s">
        <v>85</v>
      </c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5">
        <v>1</v>
      </c>
      <c r="AB838" s="3"/>
    </row>
    <row r="839" spans="1:28" x14ac:dyDescent="0.2">
      <c r="A839" s="3" t="s">
        <v>785</v>
      </c>
      <c r="B839" s="3" t="s">
        <v>1231</v>
      </c>
      <c r="C839" s="3"/>
      <c r="D839" s="3"/>
      <c r="E839" s="3">
        <v>10</v>
      </c>
      <c r="F839" s="3" t="s">
        <v>2</v>
      </c>
      <c r="G839" s="3" t="s">
        <v>4633</v>
      </c>
      <c r="H839" s="3" t="s">
        <v>4599</v>
      </c>
      <c r="I839" s="3"/>
      <c r="J839" s="3"/>
      <c r="K839" s="3"/>
      <c r="L839" s="3"/>
      <c r="M839" s="3"/>
      <c r="N839" s="3"/>
      <c r="O839" s="3" t="s">
        <v>4598</v>
      </c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5">
        <v>100</v>
      </c>
      <c r="AB839" s="3"/>
    </row>
    <row r="840" spans="1:28" x14ac:dyDescent="0.2">
      <c r="A840" s="3" t="s">
        <v>785</v>
      </c>
      <c r="B840" s="3" t="s">
        <v>1231</v>
      </c>
      <c r="C840" s="3"/>
      <c r="D840" s="3"/>
      <c r="E840" s="3">
        <v>20</v>
      </c>
      <c r="F840" s="3" t="s">
        <v>22</v>
      </c>
      <c r="G840" s="3" t="s">
        <v>16</v>
      </c>
      <c r="H840" s="3"/>
      <c r="I840" s="3"/>
      <c r="J840" s="3"/>
      <c r="K840" s="3"/>
      <c r="L840" s="3"/>
      <c r="M840" s="3"/>
      <c r="N840" s="3"/>
      <c r="O840" s="3"/>
      <c r="P840" s="3"/>
      <c r="Q840" s="3" t="s">
        <v>4599</v>
      </c>
      <c r="R840" s="3"/>
      <c r="S840" s="3"/>
      <c r="T840" s="3"/>
      <c r="U840" s="3"/>
      <c r="V840" s="3"/>
      <c r="W840" s="3"/>
      <c r="X840" s="3"/>
      <c r="Y840" s="3"/>
      <c r="Z840" s="3"/>
      <c r="AA840" s="5">
        <v>1</v>
      </c>
      <c r="AB840" s="3"/>
    </row>
    <row r="841" spans="1:28" x14ac:dyDescent="0.2">
      <c r="A841" s="3" t="s">
        <v>785</v>
      </c>
      <c r="B841" s="3" t="s">
        <v>1231</v>
      </c>
      <c r="C841" s="3"/>
      <c r="D841" s="3"/>
      <c r="E841" s="3">
        <v>99</v>
      </c>
      <c r="F841" s="3" t="s">
        <v>97</v>
      </c>
      <c r="G841" s="3" t="s">
        <v>24</v>
      </c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 t="s">
        <v>4599</v>
      </c>
      <c r="S841" s="3"/>
      <c r="T841" s="3"/>
      <c r="U841" s="3"/>
      <c r="V841" s="3"/>
      <c r="W841" s="3"/>
      <c r="X841" s="3"/>
      <c r="Y841" s="3"/>
      <c r="Z841" s="3"/>
      <c r="AA841" s="5">
        <v>1</v>
      </c>
      <c r="AB841" s="3"/>
    </row>
    <row r="842" spans="1:28" x14ac:dyDescent="0.2">
      <c r="A842" s="3" t="s">
        <v>785</v>
      </c>
      <c r="B842" s="3" t="s">
        <v>1231</v>
      </c>
      <c r="C842" s="3"/>
      <c r="D842" s="3"/>
      <c r="E842" s="3">
        <v>11</v>
      </c>
      <c r="F842" s="3" t="s">
        <v>615</v>
      </c>
      <c r="G842" s="3" t="s">
        <v>614</v>
      </c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5">
        <v>100</v>
      </c>
      <c r="AB842" s="3"/>
    </row>
    <row r="843" spans="1:28" x14ac:dyDescent="0.2">
      <c r="A843" s="3" t="s">
        <v>785</v>
      </c>
      <c r="B843" s="3" t="s">
        <v>1232</v>
      </c>
      <c r="C843" s="3"/>
      <c r="D843" s="3"/>
      <c r="E843" s="3">
        <v>10</v>
      </c>
      <c r="F843" s="3" t="s">
        <v>2</v>
      </c>
      <c r="G843" s="3" t="s">
        <v>5</v>
      </c>
      <c r="H843" s="3" t="s">
        <v>4599</v>
      </c>
      <c r="I843" s="3"/>
      <c r="J843" s="3"/>
      <c r="K843" s="3"/>
      <c r="L843" s="3"/>
      <c r="M843" s="3"/>
      <c r="N843" s="3"/>
      <c r="O843" s="3" t="s">
        <v>4598</v>
      </c>
      <c r="P843" s="3"/>
      <c r="Q843" s="3"/>
      <c r="R843" s="3"/>
      <c r="S843" s="3" t="s">
        <v>4600</v>
      </c>
      <c r="T843" s="3"/>
      <c r="U843" s="3"/>
      <c r="V843" s="3"/>
      <c r="W843" s="3"/>
      <c r="X843" s="3"/>
      <c r="Y843" s="3"/>
      <c r="Z843" s="3"/>
      <c r="AA843" s="5">
        <v>1</v>
      </c>
      <c r="AB843" s="3"/>
    </row>
    <row r="844" spans="1:28" x14ac:dyDescent="0.2">
      <c r="A844" s="3" t="s">
        <v>785</v>
      </c>
      <c r="B844" s="3" t="s">
        <v>1232</v>
      </c>
      <c r="C844" s="3"/>
      <c r="D844" s="3"/>
      <c r="E844" s="3">
        <v>9999</v>
      </c>
      <c r="F844" s="3" t="s">
        <v>1233</v>
      </c>
      <c r="G844" s="3" t="s">
        <v>5</v>
      </c>
      <c r="H844" s="3" t="s">
        <v>4599</v>
      </c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5">
        <v>1</v>
      </c>
      <c r="AB844" s="3"/>
    </row>
    <row r="845" spans="1:28" x14ac:dyDescent="0.2">
      <c r="A845" s="3" t="s">
        <v>785</v>
      </c>
      <c r="B845" s="3" t="s">
        <v>1232</v>
      </c>
      <c r="C845" s="3"/>
      <c r="D845" s="3"/>
      <c r="E845" s="3">
        <v>20</v>
      </c>
      <c r="F845" s="3" t="s">
        <v>22</v>
      </c>
      <c r="G845" s="3" t="s">
        <v>16</v>
      </c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5">
        <v>1</v>
      </c>
      <c r="AB845" s="3"/>
    </row>
    <row r="846" spans="1:28" x14ac:dyDescent="0.2">
      <c r="A846" s="3" t="s">
        <v>785</v>
      </c>
      <c r="B846" s="3" t="s">
        <v>4117</v>
      </c>
      <c r="C846" s="3"/>
      <c r="D846" s="3"/>
      <c r="E846" s="3">
        <v>10</v>
      </c>
      <c r="F846" s="3" t="s">
        <v>2</v>
      </c>
      <c r="G846" s="3" t="s">
        <v>5</v>
      </c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5">
        <v>1</v>
      </c>
      <c r="AB846" s="3"/>
    </row>
    <row r="847" spans="1:28" x14ac:dyDescent="0.2">
      <c r="A847" s="3" t="s">
        <v>785</v>
      </c>
      <c r="B847" s="3" t="s">
        <v>4117</v>
      </c>
      <c r="C847" s="3"/>
      <c r="D847" s="3"/>
      <c r="E847" s="3">
        <v>99</v>
      </c>
      <c r="F847" s="3" t="s">
        <v>97</v>
      </c>
      <c r="G847" s="3" t="s">
        <v>24</v>
      </c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5">
        <v>1</v>
      </c>
      <c r="AB847" s="3"/>
    </row>
    <row r="848" spans="1:28" x14ac:dyDescent="0.2">
      <c r="A848" s="3" t="s">
        <v>785</v>
      </c>
      <c r="B848" s="3" t="s">
        <v>4117</v>
      </c>
      <c r="C848" s="3"/>
      <c r="D848" s="3"/>
      <c r="E848" s="3">
        <v>20</v>
      </c>
      <c r="F848" s="3" t="s">
        <v>22</v>
      </c>
      <c r="G848" s="3" t="s">
        <v>16</v>
      </c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5">
        <v>1</v>
      </c>
      <c r="AB848" s="3"/>
    </row>
    <row r="849" spans="1:28" x14ac:dyDescent="0.2">
      <c r="A849" s="3" t="s">
        <v>785</v>
      </c>
      <c r="B849" s="3" t="s">
        <v>1234</v>
      </c>
      <c r="C849" s="3"/>
      <c r="D849" s="3"/>
      <c r="E849" s="3">
        <v>10</v>
      </c>
      <c r="F849" s="3" t="s">
        <v>2</v>
      </c>
      <c r="G849" s="3" t="s">
        <v>5</v>
      </c>
      <c r="H849" s="3" t="s">
        <v>4599</v>
      </c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5">
        <v>1</v>
      </c>
      <c r="AB849" s="3"/>
    </row>
    <row r="850" spans="1:28" x14ac:dyDescent="0.2">
      <c r="A850" s="3" t="s">
        <v>785</v>
      </c>
      <c r="B850" s="3" t="s">
        <v>1235</v>
      </c>
      <c r="C850" s="3"/>
      <c r="D850" s="3"/>
      <c r="E850" s="3">
        <v>10</v>
      </c>
      <c r="F850" s="3" t="s">
        <v>2</v>
      </c>
      <c r="G850" s="3" t="s">
        <v>5</v>
      </c>
      <c r="H850" s="3" t="s">
        <v>4599</v>
      </c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5">
        <v>1</v>
      </c>
      <c r="AB850" s="3"/>
    </row>
    <row r="851" spans="1:28" x14ac:dyDescent="0.2">
      <c r="A851" s="3" t="s">
        <v>785</v>
      </c>
      <c r="B851" s="3" t="s">
        <v>1236</v>
      </c>
      <c r="C851" s="3"/>
      <c r="D851" s="3"/>
      <c r="E851" s="3">
        <v>10</v>
      </c>
      <c r="F851" s="3" t="s">
        <v>2</v>
      </c>
      <c r="G851" s="3" t="s">
        <v>5</v>
      </c>
      <c r="H851" s="3" t="s">
        <v>4599</v>
      </c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 t="s">
        <v>4600</v>
      </c>
      <c r="T851" s="3"/>
      <c r="U851" s="3"/>
      <c r="V851" s="3"/>
      <c r="W851" s="3"/>
      <c r="X851" s="3"/>
      <c r="Y851" s="3"/>
      <c r="Z851" s="3"/>
      <c r="AA851" s="5">
        <v>1</v>
      </c>
      <c r="AB851" s="3"/>
    </row>
    <row r="852" spans="1:28" x14ac:dyDescent="0.2">
      <c r="A852" s="3" t="s">
        <v>785</v>
      </c>
      <c r="B852" s="3" t="s">
        <v>1237</v>
      </c>
      <c r="C852" s="3"/>
      <c r="D852" s="3"/>
      <c r="E852" s="3">
        <v>10</v>
      </c>
      <c r="F852" s="3" t="s">
        <v>2</v>
      </c>
      <c r="G852" s="3" t="s">
        <v>5</v>
      </c>
      <c r="H852" s="3" t="s">
        <v>4599</v>
      </c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 t="s">
        <v>4600</v>
      </c>
      <c r="T852" s="3"/>
      <c r="U852" s="3"/>
      <c r="V852" s="3"/>
      <c r="W852" s="3"/>
      <c r="X852" s="3"/>
      <c r="Y852" s="3"/>
      <c r="Z852" s="3"/>
      <c r="AA852" s="5">
        <v>1</v>
      </c>
      <c r="AB852" s="3"/>
    </row>
    <row r="853" spans="1:28" x14ac:dyDescent="0.2">
      <c r="A853" s="3" t="s">
        <v>785</v>
      </c>
      <c r="B853" s="3" t="s">
        <v>1238</v>
      </c>
      <c r="C853" s="3"/>
      <c r="D853" s="3"/>
      <c r="E853" s="3">
        <v>10</v>
      </c>
      <c r="F853" s="3" t="s">
        <v>2</v>
      </c>
      <c r="G853" s="3" t="s">
        <v>5</v>
      </c>
      <c r="H853" s="3" t="s">
        <v>4599</v>
      </c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 t="s">
        <v>4600</v>
      </c>
      <c r="T853" s="3"/>
      <c r="U853" s="3"/>
      <c r="V853" s="3"/>
      <c r="W853" s="3"/>
      <c r="X853" s="3"/>
      <c r="Y853" s="3"/>
      <c r="Z853" s="3"/>
      <c r="AA853" s="5">
        <v>1</v>
      </c>
      <c r="AB853" s="3"/>
    </row>
    <row r="854" spans="1:28" x14ac:dyDescent="0.2">
      <c r="A854" s="3" t="s">
        <v>785</v>
      </c>
      <c r="B854" s="3" t="s">
        <v>1239</v>
      </c>
      <c r="C854" s="3"/>
      <c r="D854" s="3"/>
      <c r="E854" s="3">
        <v>10</v>
      </c>
      <c r="F854" s="3" t="s">
        <v>2</v>
      </c>
      <c r="G854" s="3" t="s">
        <v>5</v>
      </c>
      <c r="H854" s="3" t="s">
        <v>4599</v>
      </c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 t="s">
        <v>4600</v>
      </c>
      <c r="T854" s="3"/>
      <c r="U854" s="3"/>
      <c r="V854" s="3"/>
      <c r="W854" s="3"/>
      <c r="X854" s="3"/>
      <c r="Y854" s="3"/>
      <c r="Z854" s="3"/>
      <c r="AA854" s="5">
        <v>1</v>
      </c>
      <c r="AB854" s="3"/>
    </row>
    <row r="855" spans="1:28" x14ac:dyDescent="0.2">
      <c r="A855" s="3" t="s">
        <v>785</v>
      </c>
      <c r="B855" s="3" t="s">
        <v>1240</v>
      </c>
      <c r="C855" s="3"/>
      <c r="D855" s="3"/>
      <c r="E855" s="3">
        <v>10</v>
      </c>
      <c r="F855" s="3" t="s">
        <v>2</v>
      </c>
      <c r="G855" s="3" t="s">
        <v>5</v>
      </c>
      <c r="H855" s="3" t="s">
        <v>4599</v>
      </c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 t="s">
        <v>4600</v>
      </c>
      <c r="T855" s="3"/>
      <c r="U855" s="3"/>
      <c r="V855" s="3"/>
      <c r="W855" s="3"/>
      <c r="X855" s="3"/>
      <c r="Y855" s="3"/>
      <c r="Z855" s="3"/>
      <c r="AA855" s="5">
        <v>1</v>
      </c>
      <c r="AB855" s="3"/>
    </row>
    <row r="856" spans="1:28" x14ac:dyDescent="0.2">
      <c r="A856" s="3" t="s">
        <v>785</v>
      </c>
      <c r="B856" s="3" t="s">
        <v>1241</v>
      </c>
      <c r="C856" s="3"/>
      <c r="D856" s="3"/>
      <c r="E856" s="3">
        <v>10</v>
      </c>
      <c r="F856" s="3" t="s">
        <v>2</v>
      </c>
      <c r="G856" s="3" t="s">
        <v>5</v>
      </c>
      <c r="H856" s="3" t="s">
        <v>4599</v>
      </c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 t="s">
        <v>4600</v>
      </c>
      <c r="T856" s="3"/>
      <c r="U856" s="3"/>
      <c r="V856" s="3"/>
      <c r="W856" s="3"/>
      <c r="X856" s="3"/>
      <c r="Y856" s="3"/>
      <c r="Z856" s="3"/>
      <c r="AA856" s="5">
        <v>1</v>
      </c>
      <c r="AB856" s="3"/>
    </row>
    <row r="857" spans="1:28" x14ac:dyDescent="0.2">
      <c r="A857" s="3" t="s">
        <v>785</v>
      </c>
      <c r="B857" s="3" t="s">
        <v>1242</v>
      </c>
      <c r="C857" s="3"/>
      <c r="D857" s="3"/>
      <c r="E857" s="3">
        <v>10</v>
      </c>
      <c r="F857" s="3" t="s">
        <v>2</v>
      </c>
      <c r="G857" s="3" t="s">
        <v>5</v>
      </c>
      <c r="H857" s="3" t="s">
        <v>4599</v>
      </c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 t="s">
        <v>4600</v>
      </c>
      <c r="T857" s="3"/>
      <c r="U857" s="3"/>
      <c r="V857" s="3"/>
      <c r="W857" s="3"/>
      <c r="X857" s="3"/>
      <c r="Y857" s="3"/>
      <c r="Z857" s="3"/>
      <c r="AA857" s="5">
        <v>1</v>
      </c>
      <c r="AB857" s="3"/>
    </row>
    <row r="858" spans="1:28" x14ac:dyDescent="0.2">
      <c r="A858" s="3" t="s">
        <v>785</v>
      </c>
      <c r="B858" s="3" t="s">
        <v>1243</v>
      </c>
      <c r="C858" s="3"/>
      <c r="D858" s="3"/>
      <c r="E858" s="3">
        <v>10</v>
      </c>
      <c r="F858" s="3" t="s">
        <v>2</v>
      </c>
      <c r="G858" s="3" t="s">
        <v>5</v>
      </c>
      <c r="H858" s="3" t="s">
        <v>4599</v>
      </c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 t="s">
        <v>4600</v>
      </c>
      <c r="T858" s="3"/>
      <c r="U858" s="3"/>
      <c r="V858" s="3"/>
      <c r="W858" s="3"/>
      <c r="X858" s="3"/>
      <c r="Y858" s="3"/>
      <c r="Z858" s="3"/>
      <c r="AA858" s="5">
        <v>1</v>
      </c>
      <c r="AB858" s="3"/>
    </row>
    <row r="859" spans="1:28" x14ac:dyDescent="0.2">
      <c r="A859" s="3" t="s">
        <v>785</v>
      </c>
      <c r="B859" s="3" t="s">
        <v>1244</v>
      </c>
      <c r="C859" s="3"/>
      <c r="D859" s="3"/>
      <c r="E859" s="3">
        <v>10</v>
      </c>
      <c r="F859" s="3" t="s">
        <v>2</v>
      </c>
      <c r="G859" s="3" t="s">
        <v>1</v>
      </c>
      <c r="H859" s="3" t="s">
        <v>4599</v>
      </c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5">
        <v>100</v>
      </c>
      <c r="AB859" s="3"/>
    </row>
    <row r="860" spans="1:28" x14ac:dyDescent="0.2">
      <c r="A860" s="3" t="s">
        <v>785</v>
      </c>
      <c r="B860" s="3" t="s">
        <v>1244</v>
      </c>
      <c r="C860" s="3"/>
      <c r="D860" s="3"/>
      <c r="E860" s="3">
        <v>11</v>
      </c>
      <c r="F860" s="3" t="s">
        <v>1245</v>
      </c>
      <c r="G860" s="3" t="s">
        <v>3</v>
      </c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5">
        <v>1</v>
      </c>
      <c r="AB860" s="3"/>
    </row>
    <row r="861" spans="1:28" x14ac:dyDescent="0.2">
      <c r="A861" s="3" t="s">
        <v>785</v>
      </c>
      <c r="B861" s="3" t="s">
        <v>1246</v>
      </c>
      <c r="C861" s="3"/>
      <c r="D861" s="3"/>
      <c r="E861" s="3">
        <v>10</v>
      </c>
      <c r="F861" s="3" t="s">
        <v>2</v>
      </c>
      <c r="G861" s="3" t="s">
        <v>5</v>
      </c>
      <c r="H861" s="3" t="s">
        <v>4599</v>
      </c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 t="s">
        <v>4600</v>
      </c>
      <c r="T861" s="3"/>
      <c r="U861" s="3"/>
      <c r="V861" s="3"/>
      <c r="W861" s="3"/>
      <c r="X861" s="3"/>
      <c r="Y861" s="3"/>
      <c r="Z861" s="3"/>
      <c r="AA861" s="5">
        <v>1</v>
      </c>
      <c r="AB861" s="3"/>
    </row>
    <row r="862" spans="1:28" x14ac:dyDescent="0.2">
      <c r="A862" s="3" t="s">
        <v>785</v>
      </c>
      <c r="B862" s="3" t="s">
        <v>1247</v>
      </c>
      <c r="C862" s="3"/>
      <c r="D862" s="3"/>
      <c r="E862" s="3">
        <v>10</v>
      </c>
      <c r="F862" s="3" t="s">
        <v>2</v>
      </c>
      <c r="G862" s="3" t="s">
        <v>5</v>
      </c>
      <c r="H862" s="3" t="s">
        <v>4599</v>
      </c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 t="s">
        <v>4600</v>
      </c>
      <c r="T862" s="3"/>
      <c r="U862" s="3"/>
      <c r="V862" s="3"/>
      <c r="W862" s="3"/>
      <c r="X862" s="3"/>
      <c r="Y862" s="3"/>
      <c r="Z862" s="3"/>
      <c r="AA862" s="5">
        <v>1</v>
      </c>
      <c r="AB862" s="3"/>
    </row>
    <row r="863" spans="1:28" x14ac:dyDescent="0.2">
      <c r="A863" s="3" t="s">
        <v>785</v>
      </c>
      <c r="B863" s="3" t="s">
        <v>1248</v>
      </c>
      <c r="C863" s="3"/>
      <c r="D863" s="3"/>
      <c r="E863" s="3">
        <v>10</v>
      </c>
      <c r="F863" s="3" t="s">
        <v>2</v>
      </c>
      <c r="G863" s="3" t="s">
        <v>1</v>
      </c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5">
        <v>100</v>
      </c>
      <c r="AB863" s="3"/>
    </row>
    <row r="864" spans="1:28" x14ac:dyDescent="0.2">
      <c r="A864" s="3" t="s">
        <v>785</v>
      </c>
      <c r="B864" s="3" t="s">
        <v>1249</v>
      </c>
      <c r="C864" s="3"/>
      <c r="D864" s="3"/>
      <c r="E864" s="3">
        <v>205</v>
      </c>
      <c r="F864" s="3" t="s">
        <v>1250</v>
      </c>
      <c r="G864" s="3" t="s">
        <v>801</v>
      </c>
      <c r="H864" s="3"/>
      <c r="I864" s="3"/>
      <c r="J864" s="3" t="s">
        <v>4599</v>
      </c>
      <c r="K864" s="3"/>
      <c r="L864" s="3"/>
      <c r="M864" s="3"/>
      <c r="N864" s="3"/>
      <c r="O864" s="3"/>
      <c r="P864" s="3"/>
      <c r="Q864" s="3"/>
      <c r="R864" s="3"/>
      <c r="S864" s="3"/>
      <c r="T864" s="3" t="s">
        <v>4600</v>
      </c>
      <c r="U864" s="3"/>
      <c r="V864" s="3"/>
      <c r="W864" s="3"/>
      <c r="X864" s="3"/>
      <c r="Y864" s="3"/>
      <c r="Z864" s="3"/>
      <c r="AA864" s="5">
        <v>1</v>
      </c>
      <c r="AB864" s="3"/>
    </row>
    <row r="865" spans="1:28" x14ac:dyDescent="0.2">
      <c r="A865" s="3" t="s">
        <v>785</v>
      </c>
      <c r="B865" s="3" t="s">
        <v>1249</v>
      </c>
      <c r="C865" s="3"/>
      <c r="D865" s="3"/>
      <c r="E865" s="3">
        <v>10</v>
      </c>
      <c r="F865" s="3" t="s">
        <v>3972</v>
      </c>
      <c r="G865" s="3" t="s">
        <v>5</v>
      </c>
      <c r="H865" s="3" t="s">
        <v>4599</v>
      </c>
      <c r="I865" s="3"/>
      <c r="J865" s="3"/>
      <c r="K865" s="3"/>
      <c r="L865" s="3"/>
      <c r="M865" s="3"/>
      <c r="N865" s="3"/>
      <c r="O865" s="3" t="s">
        <v>4598</v>
      </c>
      <c r="P865" s="3"/>
      <c r="Q865" s="3"/>
      <c r="R865" s="3"/>
      <c r="S865" s="3" t="s">
        <v>4600</v>
      </c>
      <c r="T865" s="3"/>
      <c r="U865" s="3"/>
      <c r="V865" s="3"/>
      <c r="W865" s="3"/>
      <c r="X865" s="3"/>
      <c r="Y865" s="3"/>
      <c r="Z865" s="3"/>
      <c r="AA865" s="5">
        <v>100</v>
      </c>
      <c r="AB865" s="3"/>
    </row>
    <row r="866" spans="1:28" x14ac:dyDescent="0.2">
      <c r="A866" s="3" t="s">
        <v>785</v>
      </c>
      <c r="B866" s="3" t="s">
        <v>1249</v>
      </c>
      <c r="C866" s="3"/>
      <c r="D866" s="3"/>
      <c r="E866" s="3">
        <v>206</v>
      </c>
      <c r="F866" s="3" t="s">
        <v>1251</v>
      </c>
      <c r="G866" s="3" t="s">
        <v>801</v>
      </c>
      <c r="H866" s="3"/>
      <c r="I866" s="3"/>
      <c r="J866" s="3" t="s">
        <v>4599</v>
      </c>
      <c r="K866" s="3"/>
      <c r="L866" s="3"/>
      <c r="M866" s="3"/>
      <c r="N866" s="3"/>
      <c r="O866" s="3"/>
      <c r="P866" s="3" t="s">
        <v>4598</v>
      </c>
      <c r="Q866" s="3"/>
      <c r="R866" s="3"/>
      <c r="S866" s="3"/>
      <c r="T866" s="3" t="s">
        <v>4600</v>
      </c>
      <c r="U866" s="3"/>
      <c r="V866" s="3"/>
      <c r="W866" s="3"/>
      <c r="X866" s="3"/>
      <c r="Y866" s="3"/>
      <c r="Z866" s="3"/>
      <c r="AA866" s="5">
        <v>1</v>
      </c>
      <c r="AB866" s="3"/>
    </row>
    <row r="867" spans="1:28" x14ac:dyDescent="0.2">
      <c r="A867" s="3" t="s">
        <v>785</v>
      </c>
      <c r="B867" s="3" t="s">
        <v>1249</v>
      </c>
      <c r="C867" s="3"/>
      <c r="D867" s="3"/>
      <c r="E867" s="3">
        <v>207</v>
      </c>
      <c r="F867" s="3" t="s">
        <v>1252</v>
      </c>
      <c r="G867" s="3" t="s">
        <v>801</v>
      </c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5">
        <v>1</v>
      </c>
      <c r="AB867" s="3"/>
    </row>
    <row r="868" spans="1:28" x14ac:dyDescent="0.2">
      <c r="A868" s="3" t="s">
        <v>785</v>
      </c>
      <c r="B868" s="3" t="s">
        <v>1249</v>
      </c>
      <c r="C868" s="3"/>
      <c r="D868" s="3"/>
      <c r="E868" s="3">
        <v>11</v>
      </c>
      <c r="F868" s="3" t="s">
        <v>1253</v>
      </c>
      <c r="G868" s="3" t="s">
        <v>4633</v>
      </c>
      <c r="H868" s="3" t="s">
        <v>4599</v>
      </c>
      <c r="I868" s="3"/>
      <c r="J868" s="3"/>
      <c r="K868" s="3"/>
      <c r="L868" s="3"/>
      <c r="M868" s="3"/>
      <c r="N868" s="3"/>
      <c r="O868" s="3" t="s">
        <v>4598</v>
      </c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5">
        <v>100</v>
      </c>
      <c r="AB868" s="3"/>
    </row>
    <row r="869" spans="1:28" x14ac:dyDescent="0.2">
      <c r="A869" s="3" t="s">
        <v>785</v>
      </c>
      <c r="B869" s="3" t="s">
        <v>1249</v>
      </c>
      <c r="C869" s="3"/>
      <c r="D869" s="3"/>
      <c r="E869" s="3">
        <v>999</v>
      </c>
      <c r="F869" s="3" t="s">
        <v>726</v>
      </c>
      <c r="G869" s="3" t="s">
        <v>3</v>
      </c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5">
        <v>1</v>
      </c>
      <c r="AB869" s="3"/>
    </row>
    <row r="870" spans="1:28" x14ac:dyDescent="0.2">
      <c r="A870" s="3" t="s">
        <v>785</v>
      </c>
      <c r="B870" s="3" t="s">
        <v>1249</v>
      </c>
      <c r="C870" s="3"/>
      <c r="D870" s="3"/>
      <c r="E870" s="3">
        <v>209</v>
      </c>
      <c r="F870" s="3" t="s">
        <v>1254</v>
      </c>
      <c r="G870" s="3" t="s">
        <v>801</v>
      </c>
      <c r="H870" s="3"/>
      <c r="I870" s="3"/>
      <c r="J870" s="3" t="s">
        <v>4599</v>
      </c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5">
        <v>1</v>
      </c>
      <c r="AB870" s="3"/>
    </row>
    <row r="871" spans="1:28" x14ac:dyDescent="0.2">
      <c r="A871" s="3" t="s">
        <v>785</v>
      </c>
      <c r="B871" s="3" t="s">
        <v>1249</v>
      </c>
      <c r="C871" s="3"/>
      <c r="D871" s="3"/>
      <c r="E871" s="3">
        <v>210</v>
      </c>
      <c r="F871" s="3" t="s">
        <v>3973</v>
      </c>
      <c r="G871" s="3" t="s">
        <v>73</v>
      </c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5">
        <v>1</v>
      </c>
      <c r="AB871" s="3"/>
    </row>
    <row r="872" spans="1:28" x14ac:dyDescent="0.2">
      <c r="A872" s="3" t="s">
        <v>785</v>
      </c>
      <c r="B872" s="3" t="s">
        <v>1249</v>
      </c>
      <c r="C872" s="3"/>
      <c r="D872" s="3"/>
      <c r="E872" s="3">
        <v>204</v>
      </c>
      <c r="F872" s="3" t="s">
        <v>1255</v>
      </c>
      <c r="G872" s="3" t="s">
        <v>1032</v>
      </c>
      <c r="H872" s="3"/>
      <c r="I872" s="3"/>
      <c r="J872" s="3" t="s">
        <v>4599</v>
      </c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5">
        <v>1</v>
      </c>
      <c r="AB872" s="3"/>
    </row>
    <row r="873" spans="1:28" x14ac:dyDescent="0.2">
      <c r="A873" s="3" t="s">
        <v>785</v>
      </c>
      <c r="B873" s="3" t="s">
        <v>1249</v>
      </c>
      <c r="C873" s="3"/>
      <c r="D873" s="3"/>
      <c r="E873" s="3">
        <v>203</v>
      </c>
      <c r="F873" s="3" t="s">
        <v>1256</v>
      </c>
      <c r="G873" s="3" t="s">
        <v>801</v>
      </c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5">
        <v>1</v>
      </c>
      <c r="AB873" s="3"/>
    </row>
    <row r="874" spans="1:28" x14ac:dyDescent="0.2">
      <c r="A874" s="3" t="s">
        <v>785</v>
      </c>
      <c r="B874" s="3" t="s">
        <v>1249</v>
      </c>
      <c r="C874" s="3"/>
      <c r="D874" s="3"/>
      <c r="E874" s="3">
        <v>202</v>
      </c>
      <c r="F874" s="3" t="s">
        <v>1257</v>
      </c>
      <c r="G874" s="3" t="s">
        <v>1032</v>
      </c>
      <c r="H874" s="3"/>
      <c r="I874" s="3"/>
      <c r="J874" s="3" t="s">
        <v>4599</v>
      </c>
      <c r="K874" s="3"/>
      <c r="L874" s="3"/>
      <c r="M874" s="3"/>
      <c r="N874" s="3"/>
      <c r="O874" s="3"/>
      <c r="P874" s="3" t="s">
        <v>4598</v>
      </c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5">
        <v>1</v>
      </c>
      <c r="AB874" s="3"/>
    </row>
    <row r="875" spans="1:28" x14ac:dyDescent="0.2">
      <c r="A875" s="3" t="s">
        <v>785</v>
      </c>
      <c r="B875" s="3" t="s">
        <v>1249</v>
      </c>
      <c r="C875" s="3"/>
      <c r="D875" s="3"/>
      <c r="E875" s="3">
        <v>12</v>
      </c>
      <c r="F875" s="3" t="s">
        <v>3974</v>
      </c>
      <c r="G875" s="3" t="s">
        <v>614</v>
      </c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5">
        <v>100</v>
      </c>
      <c r="AB875" s="3"/>
    </row>
    <row r="876" spans="1:28" x14ac:dyDescent="0.2">
      <c r="A876" s="3" t="s">
        <v>785</v>
      </c>
      <c r="B876" s="3" t="s">
        <v>1249</v>
      </c>
      <c r="C876" s="3"/>
      <c r="D876" s="3"/>
      <c r="E876" s="3">
        <v>998</v>
      </c>
      <c r="F876" s="3" t="s">
        <v>1258</v>
      </c>
      <c r="G876" s="3" t="s">
        <v>801</v>
      </c>
      <c r="H876" s="3"/>
      <c r="I876" s="3"/>
      <c r="J876" s="3" t="s">
        <v>4599</v>
      </c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5">
        <v>1</v>
      </c>
      <c r="AB876" s="3"/>
    </row>
    <row r="877" spans="1:28" x14ac:dyDescent="0.2">
      <c r="A877" s="3" t="s">
        <v>785</v>
      </c>
      <c r="B877" s="3" t="s">
        <v>1259</v>
      </c>
      <c r="C877" s="3"/>
      <c r="D877" s="3"/>
      <c r="E877" s="3">
        <v>10</v>
      </c>
      <c r="F877" s="3" t="s">
        <v>2</v>
      </c>
      <c r="G877" s="3" t="s">
        <v>5</v>
      </c>
      <c r="H877" s="3" t="s">
        <v>4599</v>
      </c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 t="s">
        <v>4600</v>
      </c>
      <c r="T877" s="3"/>
      <c r="U877" s="3"/>
      <c r="V877" s="3"/>
      <c r="W877" s="3"/>
      <c r="X877" s="3"/>
      <c r="Y877" s="3"/>
      <c r="Z877" s="3"/>
      <c r="AA877" s="5">
        <v>1</v>
      </c>
      <c r="AB877" s="3"/>
    </row>
    <row r="878" spans="1:28" x14ac:dyDescent="0.2">
      <c r="A878" s="3" t="s">
        <v>785</v>
      </c>
      <c r="B878" s="3" t="s">
        <v>1259</v>
      </c>
      <c r="C878" s="3"/>
      <c r="D878" s="3"/>
      <c r="E878" s="3">
        <v>11</v>
      </c>
      <c r="F878" s="3" t="s">
        <v>940</v>
      </c>
      <c r="G878" s="3" t="s">
        <v>614</v>
      </c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5">
        <v>100</v>
      </c>
      <c r="AB878" s="3"/>
    </row>
    <row r="879" spans="1:28" x14ac:dyDescent="0.2">
      <c r="A879" s="3" t="s">
        <v>785</v>
      </c>
      <c r="B879" s="3" t="s">
        <v>1260</v>
      </c>
      <c r="C879" s="3"/>
      <c r="D879" s="3"/>
      <c r="E879" s="3">
        <v>10</v>
      </c>
      <c r="F879" s="3" t="s">
        <v>2</v>
      </c>
      <c r="G879" s="3" t="s">
        <v>5</v>
      </c>
      <c r="H879" s="3" t="s">
        <v>4599</v>
      </c>
      <c r="I879" s="3"/>
      <c r="J879" s="3"/>
      <c r="K879" s="3"/>
      <c r="L879" s="3"/>
      <c r="M879" s="3"/>
      <c r="N879" s="3"/>
      <c r="O879" s="3" t="s">
        <v>4598</v>
      </c>
      <c r="P879" s="3"/>
      <c r="Q879" s="3"/>
      <c r="R879" s="3"/>
      <c r="S879" s="3" t="s">
        <v>4600</v>
      </c>
      <c r="T879" s="3"/>
      <c r="U879" s="3"/>
      <c r="V879" s="3"/>
      <c r="W879" s="3"/>
      <c r="X879" s="3"/>
      <c r="Y879" s="3"/>
      <c r="Z879" s="3"/>
      <c r="AA879" s="5">
        <v>1</v>
      </c>
      <c r="AB879" s="3"/>
    </row>
    <row r="880" spans="1:28" x14ac:dyDescent="0.2">
      <c r="A880" s="3" t="s">
        <v>785</v>
      </c>
      <c r="B880" s="3" t="s">
        <v>1260</v>
      </c>
      <c r="C880" s="3"/>
      <c r="D880" s="3"/>
      <c r="E880" s="3">
        <v>11</v>
      </c>
      <c r="F880" s="3" t="s">
        <v>940</v>
      </c>
      <c r="G880" s="3" t="s">
        <v>614</v>
      </c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5">
        <v>100</v>
      </c>
      <c r="AB880" s="3"/>
    </row>
    <row r="881" spans="1:28" x14ac:dyDescent="0.2">
      <c r="A881" s="3" t="s">
        <v>785</v>
      </c>
      <c r="B881" s="3" t="s">
        <v>1261</v>
      </c>
      <c r="C881" s="3"/>
      <c r="D881" s="3"/>
      <c r="E881" s="3">
        <v>10</v>
      </c>
      <c r="F881" s="3" t="s">
        <v>2</v>
      </c>
      <c r="G881" s="3" t="s">
        <v>5</v>
      </c>
      <c r="H881" s="3" t="s">
        <v>4599</v>
      </c>
      <c r="I881" s="3"/>
      <c r="J881" s="3"/>
      <c r="K881" s="3"/>
      <c r="L881" s="3"/>
      <c r="M881" s="3"/>
      <c r="N881" s="3"/>
      <c r="O881" s="3" t="s">
        <v>4598</v>
      </c>
      <c r="P881" s="3"/>
      <c r="Q881" s="3"/>
      <c r="R881" s="3"/>
      <c r="S881" s="3" t="s">
        <v>4600</v>
      </c>
      <c r="T881" s="3"/>
      <c r="U881" s="3"/>
      <c r="V881" s="3"/>
      <c r="W881" s="3"/>
      <c r="X881" s="3"/>
      <c r="Y881" s="3"/>
      <c r="Z881" s="3"/>
      <c r="AA881" s="5">
        <v>1</v>
      </c>
      <c r="AB881" s="3"/>
    </row>
    <row r="882" spans="1:28" x14ac:dyDescent="0.2">
      <c r="A882" s="3" t="s">
        <v>785</v>
      </c>
      <c r="B882" s="3" t="s">
        <v>1262</v>
      </c>
      <c r="C882" s="3"/>
      <c r="D882" s="3"/>
      <c r="E882" s="3">
        <v>10</v>
      </c>
      <c r="F882" s="3" t="s">
        <v>2</v>
      </c>
      <c r="G882" s="3" t="s">
        <v>5</v>
      </c>
      <c r="H882" s="3" t="s">
        <v>4599</v>
      </c>
      <c r="I882" s="3"/>
      <c r="J882" s="3"/>
      <c r="K882" s="3"/>
      <c r="L882" s="3"/>
      <c r="M882" s="3"/>
      <c r="N882" s="3"/>
      <c r="O882" s="3" t="s">
        <v>4598</v>
      </c>
      <c r="P882" s="3"/>
      <c r="Q882" s="3"/>
      <c r="R882" s="3"/>
      <c r="S882" s="3" t="s">
        <v>4600</v>
      </c>
      <c r="T882" s="3"/>
      <c r="U882" s="3"/>
      <c r="V882" s="3"/>
      <c r="W882" s="3"/>
      <c r="X882" s="3"/>
      <c r="Y882" s="3"/>
      <c r="Z882" s="3"/>
      <c r="AA882" s="5">
        <v>1</v>
      </c>
      <c r="AB882" s="3"/>
    </row>
    <row r="883" spans="1:28" x14ac:dyDescent="0.2">
      <c r="A883" s="3" t="s">
        <v>785</v>
      </c>
      <c r="B883" s="3" t="s">
        <v>1262</v>
      </c>
      <c r="C883" s="3"/>
      <c r="D883" s="3"/>
      <c r="E883" s="3">
        <v>20</v>
      </c>
      <c r="F883" s="3" t="s">
        <v>22</v>
      </c>
      <c r="G883" s="3" t="s">
        <v>16</v>
      </c>
      <c r="H883" s="3"/>
      <c r="I883" s="3"/>
      <c r="J883" s="3"/>
      <c r="K883" s="3"/>
      <c r="L883" s="3"/>
      <c r="M883" s="3"/>
      <c r="N883" s="3"/>
      <c r="O883" s="3"/>
      <c r="P883" s="3"/>
      <c r="Q883" s="3" t="s">
        <v>4599</v>
      </c>
      <c r="R883" s="3"/>
      <c r="S883" s="3"/>
      <c r="T883" s="3"/>
      <c r="U883" s="3"/>
      <c r="V883" s="3"/>
      <c r="W883" s="3"/>
      <c r="X883" s="3"/>
      <c r="Y883" s="3"/>
      <c r="Z883" s="3"/>
      <c r="AA883" s="5">
        <v>1</v>
      </c>
      <c r="AB883" s="3"/>
    </row>
    <row r="884" spans="1:28" x14ac:dyDescent="0.2">
      <c r="A884" s="3" t="s">
        <v>785</v>
      </c>
      <c r="B884" s="3" t="s">
        <v>1262</v>
      </c>
      <c r="C884" s="3"/>
      <c r="D884" s="3"/>
      <c r="E884" s="3">
        <v>30</v>
      </c>
      <c r="F884" s="3" t="s">
        <v>97</v>
      </c>
      <c r="G884" s="3" t="s">
        <v>24</v>
      </c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 t="s">
        <v>4599</v>
      </c>
      <c r="S884" s="3"/>
      <c r="T884" s="3"/>
      <c r="U884" s="3"/>
      <c r="V884" s="3"/>
      <c r="W884" s="3"/>
      <c r="X884" s="3"/>
      <c r="Y884" s="3"/>
      <c r="Z884" s="3"/>
      <c r="AA884" s="5">
        <v>1</v>
      </c>
      <c r="AB884" s="3"/>
    </row>
    <row r="885" spans="1:28" x14ac:dyDescent="0.2">
      <c r="A885" s="3" t="s">
        <v>785</v>
      </c>
      <c r="B885" s="3" t="s">
        <v>1262</v>
      </c>
      <c r="C885" s="3"/>
      <c r="D885" s="3"/>
      <c r="E885" s="3">
        <v>11</v>
      </c>
      <c r="F885" s="3" t="s">
        <v>940</v>
      </c>
      <c r="G885" s="3" t="s">
        <v>614</v>
      </c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5">
        <v>100</v>
      </c>
      <c r="AB885" s="3"/>
    </row>
    <row r="886" spans="1:28" x14ac:dyDescent="0.2">
      <c r="A886" s="3" t="s">
        <v>785</v>
      </c>
      <c r="B886" s="3" t="s">
        <v>1262</v>
      </c>
      <c r="C886" s="3"/>
      <c r="D886" s="3"/>
      <c r="E886" s="3">
        <v>3</v>
      </c>
      <c r="F886" s="3">
        <v>3</v>
      </c>
      <c r="G886" s="3" t="s">
        <v>3</v>
      </c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5">
        <v>1</v>
      </c>
      <c r="AB886" s="3"/>
    </row>
    <row r="887" spans="1:28" x14ac:dyDescent="0.2">
      <c r="A887" s="3" t="s">
        <v>785</v>
      </c>
      <c r="B887" s="3" t="s">
        <v>1263</v>
      </c>
      <c r="C887" s="3"/>
      <c r="D887" s="3"/>
      <c r="E887" s="3">
        <v>10</v>
      </c>
      <c r="F887" s="3" t="s">
        <v>2</v>
      </c>
      <c r="G887" s="3" t="s">
        <v>5</v>
      </c>
      <c r="H887" s="3" t="s">
        <v>4599</v>
      </c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 t="s">
        <v>4600</v>
      </c>
      <c r="T887" s="3"/>
      <c r="U887" s="3"/>
      <c r="V887" s="3"/>
      <c r="W887" s="3"/>
      <c r="X887" s="3"/>
      <c r="Y887" s="3"/>
      <c r="Z887" s="3"/>
      <c r="AA887" s="5">
        <v>1</v>
      </c>
      <c r="AB887" s="3"/>
    </row>
    <row r="888" spans="1:28" x14ac:dyDescent="0.2">
      <c r="A888" s="3" t="s">
        <v>785</v>
      </c>
      <c r="B888" s="3" t="s">
        <v>1264</v>
      </c>
      <c r="C888" s="3"/>
      <c r="D888" s="3"/>
      <c r="E888" s="3">
        <v>10</v>
      </c>
      <c r="F888" s="3" t="s">
        <v>2</v>
      </c>
      <c r="G888" s="3" t="s">
        <v>5</v>
      </c>
      <c r="H888" s="3" t="s">
        <v>4599</v>
      </c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 t="s">
        <v>4600</v>
      </c>
      <c r="T888" s="3"/>
      <c r="U888" s="3"/>
      <c r="V888" s="3"/>
      <c r="W888" s="3"/>
      <c r="X888" s="3"/>
      <c r="Y888" s="3"/>
      <c r="Z888" s="3"/>
      <c r="AA888" s="5">
        <v>1</v>
      </c>
      <c r="AB888" s="3"/>
    </row>
    <row r="889" spans="1:28" x14ac:dyDescent="0.2">
      <c r="A889" s="3" t="s">
        <v>785</v>
      </c>
      <c r="B889" s="3" t="s">
        <v>1265</v>
      </c>
      <c r="C889" s="3"/>
      <c r="D889" s="3"/>
      <c r="E889" s="3">
        <v>10</v>
      </c>
      <c r="F889" s="3" t="s">
        <v>2</v>
      </c>
      <c r="G889" s="3" t="s">
        <v>5</v>
      </c>
      <c r="H889" s="3" t="s">
        <v>4599</v>
      </c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 t="s">
        <v>4600</v>
      </c>
      <c r="T889" s="3"/>
      <c r="U889" s="3"/>
      <c r="V889" s="3"/>
      <c r="W889" s="3"/>
      <c r="X889" s="3"/>
      <c r="Y889" s="3"/>
      <c r="Z889" s="3"/>
      <c r="AA889" s="5">
        <v>1</v>
      </c>
      <c r="AB889" s="3"/>
    </row>
    <row r="890" spans="1:28" x14ac:dyDescent="0.2">
      <c r="A890" s="3" t="s">
        <v>785</v>
      </c>
      <c r="B890" s="3" t="s">
        <v>1266</v>
      </c>
      <c r="C890" s="3"/>
      <c r="D890" s="3"/>
      <c r="E890" s="3">
        <v>10</v>
      </c>
      <c r="F890" s="3" t="s">
        <v>2</v>
      </c>
      <c r="G890" s="3" t="s">
        <v>5</v>
      </c>
      <c r="H890" s="3" t="s">
        <v>4599</v>
      </c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5">
        <v>1</v>
      </c>
      <c r="AB890" s="3"/>
    </row>
    <row r="891" spans="1:28" x14ac:dyDescent="0.2">
      <c r="A891" s="3" t="s">
        <v>785</v>
      </c>
      <c r="B891" s="3" t="s">
        <v>1267</v>
      </c>
      <c r="C891" s="3"/>
      <c r="D891" s="3"/>
      <c r="E891" s="3">
        <v>10</v>
      </c>
      <c r="F891" s="3" t="s">
        <v>2</v>
      </c>
      <c r="G891" s="3" t="s">
        <v>5</v>
      </c>
      <c r="H891" s="3" t="s">
        <v>4599</v>
      </c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 t="s">
        <v>4600</v>
      </c>
      <c r="T891" s="3"/>
      <c r="U891" s="3"/>
      <c r="V891" s="3"/>
      <c r="W891" s="3"/>
      <c r="X891" s="3"/>
      <c r="Y891" s="3"/>
      <c r="Z891" s="3"/>
      <c r="AA891" s="5">
        <v>1</v>
      </c>
      <c r="AB891" s="3"/>
    </row>
    <row r="892" spans="1:28" x14ac:dyDescent="0.2">
      <c r="A892" s="3" t="s">
        <v>785</v>
      </c>
      <c r="B892" s="3" t="s">
        <v>1268</v>
      </c>
      <c r="C892" s="3"/>
      <c r="D892" s="3"/>
      <c r="E892" s="3">
        <v>206</v>
      </c>
      <c r="F892" s="3" t="s">
        <v>1269</v>
      </c>
      <c r="G892" s="3" t="s">
        <v>85</v>
      </c>
      <c r="H892" s="3"/>
      <c r="I892" s="3"/>
      <c r="J892" s="3" t="s">
        <v>4599</v>
      </c>
      <c r="K892" s="3"/>
      <c r="L892" s="3"/>
      <c r="M892" s="3"/>
      <c r="N892" s="3"/>
      <c r="O892" s="3"/>
      <c r="P892" s="3" t="s">
        <v>4598</v>
      </c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5">
        <v>1</v>
      </c>
      <c r="AB892" s="3"/>
    </row>
    <row r="893" spans="1:28" x14ac:dyDescent="0.2">
      <c r="A893" s="3" t="s">
        <v>785</v>
      </c>
      <c r="B893" s="3" t="s">
        <v>1268</v>
      </c>
      <c r="C893" s="3"/>
      <c r="D893" s="3"/>
      <c r="E893" s="3">
        <v>205</v>
      </c>
      <c r="F893" s="3" t="s">
        <v>1270</v>
      </c>
      <c r="G893" s="3" t="s">
        <v>85</v>
      </c>
      <c r="H893" s="3"/>
      <c r="I893" s="3"/>
      <c r="J893" s="3" t="s">
        <v>4599</v>
      </c>
      <c r="K893" s="3"/>
      <c r="L893" s="3"/>
      <c r="M893" s="3"/>
      <c r="N893" s="3"/>
      <c r="O893" s="3"/>
      <c r="P893" s="3" t="s">
        <v>4598</v>
      </c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5">
        <v>1</v>
      </c>
      <c r="AB893" s="3"/>
    </row>
    <row r="894" spans="1:28" x14ac:dyDescent="0.2">
      <c r="A894" s="3" t="s">
        <v>785</v>
      </c>
      <c r="B894" s="3" t="s">
        <v>1268</v>
      </c>
      <c r="C894" s="3"/>
      <c r="D894" s="3"/>
      <c r="E894" s="3">
        <v>207</v>
      </c>
      <c r="F894" s="3" t="s">
        <v>1271</v>
      </c>
      <c r="G894" s="3" t="s">
        <v>85</v>
      </c>
      <c r="H894" s="3"/>
      <c r="I894" s="3"/>
      <c r="J894" s="3" t="s">
        <v>4599</v>
      </c>
      <c r="K894" s="3"/>
      <c r="L894" s="3"/>
      <c r="M894" s="3"/>
      <c r="N894" s="3"/>
      <c r="O894" s="3"/>
      <c r="P894" s="3" t="s">
        <v>4598</v>
      </c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5">
        <v>1</v>
      </c>
      <c r="AB894" s="3"/>
    </row>
    <row r="895" spans="1:28" x14ac:dyDescent="0.2">
      <c r="A895" s="3" t="s">
        <v>785</v>
      </c>
      <c r="B895" s="3" t="s">
        <v>1268</v>
      </c>
      <c r="C895" s="3"/>
      <c r="D895" s="3"/>
      <c r="E895" s="3">
        <v>10</v>
      </c>
      <c r="F895" s="3" t="s">
        <v>2</v>
      </c>
      <c r="G895" s="3" t="s">
        <v>5</v>
      </c>
      <c r="H895" s="3" t="s">
        <v>4599</v>
      </c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5">
        <v>1</v>
      </c>
      <c r="AB895" s="3"/>
    </row>
    <row r="896" spans="1:28" x14ac:dyDescent="0.2">
      <c r="A896" s="3" t="s">
        <v>785</v>
      </c>
      <c r="B896" s="3" t="s">
        <v>1268</v>
      </c>
      <c r="C896" s="3"/>
      <c r="D896" s="3"/>
      <c r="E896" s="3">
        <v>20</v>
      </c>
      <c r="F896" s="3" t="s">
        <v>22</v>
      </c>
      <c r="G896" s="3" t="s">
        <v>16</v>
      </c>
      <c r="H896" s="3"/>
      <c r="I896" s="3"/>
      <c r="J896" s="3"/>
      <c r="K896" s="3"/>
      <c r="L896" s="3"/>
      <c r="M896" s="3"/>
      <c r="N896" s="3"/>
      <c r="O896" s="3"/>
      <c r="P896" s="3"/>
      <c r="Q896" s="3" t="s">
        <v>4599</v>
      </c>
      <c r="R896" s="3"/>
      <c r="S896" s="3"/>
      <c r="T896" s="3"/>
      <c r="U896" s="3"/>
      <c r="V896" s="3"/>
      <c r="W896" s="3"/>
      <c r="X896" s="3"/>
      <c r="Y896" s="3"/>
      <c r="Z896" s="3"/>
      <c r="AA896" s="5">
        <v>1</v>
      </c>
      <c r="AB896" s="3"/>
    </row>
    <row r="897" spans="1:28" x14ac:dyDescent="0.2">
      <c r="A897" s="3" t="s">
        <v>785</v>
      </c>
      <c r="B897" s="3" t="s">
        <v>1268</v>
      </c>
      <c r="C897" s="3"/>
      <c r="D897" s="3"/>
      <c r="E897" s="3">
        <v>201</v>
      </c>
      <c r="F897" s="3" t="s">
        <v>1272</v>
      </c>
      <c r="G897" s="3" t="s">
        <v>85</v>
      </c>
      <c r="H897" s="3"/>
      <c r="I897" s="3"/>
      <c r="J897" s="3" t="s">
        <v>4599</v>
      </c>
      <c r="K897" s="3"/>
      <c r="L897" s="3"/>
      <c r="M897" s="3"/>
      <c r="N897" s="3"/>
      <c r="O897" s="3"/>
      <c r="P897" s="3"/>
      <c r="Q897" s="3"/>
      <c r="R897" s="3"/>
      <c r="S897" s="3"/>
      <c r="T897" s="3" t="s">
        <v>4600</v>
      </c>
      <c r="U897" s="3"/>
      <c r="V897" s="3"/>
      <c r="W897" s="3"/>
      <c r="X897" s="3"/>
      <c r="Y897" s="3"/>
      <c r="Z897" s="3"/>
      <c r="AA897" s="5">
        <v>1</v>
      </c>
      <c r="AB897" s="3"/>
    </row>
    <row r="898" spans="1:28" x14ac:dyDescent="0.2">
      <c r="A898" s="3" t="s">
        <v>785</v>
      </c>
      <c r="B898" s="3" t="s">
        <v>1268</v>
      </c>
      <c r="C898" s="3"/>
      <c r="D898" s="3"/>
      <c r="E898" s="3">
        <v>202</v>
      </c>
      <c r="F898" s="3" t="s">
        <v>132</v>
      </c>
      <c r="G898" s="3" t="s">
        <v>85</v>
      </c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5">
        <v>1</v>
      </c>
      <c r="AB898" s="3"/>
    </row>
    <row r="899" spans="1:28" x14ac:dyDescent="0.2">
      <c r="A899" s="3" t="s">
        <v>785</v>
      </c>
      <c r="B899" s="3" t="s">
        <v>1268</v>
      </c>
      <c r="C899" s="3"/>
      <c r="D899" s="3"/>
      <c r="E899" s="3">
        <v>100</v>
      </c>
      <c r="F899" s="3" t="s">
        <v>921</v>
      </c>
      <c r="G899" s="3" t="s">
        <v>5</v>
      </c>
      <c r="H899" s="3" t="s">
        <v>4599</v>
      </c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5">
        <v>1</v>
      </c>
      <c r="AB899" s="3"/>
    </row>
    <row r="900" spans="1:28" x14ac:dyDescent="0.2">
      <c r="A900" s="3" t="s">
        <v>785</v>
      </c>
      <c r="B900" s="3" t="s">
        <v>1268</v>
      </c>
      <c r="C900" s="3"/>
      <c r="D900" s="3"/>
      <c r="E900" s="3">
        <v>1207</v>
      </c>
      <c r="F900" s="3" t="s">
        <v>1273</v>
      </c>
      <c r="G900" s="3" t="s">
        <v>85</v>
      </c>
      <c r="H900" s="3"/>
      <c r="I900" s="3"/>
      <c r="J900" s="3" t="s">
        <v>4599</v>
      </c>
      <c r="K900" s="3"/>
      <c r="L900" s="3"/>
      <c r="M900" s="3"/>
      <c r="N900" s="3"/>
      <c r="O900" s="3"/>
      <c r="P900" s="3" t="s">
        <v>4598</v>
      </c>
      <c r="Q900" s="3"/>
      <c r="R900" s="3"/>
      <c r="S900" s="3"/>
      <c r="T900" s="3" t="s">
        <v>4600</v>
      </c>
      <c r="U900" s="3"/>
      <c r="V900" s="3"/>
      <c r="W900" s="3"/>
      <c r="X900" s="3"/>
      <c r="Y900" s="3"/>
      <c r="Z900" s="3"/>
      <c r="AA900" s="5">
        <v>1</v>
      </c>
      <c r="AB900" s="3"/>
    </row>
    <row r="901" spans="1:28" x14ac:dyDescent="0.2">
      <c r="A901" s="3" t="s">
        <v>785</v>
      </c>
      <c r="B901" s="3" t="s">
        <v>1274</v>
      </c>
      <c r="C901" s="3"/>
      <c r="D901" s="3"/>
      <c r="E901" s="3">
        <v>200</v>
      </c>
      <c r="F901" s="3" t="s">
        <v>1275</v>
      </c>
      <c r="G901" s="3" t="s">
        <v>801</v>
      </c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5">
        <v>1</v>
      </c>
      <c r="AB901" s="3"/>
    </row>
    <row r="902" spans="1:28" x14ac:dyDescent="0.2">
      <c r="A902" s="3" t="s">
        <v>785</v>
      </c>
      <c r="B902" s="3" t="s">
        <v>1274</v>
      </c>
      <c r="C902" s="3"/>
      <c r="D902" s="3"/>
      <c r="E902" s="3">
        <v>201</v>
      </c>
      <c r="F902" s="3" t="s">
        <v>1276</v>
      </c>
      <c r="G902" s="3" t="s">
        <v>801</v>
      </c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5">
        <v>1</v>
      </c>
      <c r="AB902" s="3"/>
    </row>
    <row r="903" spans="1:28" x14ac:dyDescent="0.2">
      <c r="A903" s="3" t="s">
        <v>785</v>
      </c>
      <c r="B903" s="3" t="s">
        <v>1274</v>
      </c>
      <c r="C903" s="3"/>
      <c r="D903" s="3"/>
      <c r="E903" s="3">
        <v>203</v>
      </c>
      <c r="F903" s="3" t="s">
        <v>1277</v>
      </c>
      <c r="G903" s="3" t="s">
        <v>801</v>
      </c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5">
        <v>1</v>
      </c>
      <c r="AB903" s="3"/>
    </row>
    <row r="904" spans="1:28" x14ac:dyDescent="0.2">
      <c r="A904" s="3" t="s">
        <v>785</v>
      </c>
      <c r="B904" s="3" t="s">
        <v>1274</v>
      </c>
      <c r="C904" s="3"/>
      <c r="D904" s="3"/>
      <c r="E904" s="3">
        <v>205</v>
      </c>
      <c r="F904" s="3" t="s">
        <v>1278</v>
      </c>
      <c r="G904" s="3" t="s">
        <v>85</v>
      </c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5">
        <v>1</v>
      </c>
      <c r="AB904" s="3"/>
    </row>
    <row r="905" spans="1:28" x14ac:dyDescent="0.2">
      <c r="A905" s="3" t="s">
        <v>785</v>
      </c>
      <c r="B905" s="3" t="s">
        <v>1274</v>
      </c>
      <c r="C905" s="3"/>
      <c r="D905" s="3"/>
      <c r="E905" s="3">
        <v>206</v>
      </c>
      <c r="F905" s="3" t="s">
        <v>4116</v>
      </c>
      <c r="G905" s="3" t="s">
        <v>85</v>
      </c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5">
        <v>1</v>
      </c>
      <c r="AB905" s="3"/>
    </row>
    <row r="906" spans="1:28" x14ac:dyDescent="0.2">
      <c r="A906" s="3" t="s">
        <v>785</v>
      </c>
      <c r="B906" s="3" t="s">
        <v>1279</v>
      </c>
      <c r="C906" s="3"/>
      <c r="D906" s="3"/>
      <c r="E906" s="3">
        <v>10</v>
      </c>
      <c r="F906" s="3" t="s">
        <v>2</v>
      </c>
      <c r="G906" s="3" t="s">
        <v>5</v>
      </c>
      <c r="H906" s="3" t="s">
        <v>4599</v>
      </c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 t="s">
        <v>4600</v>
      </c>
      <c r="T906" s="3"/>
      <c r="U906" s="3"/>
      <c r="V906" s="3"/>
      <c r="W906" s="3"/>
      <c r="X906" s="3"/>
      <c r="Y906" s="3"/>
      <c r="Z906" s="3"/>
      <c r="AA906" s="5">
        <v>1</v>
      </c>
      <c r="AB906" s="3"/>
    </row>
    <row r="907" spans="1:28" x14ac:dyDescent="0.2">
      <c r="A907" s="3" t="s">
        <v>785</v>
      </c>
      <c r="B907" s="3" t="s">
        <v>1279</v>
      </c>
      <c r="C907" s="3"/>
      <c r="D907" s="3"/>
      <c r="E907" s="3">
        <v>100</v>
      </c>
      <c r="F907" s="3" t="s">
        <v>921</v>
      </c>
      <c r="G907" s="3" t="s">
        <v>5</v>
      </c>
      <c r="H907" s="3" t="s">
        <v>4599</v>
      </c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5">
        <v>1</v>
      </c>
      <c r="AB907" s="3"/>
    </row>
    <row r="908" spans="1:28" x14ac:dyDescent="0.2">
      <c r="A908" s="3" t="s">
        <v>785</v>
      </c>
      <c r="B908" s="3" t="s">
        <v>1280</v>
      </c>
      <c r="C908" s="3"/>
      <c r="D908" s="3"/>
      <c r="E908" s="3">
        <v>10</v>
      </c>
      <c r="F908" s="3" t="s">
        <v>1071</v>
      </c>
      <c r="G908" s="3" t="s">
        <v>1</v>
      </c>
      <c r="H908" s="3" t="s">
        <v>4599</v>
      </c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5">
        <v>100</v>
      </c>
      <c r="AB908" s="3"/>
    </row>
    <row r="909" spans="1:28" x14ac:dyDescent="0.2">
      <c r="A909" s="3" t="s">
        <v>785</v>
      </c>
      <c r="B909" s="3" t="s">
        <v>1280</v>
      </c>
      <c r="C909" s="3"/>
      <c r="D909" s="3"/>
      <c r="E909" s="3">
        <v>12</v>
      </c>
      <c r="F909" s="3" t="s">
        <v>1281</v>
      </c>
      <c r="G909" s="3" t="s">
        <v>1</v>
      </c>
      <c r="H909" s="3" t="s">
        <v>4599</v>
      </c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5">
        <v>100</v>
      </c>
      <c r="AB909" s="3"/>
    </row>
    <row r="910" spans="1:28" x14ac:dyDescent="0.2">
      <c r="A910" s="3" t="s">
        <v>785</v>
      </c>
      <c r="B910" s="3" t="s">
        <v>1280</v>
      </c>
      <c r="C910" s="3"/>
      <c r="D910" s="3"/>
      <c r="E910" s="3">
        <v>13</v>
      </c>
      <c r="F910" s="3" t="s">
        <v>71</v>
      </c>
      <c r="G910" s="3" t="s">
        <v>3</v>
      </c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5">
        <v>1</v>
      </c>
      <c r="AB910" s="3"/>
    </row>
    <row r="911" spans="1:28" x14ac:dyDescent="0.2">
      <c r="A911" s="3" t="s">
        <v>785</v>
      </c>
      <c r="B911" s="3" t="s">
        <v>1280</v>
      </c>
      <c r="C911" s="3"/>
      <c r="D911" s="3"/>
      <c r="E911" s="3">
        <v>205</v>
      </c>
      <c r="F911" s="3" t="s">
        <v>1282</v>
      </c>
      <c r="G911" s="3" t="s">
        <v>85</v>
      </c>
      <c r="H911" s="3"/>
      <c r="I911" s="3"/>
      <c r="J911" s="3" t="s">
        <v>4599</v>
      </c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5">
        <v>1</v>
      </c>
      <c r="AB911" s="3"/>
    </row>
    <row r="912" spans="1:28" x14ac:dyDescent="0.2">
      <c r="A912" s="3" t="s">
        <v>785</v>
      </c>
      <c r="B912" s="3" t="s">
        <v>1280</v>
      </c>
      <c r="C912" s="3"/>
      <c r="D912" s="3"/>
      <c r="E912" s="3">
        <v>206</v>
      </c>
      <c r="F912" s="3" t="s">
        <v>1283</v>
      </c>
      <c r="G912" s="3" t="s">
        <v>85</v>
      </c>
      <c r="H912" s="3"/>
      <c r="I912" s="3"/>
      <c r="J912" s="3" t="s">
        <v>4599</v>
      </c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5">
        <v>1</v>
      </c>
      <c r="AB912" s="3"/>
    </row>
    <row r="913" spans="1:28" x14ac:dyDescent="0.2">
      <c r="A913" s="3" t="s">
        <v>785</v>
      </c>
      <c r="B913" s="3" t="s">
        <v>1280</v>
      </c>
      <c r="C913" s="3"/>
      <c r="D913" s="3"/>
      <c r="E913" s="3">
        <v>601</v>
      </c>
      <c r="F913" s="3" t="s">
        <v>22</v>
      </c>
      <c r="G913" s="3" t="s">
        <v>16</v>
      </c>
      <c r="H913" s="3"/>
      <c r="I913" s="3"/>
      <c r="J913" s="3"/>
      <c r="K913" s="3"/>
      <c r="L913" s="3"/>
      <c r="M913" s="3"/>
      <c r="N913" s="3"/>
      <c r="O913" s="3"/>
      <c r="P913" s="3"/>
      <c r="Q913" s="3" t="s">
        <v>4599</v>
      </c>
      <c r="R913" s="3"/>
      <c r="S913" s="3"/>
      <c r="T913" s="3"/>
      <c r="U913" s="3"/>
      <c r="V913" s="3"/>
      <c r="W913" s="3"/>
      <c r="X913" s="3"/>
      <c r="Y913" s="3"/>
      <c r="Z913" s="3"/>
      <c r="AA913" s="5">
        <v>1</v>
      </c>
      <c r="AB913" s="3"/>
    </row>
    <row r="914" spans="1:28" x14ac:dyDescent="0.2">
      <c r="A914" s="3" t="s">
        <v>785</v>
      </c>
      <c r="B914" s="3" t="s">
        <v>1280</v>
      </c>
      <c r="C914" s="3"/>
      <c r="D914" s="3"/>
      <c r="E914" s="3">
        <v>11</v>
      </c>
      <c r="F914" s="3" t="s">
        <v>1078</v>
      </c>
      <c r="G914" s="3" t="s">
        <v>1</v>
      </c>
      <c r="H914" s="3" t="s">
        <v>4599</v>
      </c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5">
        <v>100</v>
      </c>
      <c r="AB914" s="3"/>
    </row>
    <row r="915" spans="1:28" x14ac:dyDescent="0.2">
      <c r="A915" s="3" t="s">
        <v>785</v>
      </c>
      <c r="B915" s="3" t="s">
        <v>1280</v>
      </c>
      <c r="C915" s="3"/>
      <c r="D915" s="3"/>
      <c r="E915" s="3">
        <v>15</v>
      </c>
      <c r="F915" s="3" t="s">
        <v>1072</v>
      </c>
      <c r="G915" s="3" t="s">
        <v>614</v>
      </c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5">
        <v>100</v>
      </c>
      <c r="AB915" s="3"/>
    </row>
    <row r="916" spans="1:28" x14ac:dyDescent="0.2">
      <c r="A916" s="3" t="s">
        <v>785</v>
      </c>
      <c r="B916" s="3" t="s">
        <v>1280</v>
      </c>
      <c r="C916" s="3"/>
      <c r="D916" s="3"/>
      <c r="E916" s="3">
        <v>16</v>
      </c>
      <c r="F916" s="3" t="s">
        <v>1284</v>
      </c>
      <c r="G916" s="3" t="s">
        <v>614</v>
      </c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5">
        <v>100</v>
      </c>
      <c r="AB916" s="3"/>
    </row>
    <row r="917" spans="1:28" x14ac:dyDescent="0.2">
      <c r="A917" s="3" t="s">
        <v>785</v>
      </c>
      <c r="B917" s="3" t="s">
        <v>1285</v>
      </c>
      <c r="C917" s="3"/>
      <c r="D917" s="3"/>
      <c r="E917" s="3">
        <v>10</v>
      </c>
      <c r="F917" s="3" t="s">
        <v>2</v>
      </c>
      <c r="G917" s="3" t="s">
        <v>1</v>
      </c>
      <c r="H917" s="3" t="s">
        <v>4599</v>
      </c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5">
        <v>100</v>
      </c>
      <c r="AB917" s="3"/>
    </row>
    <row r="918" spans="1:28" x14ac:dyDescent="0.2">
      <c r="A918" s="3" t="s">
        <v>785</v>
      </c>
      <c r="B918" s="3" t="s">
        <v>1285</v>
      </c>
      <c r="C918" s="3"/>
      <c r="D918" s="3"/>
      <c r="E918" s="3">
        <v>205</v>
      </c>
      <c r="F918" s="3" t="s">
        <v>155</v>
      </c>
      <c r="G918" s="3" t="s">
        <v>801</v>
      </c>
      <c r="H918" s="3"/>
      <c r="I918" s="3"/>
      <c r="J918" s="3" t="s">
        <v>4599</v>
      </c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5">
        <v>1</v>
      </c>
      <c r="AB918" s="3"/>
    </row>
    <row r="919" spans="1:28" x14ac:dyDescent="0.2">
      <c r="A919" s="3" t="s">
        <v>785</v>
      </c>
      <c r="B919" s="3" t="s">
        <v>1285</v>
      </c>
      <c r="C919" s="3"/>
      <c r="D919" s="3"/>
      <c r="E919" s="3">
        <v>11</v>
      </c>
      <c r="F919" s="3" t="s">
        <v>940</v>
      </c>
      <c r="G919" s="3" t="s">
        <v>614</v>
      </c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5">
        <v>100</v>
      </c>
      <c r="AB919" s="3"/>
    </row>
    <row r="920" spans="1:28" x14ac:dyDescent="0.2">
      <c r="A920" s="3" t="s">
        <v>785</v>
      </c>
      <c r="B920" s="3" t="s">
        <v>1286</v>
      </c>
      <c r="C920" s="3"/>
      <c r="D920" s="3"/>
      <c r="E920" s="3">
        <v>10</v>
      </c>
      <c r="F920" s="3" t="s">
        <v>2</v>
      </c>
      <c r="G920" s="3" t="s">
        <v>5</v>
      </c>
      <c r="H920" s="3" t="s">
        <v>4599</v>
      </c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5">
        <v>1</v>
      </c>
      <c r="AB920" s="3"/>
    </row>
    <row r="921" spans="1:28" x14ac:dyDescent="0.2">
      <c r="A921" s="3" t="s">
        <v>785</v>
      </c>
      <c r="B921" s="3" t="s">
        <v>1287</v>
      </c>
      <c r="C921" s="3"/>
      <c r="D921" s="3"/>
      <c r="E921" s="3">
        <v>10</v>
      </c>
      <c r="F921" s="3" t="s">
        <v>2</v>
      </c>
      <c r="G921" s="3" t="s">
        <v>5</v>
      </c>
      <c r="H921" s="3" t="s">
        <v>4599</v>
      </c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5">
        <v>1</v>
      </c>
      <c r="AB921" s="3"/>
    </row>
    <row r="922" spans="1:28" x14ac:dyDescent="0.2">
      <c r="A922" s="3" t="s">
        <v>785</v>
      </c>
      <c r="B922" s="3" t="s">
        <v>1288</v>
      </c>
      <c r="C922" s="3"/>
      <c r="D922" s="3"/>
      <c r="E922" s="3">
        <v>10</v>
      </c>
      <c r="F922" s="3" t="s">
        <v>2</v>
      </c>
      <c r="G922" s="3" t="s">
        <v>5</v>
      </c>
      <c r="H922" s="3" t="s">
        <v>4599</v>
      </c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5">
        <v>1</v>
      </c>
      <c r="AB922" s="3"/>
    </row>
    <row r="923" spans="1:28" x14ac:dyDescent="0.2">
      <c r="A923" s="3" t="s">
        <v>785</v>
      </c>
      <c r="B923" s="3" t="s">
        <v>1289</v>
      </c>
      <c r="C923" s="3"/>
      <c r="D923" s="3"/>
      <c r="E923" s="3">
        <v>10</v>
      </c>
      <c r="F923" s="3" t="s">
        <v>2</v>
      </c>
      <c r="G923" s="3" t="s">
        <v>1</v>
      </c>
      <c r="H923" s="3" t="s">
        <v>4599</v>
      </c>
      <c r="I923" s="3"/>
      <c r="J923" s="3"/>
      <c r="K923" s="3"/>
      <c r="L923" s="3"/>
      <c r="M923" s="3"/>
      <c r="N923" s="3"/>
      <c r="O923" s="3" t="s">
        <v>4598</v>
      </c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5">
        <v>100</v>
      </c>
      <c r="AB923" s="3"/>
    </row>
    <row r="924" spans="1:28" x14ac:dyDescent="0.2">
      <c r="A924" s="3" t="s">
        <v>785</v>
      </c>
      <c r="B924" s="3" t="s">
        <v>1289</v>
      </c>
      <c r="C924" s="3"/>
      <c r="D924" s="3"/>
      <c r="E924" s="3">
        <v>205</v>
      </c>
      <c r="F924" s="3" t="s">
        <v>155</v>
      </c>
      <c r="G924" s="3" t="s">
        <v>85</v>
      </c>
      <c r="H924" s="3"/>
      <c r="I924" s="3"/>
      <c r="J924" s="3" t="s">
        <v>4599</v>
      </c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5">
        <v>1</v>
      </c>
      <c r="AB924" s="3"/>
    </row>
    <row r="925" spans="1:28" x14ac:dyDescent="0.2">
      <c r="A925" s="3" t="s">
        <v>785</v>
      </c>
      <c r="B925" s="3" t="s">
        <v>1289</v>
      </c>
      <c r="C925" s="3"/>
      <c r="D925" s="3"/>
      <c r="E925" s="3">
        <v>208</v>
      </c>
      <c r="F925" s="3" t="s">
        <v>1290</v>
      </c>
      <c r="G925" s="3" t="s">
        <v>85</v>
      </c>
      <c r="H925" s="3"/>
      <c r="I925" s="3"/>
      <c r="J925" s="3" t="s">
        <v>4599</v>
      </c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5">
        <v>1</v>
      </c>
      <c r="AB925" s="3"/>
    </row>
    <row r="926" spans="1:28" x14ac:dyDescent="0.2">
      <c r="A926" s="3" t="s">
        <v>785</v>
      </c>
      <c r="B926" s="3" t="s">
        <v>1291</v>
      </c>
      <c r="C926" s="3"/>
      <c r="D926" s="3"/>
      <c r="E926" s="3">
        <v>10</v>
      </c>
      <c r="F926" s="3" t="s">
        <v>2</v>
      </c>
      <c r="G926" s="3" t="s">
        <v>5</v>
      </c>
      <c r="H926" s="3" t="s">
        <v>4599</v>
      </c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5">
        <v>1</v>
      </c>
      <c r="AB926" s="3"/>
    </row>
    <row r="927" spans="1:28" x14ac:dyDescent="0.2">
      <c r="A927" s="3" t="s">
        <v>785</v>
      </c>
      <c r="B927" s="3" t="s">
        <v>4115</v>
      </c>
      <c r="C927" s="3"/>
      <c r="D927" s="3"/>
      <c r="E927" s="3">
        <v>10</v>
      </c>
      <c r="F927" s="3" t="s">
        <v>2</v>
      </c>
      <c r="G927" s="3" t="s">
        <v>5</v>
      </c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5">
        <v>1</v>
      </c>
      <c r="AB927" s="3"/>
    </row>
    <row r="928" spans="1:28" x14ac:dyDescent="0.2">
      <c r="A928" s="3" t="s">
        <v>785</v>
      </c>
      <c r="B928" s="3" t="s">
        <v>4115</v>
      </c>
      <c r="C928" s="3"/>
      <c r="D928" s="3"/>
      <c r="E928" s="3">
        <v>20</v>
      </c>
      <c r="F928" s="3" t="s">
        <v>22</v>
      </c>
      <c r="G928" s="3" t="s">
        <v>16</v>
      </c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5">
        <v>1</v>
      </c>
      <c r="AB928" s="3"/>
    </row>
    <row r="929" spans="1:28" x14ac:dyDescent="0.2">
      <c r="A929" s="3" t="s">
        <v>785</v>
      </c>
      <c r="B929" s="3" t="s">
        <v>4115</v>
      </c>
      <c r="C929" s="3"/>
      <c r="D929" s="3"/>
      <c r="E929" s="3">
        <v>999</v>
      </c>
      <c r="F929" s="3" t="s">
        <v>726</v>
      </c>
      <c r="G929" s="3" t="s">
        <v>3</v>
      </c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5">
        <v>1</v>
      </c>
      <c r="AB929" s="3"/>
    </row>
    <row r="930" spans="1:28" x14ac:dyDescent="0.2">
      <c r="A930" s="3" t="s">
        <v>785</v>
      </c>
      <c r="B930" s="3" t="s">
        <v>4115</v>
      </c>
      <c r="C930" s="3"/>
      <c r="D930" s="3"/>
      <c r="E930" s="3">
        <v>210</v>
      </c>
      <c r="F930" s="3" t="s">
        <v>3952</v>
      </c>
      <c r="G930" s="3" t="s">
        <v>73</v>
      </c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5">
        <v>1</v>
      </c>
      <c r="AB930" s="3"/>
    </row>
    <row r="931" spans="1:28" x14ac:dyDescent="0.2">
      <c r="A931" s="3" t="s">
        <v>785</v>
      </c>
      <c r="B931" s="3" t="s">
        <v>4115</v>
      </c>
      <c r="C931" s="3"/>
      <c r="D931" s="3"/>
      <c r="E931" s="3">
        <v>211</v>
      </c>
      <c r="F931" s="3" t="s">
        <v>3969</v>
      </c>
      <c r="G931" s="3" t="s">
        <v>73</v>
      </c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5">
        <v>1</v>
      </c>
      <c r="AB931" s="3"/>
    </row>
    <row r="932" spans="1:28" x14ac:dyDescent="0.2">
      <c r="A932" s="3" t="s">
        <v>785</v>
      </c>
      <c r="B932" s="3" t="s">
        <v>4115</v>
      </c>
      <c r="C932" s="3"/>
      <c r="D932" s="3"/>
      <c r="E932" s="3">
        <v>200</v>
      </c>
      <c r="F932" s="3" t="s">
        <v>933</v>
      </c>
      <c r="G932" s="3" t="s">
        <v>85</v>
      </c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5">
        <v>1</v>
      </c>
      <c r="AB932" s="3"/>
    </row>
    <row r="933" spans="1:28" x14ac:dyDescent="0.2">
      <c r="A933" s="3" t="s">
        <v>785</v>
      </c>
      <c r="B933" s="3" t="s">
        <v>4115</v>
      </c>
      <c r="C933" s="3"/>
      <c r="D933" s="3"/>
      <c r="E933" s="3">
        <v>205</v>
      </c>
      <c r="F933" s="3" t="s">
        <v>155</v>
      </c>
      <c r="G933" s="3" t="s">
        <v>85</v>
      </c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5">
        <v>1</v>
      </c>
      <c r="AB933" s="3"/>
    </row>
    <row r="934" spans="1:28" x14ac:dyDescent="0.2">
      <c r="A934" s="3" t="s">
        <v>785</v>
      </c>
      <c r="B934" s="3" t="s">
        <v>4115</v>
      </c>
      <c r="C934" s="3"/>
      <c r="D934" s="3"/>
      <c r="E934" s="3">
        <v>205</v>
      </c>
      <c r="F934" s="3" t="s">
        <v>155</v>
      </c>
      <c r="G934" s="3" t="s">
        <v>85</v>
      </c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5">
        <v>1</v>
      </c>
      <c r="AB934" s="3"/>
    </row>
    <row r="935" spans="1:28" x14ac:dyDescent="0.2">
      <c r="A935" s="3" t="s">
        <v>785</v>
      </c>
      <c r="B935" s="3" t="s">
        <v>4115</v>
      </c>
      <c r="C935" s="3"/>
      <c r="D935" s="3"/>
      <c r="E935" s="3">
        <v>200</v>
      </c>
      <c r="F935" s="3" t="s">
        <v>933</v>
      </c>
      <c r="G935" s="3" t="s">
        <v>85</v>
      </c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5">
        <v>1</v>
      </c>
      <c r="AB935" s="3"/>
    </row>
    <row r="936" spans="1:28" x14ac:dyDescent="0.2">
      <c r="A936" s="3" t="s">
        <v>785</v>
      </c>
      <c r="B936" s="3" t="s">
        <v>4115</v>
      </c>
      <c r="C936" s="3"/>
      <c r="D936" s="3"/>
      <c r="E936" s="3">
        <v>211</v>
      </c>
      <c r="F936" s="3" t="s">
        <v>3969</v>
      </c>
      <c r="G936" s="3" t="s">
        <v>73</v>
      </c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5">
        <v>1</v>
      </c>
      <c r="AB936" s="3"/>
    </row>
    <row r="937" spans="1:28" x14ac:dyDescent="0.2">
      <c r="A937" s="3" t="s">
        <v>785</v>
      </c>
      <c r="B937" s="3" t="s">
        <v>4115</v>
      </c>
      <c r="C937" s="3"/>
      <c r="D937" s="3"/>
      <c r="E937" s="3">
        <v>210</v>
      </c>
      <c r="F937" s="3" t="s">
        <v>3952</v>
      </c>
      <c r="G937" s="3" t="s">
        <v>73</v>
      </c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5">
        <v>1</v>
      </c>
      <c r="AB937" s="3"/>
    </row>
    <row r="938" spans="1:28" x14ac:dyDescent="0.2">
      <c r="A938" s="3" t="s">
        <v>785</v>
      </c>
      <c r="B938" s="3" t="s">
        <v>4115</v>
      </c>
      <c r="C938" s="3"/>
      <c r="D938" s="3"/>
      <c r="E938" s="3">
        <v>999</v>
      </c>
      <c r="F938" s="3" t="s">
        <v>726</v>
      </c>
      <c r="G938" s="3" t="s">
        <v>3</v>
      </c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5">
        <v>1</v>
      </c>
      <c r="AB938" s="3"/>
    </row>
    <row r="939" spans="1:28" x14ac:dyDescent="0.2">
      <c r="A939" s="3" t="s">
        <v>785</v>
      </c>
      <c r="B939" s="3" t="s">
        <v>4115</v>
      </c>
      <c r="C939" s="3"/>
      <c r="D939" s="3"/>
      <c r="E939" s="3">
        <v>20</v>
      </c>
      <c r="F939" s="3" t="s">
        <v>152</v>
      </c>
      <c r="G939" s="3" t="s">
        <v>16</v>
      </c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5">
        <v>1</v>
      </c>
      <c r="AB939" s="3"/>
    </row>
    <row r="940" spans="1:28" x14ac:dyDescent="0.2">
      <c r="A940" s="3" t="s">
        <v>785</v>
      </c>
      <c r="B940" s="3" t="s">
        <v>4115</v>
      </c>
      <c r="C940" s="3"/>
      <c r="D940" s="3"/>
      <c r="E940" s="3">
        <v>10</v>
      </c>
      <c r="F940" s="3" t="s">
        <v>2</v>
      </c>
      <c r="G940" s="3" t="s">
        <v>5</v>
      </c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5">
        <v>1</v>
      </c>
      <c r="AB940" s="3"/>
    </row>
    <row r="941" spans="1:28" x14ac:dyDescent="0.2">
      <c r="A941" s="3" t="s">
        <v>785</v>
      </c>
      <c r="B941" s="3" t="s">
        <v>4115</v>
      </c>
      <c r="C941" s="3"/>
      <c r="D941" s="3"/>
      <c r="E941" s="3">
        <v>206</v>
      </c>
      <c r="F941" s="3" t="s">
        <v>1293</v>
      </c>
      <c r="G941" s="3" t="s">
        <v>85</v>
      </c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5">
        <v>1</v>
      </c>
      <c r="AB941" s="3"/>
    </row>
    <row r="942" spans="1:28" x14ac:dyDescent="0.2">
      <c r="A942" s="3" t="s">
        <v>785</v>
      </c>
      <c r="B942" s="3" t="s">
        <v>1292</v>
      </c>
      <c r="C942" s="3"/>
      <c r="D942" s="3"/>
      <c r="E942" s="3">
        <v>10</v>
      </c>
      <c r="F942" s="3" t="s">
        <v>2</v>
      </c>
      <c r="G942" s="6" t="s">
        <v>4607</v>
      </c>
      <c r="H942" s="3" t="s">
        <v>4599</v>
      </c>
      <c r="I942" s="3"/>
      <c r="J942" s="3"/>
      <c r="K942" s="3"/>
      <c r="L942" s="3"/>
      <c r="M942" s="3"/>
      <c r="N942" s="3"/>
      <c r="O942" s="3" t="s">
        <v>4598</v>
      </c>
      <c r="P942" s="3"/>
      <c r="Q942" s="3"/>
      <c r="R942" s="3"/>
      <c r="S942" s="3" t="s">
        <v>4600</v>
      </c>
      <c r="T942" s="3"/>
      <c r="U942" s="3"/>
      <c r="V942" s="3"/>
      <c r="W942" s="3"/>
      <c r="X942" s="3"/>
      <c r="Y942" s="3"/>
      <c r="Z942" s="3"/>
      <c r="AA942" s="5">
        <v>100</v>
      </c>
      <c r="AB942" s="3"/>
    </row>
    <row r="943" spans="1:28" x14ac:dyDescent="0.2">
      <c r="A943" s="3" t="s">
        <v>785</v>
      </c>
      <c r="B943" s="3" t="s">
        <v>1292</v>
      </c>
      <c r="C943" s="3"/>
      <c r="D943" s="3"/>
      <c r="E943" s="3">
        <v>20</v>
      </c>
      <c r="F943" s="3" t="s">
        <v>22</v>
      </c>
      <c r="G943" s="3" t="s">
        <v>16</v>
      </c>
      <c r="H943" s="3"/>
      <c r="I943" s="3"/>
      <c r="J943" s="3"/>
      <c r="K943" s="3"/>
      <c r="L943" s="3"/>
      <c r="M943" s="3"/>
      <c r="N943" s="3"/>
      <c r="O943" s="3"/>
      <c r="P943" s="3"/>
      <c r="Q943" s="3" t="s">
        <v>4599</v>
      </c>
      <c r="R943" s="3"/>
      <c r="S943" s="3"/>
      <c r="T943" s="3"/>
      <c r="U943" s="3"/>
      <c r="V943" s="3"/>
      <c r="W943" s="3"/>
      <c r="X943" s="3"/>
      <c r="Y943" s="3"/>
      <c r="Z943" s="3"/>
      <c r="AA943" s="5">
        <v>1</v>
      </c>
      <c r="AB943" s="3"/>
    </row>
    <row r="944" spans="1:28" x14ac:dyDescent="0.2">
      <c r="A944" s="3" t="s">
        <v>785</v>
      </c>
      <c r="B944" s="3" t="s">
        <v>1292</v>
      </c>
      <c r="C944" s="3"/>
      <c r="D944" s="3"/>
      <c r="E944" s="3">
        <v>999</v>
      </c>
      <c r="F944" s="3" t="s">
        <v>726</v>
      </c>
      <c r="G944" s="3" t="s">
        <v>3</v>
      </c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5">
        <v>1</v>
      </c>
      <c r="AB944" s="3"/>
    </row>
    <row r="945" spans="1:28" x14ac:dyDescent="0.2">
      <c r="A945" s="3" t="s">
        <v>785</v>
      </c>
      <c r="B945" s="3" t="s">
        <v>1292</v>
      </c>
      <c r="C945" s="3"/>
      <c r="D945" s="3"/>
      <c r="E945" s="3">
        <v>210</v>
      </c>
      <c r="F945" s="3" t="s">
        <v>3952</v>
      </c>
      <c r="G945" s="3" t="s">
        <v>73</v>
      </c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5">
        <v>1</v>
      </c>
      <c r="AB945" s="3"/>
    </row>
    <row r="946" spans="1:28" x14ac:dyDescent="0.2">
      <c r="A946" s="3" t="s">
        <v>785</v>
      </c>
      <c r="B946" s="3" t="s">
        <v>1292</v>
      </c>
      <c r="C946" s="3"/>
      <c r="D946" s="3"/>
      <c r="E946" s="3">
        <v>211</v>
      </c>
      <c r="F946" s="3" t="s">
        <v>3969</v>
      </c>
      <c r="G946" s="3" t="s">
        <v>73</v>
      </c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5">
        <v>1</v>
      </c>
      <c r="AB946" s="3"/>
    </row>
    <row r="947" spans="1:28" x14ac:dyDescent="0.2">
      <c r="A947" s="3" t="s">
        <v>785</v>
      </c>
      <c r="B947" s="3" t="s">
        <v>1292</v>
      </c>
      <c r="C947" s="3"/>
      <c r="D947" s="3"/>
      <c r="E947" s="3">
        <v>200</v>
      </c>
      <c r="F947" s="3" t="s">
        <v>933</v>
      </c>
      <c r="G947" s="3" t="s">
        <v>85</v>
      </c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 t="s">
        <v>4600</v>
      </c>
      <c r="W947" s="3"/>
      <c r="X947" s="3"/>
      <c r="Y947" s="3"/>
      <c r="Z947" s="3"/>
      <c r="AA947" s="5">
        <v>1</v>
      </c>
      <c r="AB947" s="3"/>
    </row>
    <row r="948" spans="1:28" x14ac:dyDescent="0.2">
      <c r="A948" s="3" t="s">
        <v>785</v>
      </c>
      <c r="B948" s="3" t="s">
        <v>1292</v>
      </c>
      <c r="C948" s="3"/>
      <c r="D948" s="3"/>
      <c r="E948" s="3">
        <v>205</v>
      </c>
      <c r="F948" s="3" t="s">
        <v>155</v>
      </c>
      <c r="G948" s="3" t="s">
        <v>85</v>
      </c>
      <c r="H948" s="3"/>
      <c r="I948" s="3"/>
      <c r="J948" s="3" t="s">
        <v>4599</v>
      </c>
      <c r="K948" s="3"/>
      <c r="L948" s="3"/>
      <c r="M948" s="3"/>
      <c r="N948" s="3"/>
      <c r="O948" s="3"/>
      <c r="P948" s="3" t="s">
        <v>4598</v>
      </c>
      <c r="Q948" s="3"/>
      <c r="R948" s="3"/>
      <c r="S948" s="3"/>
      <c r="T948" s="3" t="s">
        <v>4600</v>
      </c>
      <c r="U948" s="3"/>
      <c r="V948" s="3"/>
      <c r="W948" s="3"/>
      <c r="X948" s="3"/>
      <c r="Y948" s="3"/>
      <c r="Z948" s="3"/>
      <c r="AA948" s="5">
        <v>1</v>
      </c>
      <c r="AB948" s="3"/>
    </row>
    <row r="949" spans="1:28" x14ac:dyDescent="0.2">
      <c r="A949" s="3" t="s">
        <v>785</v>
      </c>
      <c r="B949" s="3" t="s">
        <v>1292</v>
      </c>
      <c r="C949" s="3"/>
      <c r="D949" s="3"/>
      <c r="E949" s="3">
        <v>205</v>
      </c>
      <c r="F949" s="3" t="s">
        <v>155</v>
      </c>
      <c r="G949" s="3" t="s">
        <v>85</v>
      </c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5">
        <v>1</v>
      </c>
      <c r="AB949" s="3"/>
    </row>
    <row r="950" spans="1:28" x14ac:dyDescent="0.2">
      <c r="A950" s="3" t="s">
        <v>785</v>
      </c>
      <c r="B950" s="3" t="s">
        <v>1292</v>
      </c>
      <c r="C950" s="3"/>
      <c r="D950" s="3"/>
      <c r="E950" s="3">
        <v>200</v>
      </c>
      <c r="F950" s="3" t="s">
        <v>933</v>
      </c>
      <c r="G950" s="3" t="s">
        <v>85</v>
      </c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 t="s">
        <v>4600</v>
      </c>
      <c r="W950" s="3"/>
      <c r="X950" s="3"/>
      <c r="Y950" s="3"/>
      <c r="Z950" s="3"/>
      <c r="AA950" s="5">
        <v>1</v>
      </c>
      <c r="AB950" s="3"/>
    </row>
    <row r="951" spans="1:28" x14ac:dyDescent="0.2">
      <c r="A951" s="3" t="s">
        <v>785</v>
      </c>
      <c r="B951" s="3" t="s">
        <v>1292</v>
      </c>
      <c r="C951" s="3"/>
      <c r="D951" s="3"/>
      <c r="E951" s="3">
        <v>211</v>
      </c>
      <c r="F951" s="3" t="s">
        <v>3969</v>
      </c>
      <c r="G951" s="3" t="s">
        <v>73</v>
      </c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5">
        <v>1</v>
      </c>
      <c r="AB951" s="3"/>
    </row>
    <row r="952" spans="1:28" x14ac:dyDescent="0.2">
      <c r="A952" s="3" t="s">
        <v>785</v>
      </c>
      <c r="B952" s="3" t="s">
        <v>1292</v>
      </c>
      <c r="C952" s="3"/>
      <c r="D952" s="3"/>
      <c r="E952" s="3">
        <v>210</v>
      </c>
      <c r="F952" s="3" t="s">
        <v>3952</v>
      </c>
      <c r="G952" s="3" t="s">
        <v>73</v>
      </c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5">
        <v>1</v>
      </c>
      <c r="AB952" s="3"/>
    </row>
    <row r="953" spans="1:28" x14ac:dyDescent="0.2">
      <c r="A953" s="3" t="s">
        <v>785</v>
      </c>
      <c r="B953" s="3" t="s">
        <v>1292</v>
      </c>
      <c r="C953" s="3"/>
      <c r="D953" s="3"/>
      <c r="E953" s="3">
        <v>999</v>
      </c>
      <c r="F953" s="3" t="s">
        <v>726</v>
      </c>
      <c r="G953" s="3" t="s">
        <v>3</v>
      </c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5">
        <v>1</v>
      </c>
      <c r="AB953" s="3"/>
    </row>
    <row r="954" spans="1:28" x14ac:dyDescent="0.2">
      <c r="A954" s="3" t="s">
        <v>785</v>
      </c>
      <c r="B954" s="3" t="s">
        <v>1292</v>
      </c>
      <c r="C954" s="3"/>
      <c r="D954" s="3"/>
      <c r="E954" s="3">
        <v>20</v>
      </c>
      <c r="F954" s="3" t="s">
        <v>152</v>
      </c>
      <c r="G954" s="3" t="s">
        <v>16</v>
      </c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5">
        <v>1</v>
      </c>
      <c r="AB954" s="3"/>
    </row>
    <row r="955" spans="1:28" x14ac:dyDescent="0.2">
      <c r="A955" s="3" t="s">
        <v>785</v>
      </c>
      <c r="B955" s="3" t="s">
        <v>1292</v>
      </c>
      <c r="C955" s="3"/>
      <c r="D955" s="3"/>
      <c r="E955" s="3">
        <v>10</v>
      </c>
      <c r="F955" s="3" t="s">
        <v>2</v>
      </c>
      <c r="G955" s="3" t="s">
        <v>5</v>
      </c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5">
        <v>1</v>
      </c>
      <c r="AB955" s="3"/>
    </row>
    <row r="956" spans="1:28" x14ac:dyDescent="0.2">
      <c r="A956" s="3" t="s">
        <v>785</v>
      </c>
      <c r="B956" s="3" t="s">
        <v>1292</v>
      </c>
      <c r="C956" s="3"/>
      <c r="D956" s="3"/>
      <c r="E956" s="3">
        <v>206</v>
      </c>
      <c r="F956" s="3" t="s">
        <v>1293</v>
      </c>
      <c r="G956" s="3" t="s">
        <v>85</v>
      </c>
      <c r="H956" s="3"/>
      <c r="I956" s="3"/>
      <c r="J956" s="3" t="s">
        <v>4599</v>
      </c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5">
        <v>1</v>
      </c>
      <c r="AB956" s="3"/>
    </row>
    <row r="957" spans="1:28" x14ac:dyDescent="0.2">
      <c r="A957" s="3" t="s">
        <v>785</v>
      </c>
      <c r="B957" s="3" t="s">
        <v>1294</v>
      </c>
      <c r="C957" s="3"/>
      <c r="D957" s="3"/>
      <c r="E957" s="3">
        <v>10</v>
      </c>
      <c r="F957" s="3" t="s">
        <v>2</v>
      </c>
      <c r="G957" s="3" t="s">
        <v>5</v>
      </c>
      <c r="H957" s="3" t="s">
        <v>4599</v>
      </c>
      <c r="I957" s="3"/>
      <c r="J957" s="3"/>
      <c r="K957" s="3"/>
      <c r="L957" s="3"/>
      <c r="M957" s="3"/>
      <c r="N957" s="3"/>
      <c r="O957" s="3" t="s">
        <v>4598</v>
      </c>
      <c r="P957" s="3"/>
      <c r="Q957" s="3"/>
      <c r="R957" s="3"/>
      <c r="S957" s="3" t="s">
        <v>4600</v>
      </c>
      <c r="T957" s="3"/>
      <c r="U957" s="3"/>
      <c r="V957" s="3"/>
      <c r="W957" s="3"/>
      <c r="X957" s="3"/>
      <c r="Y957" s="3"/>
      <c r="Z957" s="3"/>
      <c r="AA957" s="5">
        <v>1</v>
      </c>
      <c r="AB957" s="3"/>
    </row>
    <row r="958" spans="1:28" x14ac:dyDescent="0.2">
      <c r="A958" s="3" t="s">
        <v>785</v>
      </c>
      <c r="B958" s="3" t="s">
        <v>1295</v>
      </c>
      <c r="C958" s="3"/>
      <c r="D958" s="3"/>
      <c r="E958" s="3">
        <v>10</v>
      </c>
      <c r="F958" s="3" t="s">
        <v>2</v>
      </c>
      <c r="G958" s="3" t="s">
        <v>5</v>
      </c>
      <c r="H958" s="3" t="s">
        <v>4599</v>
      </c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5">
        <v>1</v>
      </c>
      <c r="AB958" s="3"/>
    </row>
    <row r="959" spans="1:28" x14ac:dyDescent="0.2">
      <c r="A959" s="3" t="s">
        <v>785</v>
      </c>
      <c r="B959" s="3" t="s">
        <v>1296</v>
      </c>
      <c r="C959" s="3"/>
      <c r="D959" s="3"/>
      <c r="E959" s="3">
        <v>10</v>
      </c>
      <c r="F959" s="3" t="s">
        <v>2</v>
      </c>
      <c r="G959" s="3" t="s">
        <v>5</v>
      </c>
      <c r="H959" s="3" t="s">
        <v>4599</v>
      </c>
      <c r="I959" s="3"/>
      <c r="J959" s="3"/>
      <c r="K959" s="3"/>
      <c r="L959" s="3"/>
      <c r="M959" s="3"/>
      <c r="N959" s="3"/>
      <c r="O959" s="3" t="s">
        <v>4598</v>
      </c>
      <c r="P959" s="3"/>
      <c r="Q959" s="3"/>
      <c r="R959" s="3"/>
      <c r="S959" s="3" t="s">
        <v>4600</v>
      </c>
      <c r="T959" s="3"/>
      <c r="U959" s="3"/>
      <c r="V959" s="3"/>
      <c r="W959" s="3"/>
      <c r="X959" s="3"/>
      <c r="Y959" s="3"/>
      <c r="Z959" s="3"/>
      <c r="AA959" s="5">
        <v>100</v>
      </c>
      <c r="AB959" s="3"/>
    </row>
    <row r="960" spans="1:28" x14ac:dyDescent="0.2">
      <c r="A960" s="3" t="s">
        <v>785</v>
      </c>
      <c r="B960" s="3" t="s">
        <v>1296</v>
      </c>
      <c r="C960" s="3"/>
      <c r="D960" s="3"/>
      <c r="E960" s="3">
        <v>20</v>
      </c>
      <c r="F960" s="3" t="s">
        <v>22</v>
      </c>
      <c r="G960" s="3" t="s">
        <v>16</v>
      </c>
      <c r="H960" s="3"/>
      <c r="I960" s="3"/>
      <c r="J960" s="3"/>
      <c r="K960" s="3"/>
      <c r="L960" s="3"/>
      <c r="M960" s="3"/>
      <c r="N960" s="3"/>
      <c r="O960" s="3"/>
      <c r="P960" s="3"/>
      <c r="Q960" s="3" t="s">
        <v>4599</v>
      </c>
      <c r="R960" s="3"/>
      <c r="S960" s="3"/>
      <c r="T960" s="3"/>
      <c r="U960" s="3"/>
      <c r="V960" s="3"/>
      <c r="W960" s="3"/>
      <c r="X960" s="3"/>
      <c r="Y960" s="3"/>
      <c r="Z960" s="3"/>
      <c r="AA960" s="5">
        <v>1</v>
      </c>
      <c r="AB960" s="3"/>
    </row>
    <row r="961" spans="1:28" x14ac:dyDescent="0.2">
      <c r="A961" s="3" t="s">
        <v>785</v>
      </c>
      <c r="B961" s="3" t="s">
        <v>1296</v>
      </c>
      <c r="C961" s="3"/>
      <c r="D961" s="3"/>
      <c r="E961" s="3">
        <v>99</v>
      </c>
      <c r="F961" s="3" t="s">
        <v>97</v>
      </c>
      <c r="G961" s="3" t="s">
        <v>3</v>
      </c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 t="s">
        <v>4599</v>
      </c>
      <c r="S961" s="3"/>
      <c r="T961" s="3"/>
      <c r="U961" s="3"/>
      <c r="V961" s="3"/>
      <c r="W961" s="3"/>
      <c r="X961" s="3"/>
      <c r="Y961" s="3"/>
      <c r="Z961" s="3"/>
      <c r="AA961" s="5">
        <v>1</v>
      </c>
      <c r="AB961" s="3"/>
    </row>
    <row r="962" spans="1:28" x14ac:dyDescent="0.2">
      <c r="A962" s="3" t="s">
        <v>785</v>
      </c>
      <c r="B962" s="3" t="s">
        <v>1296</v>
      </c>
      <c r="C962" s="3"/>
      <c r="D962" s="3"/>
      <c r="E962" s="3">
        <v>11</v>
      </c>
      <c r="F962" s="3" t="s">
        <v>940</v>
      </c>
      <c r="G962" s="3" t="s">
        <v>614</v>
      </c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5">
        <v>100</v>
      </c>
      <c r="AB962" s="3"/>
    </row>
    <row r="963" spans="1:28" x14ac:dyDescent="0.2">
      <c r="A963" s="3" t="s">
        <v>785</v>
      </c>
      <c r="B963" s="3" t="s">
        <v>1297</v>
      </c>
      <c r="C963" s="3"/>
      <c r="D963" s="3"/>
      <c r="E963" s="3">
        <v>10</v>
      </c>
      <c r="F963" s="3" t="s">
        <v>2</v>
      </c>
      <c r="G963" s="3" t="s">
        <v>5</v>
      </c>
      <c r="H963" s="3" t="s">
        <v>4599</v>
      </c>
      <c r="I963" s="3"/>
      <c r="J963" s="3"/>
      <c r="K963" s="3"/>
      <c r="L963" s="3"/>
      <c r="M963" s="3"/>
      <c r="N963" s="3"/>
      <c r="O963" s="3" t="s">
        <v>4598</v>
      </c>
      <c r="P963" s="3"/>
      <c r="Q963" s="3"/>
      <c r="R963" s="3"/>
      <c r="S963" s="3" t="s">
        <v>4600</v>
      </c>
      <c r="T963" s="3"/>
      <c r="U963" s="3"/>
      <c r="V963" s="3"/>
      <c r="W963" s="3"/>
      <c r="X963" s="3"/>
      <c r="Y963" s="3"/>
      <c r="Z963" s="3"/>
      <c r="AA963" s="5">
        <v>1</v>
      </c>
      <c r="AB963" s="3"/>
    </row>
    <row r="964" spans="1:28" x14ac:dyDescent="0.2">
      <c r="A964" s="3" t="s">
        <v>785</v>
      </c>
      <c r="B964" s="3" t="s">
        <v>1297</v>
      </c>
      <c r="C964" s="3"/>
      <c r="D964" s="3"/>
      <c r="E964" s="3">
        <v>205</v>
      </c>
      <c r="F964" s="3" t="s">
        <v>1187</v>
      </c>
      <c r="G964" s="3" t="s">
        <v>256</v>
      </c>
      <c r="H964" s="3"/>
      <c r="I964" s="3"/>
      <c r="J964" s="3" t="s">
        <v>4599</v>
      </c>
      <c r="K964" s="3"/>
      <c r="L964" s="3"/>
      <c r="M964" s="3"/>
      <c r="N964" s="3"/>
      <c r="O964" s="3"/>
      <c r="P964" s="3" t="s">
        <v>4598</v>
      </c>
      <c r="Q964" s="3"/>
      <c r="R964" s="3"/>
      <c r="S964" s="3"/>
      <c r="T964" s="3" t="s">
        <v>4600</v>
      </c>
      <c r="U964" s="3"/>
      <c r="V964" s="3"/>
      <c r="W964" s="3"/>
      <c r="X964" s="3"/>
      <c r="Y964" s="3"/>
      <c r="Z964" s="3"/>
      <c r="AA964" s="5">
        <v>1E-3</v>
      </c>
      <c r="AB964" s="3"/>
    </row>
    <row r="965" spans="1:28" x14ac:dyDescent="0.2">
      <c r="A965" s="3" t="s">
        <v>785</v>
      </c>
      <c r="B965" s="3" t="s">
        <v>1297</v>
      </c>
      <c r="C965" s="3"/>
      <c r="D965" s="3"/>
      <c r="E965" s="3">
        <v>206</v>
      </c>
      <c r="F965" s="3" t="s">
        <v>942</v>
      </c>
      <c r="G965" s="3" t="s">
        <v>256</v>
      </c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 t="s">
        <v>4600</v>
      </c>
      <c r="W965" s="3"/>
      <c r="X965" s="3"/>
      <c r="Y965" s="3"/>
      <c r="Z965" s="3"/>
      <c r="AA965" s="5">
        <v>1E-3</v>
      </c>
      <c r="AB965" s="3"/>
    </row>
    <row r="966" spans="1:28" x14ac:dyDescent="0.2">
      <c r="A966" s="3" t="s">
        <v>785</v>
      </c>
      <c r="B966" s="3" t="s">
        <v>1297</v>
      </c>
      <c r="C966" s="3"/>
      <c r="D966" s="3"/>
      <c r="E966" s="3">
        <v>20</v>
      </c>
      <c r="F966" s="3" t="s">
        <v>22</v>
      </c>
      <c r="G966" s="3" t="s">
        <v>16</v>
      </c>
      <c r="H966" s="3"/>
      <c r="I966" s="3"/>
      <c r="J966" s="3"/>
      <c r="K966" s="3"/>
      <c r="L966" s="3"/>
      <c r="M966" s="3"/>
      <c r="N966" s="3"/>
      <c r="O966" s="3"/>
      <c r="P966" s="3"/>
      <c r="Q966" s="3" t="s">
        <v>4599</v>
      </c>
      <c r="R966" s="3"/>
      <c r="S966" s="3"/>
      <c r="T966" s="3"/>
      <c r="U966" s="3"/>
      <c r="V966" s="3"/>
      <c r="W966" s="3"/>
      <c r="X966" s="3"/>
      <c r="Y966" s="3"/>
      <c r="Z966" s="3"/>
      <c r="AA966" s="5">
        <v>1</v>
      </c>
      <c r="AB966" s="3"/>
    </row>
    <row r="967" spans="1:28" x14ac:dyDescent="0.2">
      <c r="A967" s="3" t="s">
        <v>785</v>
      </c>
      <c r="B967" s="3" t="s">
        <v>1297</v>
      </c>
      <c r="C967" s="3"/>
      <c r="D967" s="3"/>
      <c r="E967" s="3">
        <v>208</v>
      </c>
      <c r="F967" s="3" t="s">
        <v>949</v>
      </c>
      <c r="G967" s="3" t="s">
        <v>256</v>
      </c>
      <c r="H967" s="3"/>
      <c r="I967" s="3"/>
      <c r="J967" s="3" t="s">
        <v>4599</v>
      </c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5">
        <v>1E-3</v>
      </c>
      <c r="AB967" s="3"/>
    </row>
    <row r="968" spans="1:28" x14ac:dyDescent="0.2">
      <c r="A968" s="3" t="s">
        <v>785</v>
      </c>
      <c r="B968" s="3" t="s">
        <v>1297</v>
      </c>
      <c r="C968" s="3"/>
      <c r="D968" s="3"/>
      <c r="E968" s="3">
        <v>210</v>
      </c>
      <c r="F968" s="3" t="s">
        <v>948</v>
      </c>
      <c r="G968" s="3" t="s">
        <v>256</v>
      </c>
      <c r="H968" s="3"/>
      <c r="I968" s="3"/>
      <c r="J968" s="3" t="s">
        <v>4599</v>
      </c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5">
        <v>1E-3</v>
      </c>
      <c r="AB968" s="3"/>
    </row>
    <row r="969" spans="1:28" x14ac:dyDescent="0.2">
      <c r="A969" s="3" t="s">
        <v>785</v>
      </c>
      <c r="B969" s="3" t="s">
        <v>1297</v>
      </c>
      <c r="C969" s="3"/>
      <c r="D969" s="3"/>
      <c r="E969" s="3">
        <v>113</v>
      </c>
      <c r="F969" s="3" t="s">
        <v>950</v>
      </c>
      <c r="G969" s="3" t="s">
        <v>3</v>
      </c>
      <c r="H969" s="3"/>
      <c r="I969" s="3"/>
      <c r="J969" s="3"/>
      <c r="K969" s="3"/>
      <c r="L969" s="3"/>
      <c r="M969" s="3"/>
      <c r="N969" s="3" t="s">
        <v>4599</v>
      </c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5">
        <v>1</v>
      </c>
      <c r="AB969" s="3"/>
    </row>
    <row r="970" spans="1:28" x14ac:dyDescent="0.2">
      <c r="A970" s="3" t="s">
        <v>785</v>
      </c>
      <c r="B970" s="3" t="s">
        <v>1297</v>
      </c>
      <c r="C970" s="3"/>
      <c r="D970" s="3"/>
      <c r="E970" s="3">
        <v>207</v>
      </c>
      <c r="F970" s="3" t="s">
        <v>1126</v>
      </c>
      <c r="G970" s="3" t="s">
        <v>256</v>
      </c>
      <c r="H970" s="3"/>
      <c r="I970" s="3"/>
      <c r="J970" s="3" t="s">
        <v>4599</v>
      </c>
      <c r="K970" s="3"/>
      <c r="L970" s="3"/>
      <c r="M970" s="3"/>
      <c r="N970" s="3"/>
      <c r="O970" s="3"/>
      <c r="P970" s="3" t="s">
        <v>4598</v>
      </c>
      <c r="Q970" s="3"/>
      <c r="R970" s="3"/>
      <c r="S970" s="3"/>
      <c r="T970" s="3" t="s">
        <v>4600</v>
      </c>
      <c r="U970" s="3"/>
      <c r="V970" s="3"/>
      <c r="W970" s="3"/>
      <c r="X970" s="3"/>
      <c r="Y970" s="3"/>
      <c r="Z970" s="3"/>
      <c r="AA970" s="5">
        <v>1E-3</v>
      </c>
      <c r="AB970" s="3"/>
    </row>
    <row r="971" spans="1:28" x14ac:dyDescent="0.2">
      <c r="A971" s="3" t="s">
        <v>785</v>
      </c>
      <c r="B971" s="3" t="s">
        <v>1297</v>
      </c>
      <c r="C971" s="3"/>
      <c r="D971" s="3"/>
      <c r="E971" s="3">
        <v>99</v>
      </c>
      <c r="F971" s="3" t="s">
        <v>97</v>
      </c>
      <c r="G971" s="3" t="s">
        <v>24</v>
      </c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 t="s">
        <v>4599</v>
      </c>
      <c r="S971" s="3"/>
      <c r="T971" s="3"/>
      <c r="U971" s="3"/>
      <c r="V971" s="3"/>
      <c r="W971" s="3"/>
      <c r="X971" s="3"/>
      <c r="Y971" s="3"/>
      <c r="Z971" s="3"/>
      <c r="AA971" s="5">
        <v>1</v>
      </c>
      <c r="AB971" s="3"/>
    </row>
    <row r="972" spans="1:28" x14ac:dyDescent="0.2">
      <c r="A972" s="3" t="s">
        <v>785</v>
      </c>
      <c r="B972" s="3" t="s">
        <v>1297</v>
      </c>
      <c r="C972" s="3"/>
      <c r="D972" s="3"/>
      <c r="E972" s="3">
        <v>13</v>
      </c>
      <c r="F972" s="3" t="s">
        <v>1298</v>
      </c>
      <c r="G972" s="3" t="s">
        <v>5</v>
      </c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5">
        <v>1</v>
      </c>
      <c r="AB972" s="3"/>
    </row>
    <row r="973" spans="1:28" x14ac:dyDescent="0.2">
      <c r="A973" s="3" t="s">
        <v>785</v>
      </c>
      <c r="B973" s="3" t="s">
        <v>1297</v>
      </c>
      <c r="C973" s="3"/>
      <c r="D973" s="3"/>
      <c r="E973" s="3">
        <v>12</v>
      </c>
      <c r="F973" s="3" t="s">
        <v>944</v>
      </c>
      <c r="G973" s="3" t="s">
        <v>5</v>
      </c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5">
        <v>1</v>
      </c>
      <c r="AB973" s="3"/>
    </row>
    <row r="974" spans="1:28" x14ac:dyDescent="0.2">
      <c r="A974" s="3" t="s">
        <v>785</v>
      </c>
      <c r="B974" s="3" t="s">
        <v>4114</v>
      </c>
      <c r="C974" s="3"/>
      <c r="D974" s="3"/>
      <c r="E974" s="3">
        <v>205</v>
      </c>
      <c r="F974" s="3" t="s">
        <v>4113</v>
      </c>
      <c r="G974" s="3" t="s">
        <v>85</v>
      </c>
      <c r="H974" s="3"/>
      <c r="I974" s="3"/>
      <c r="J974" s="3" t="s">
        <v>4599</v>
      </c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5">
        <v>1</v>
      </c>
      <c r="AB974" s="3"/>
    </row>
    <row r="975" spans="1:28" x14ac:dyDescent="0.2">
      <c r="A975" s="3" t="s">
        <v>785</v>
      </c>
      <c r="B975" s="3" t="s">
        <v>1299</v>
      </c>
      <c r="C975" s="3"/>
      <c r="D975" s="3"/>
      <c r="E975" s="3">
        <v>10</v>
      </c>
      <c r="F975" s="3" t="s">
        <v>2</v>
      </c>
      <c r="G975" s="3" t="s">
        <v>5</v>
      </c>
      <c r="H975" s="3" t="s">
        <v>4599</v>
      </c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 t="s">
        <v>4600</v>
      </c>
      <c r="T975" s="3"/>
      <c r="U975" s="3"/>
      <c r="V975" s="3"/>
      <c r="W975" s="3"/>
      <c r="X975" s="3"/>
      <c r="Y975" s="3"/>
      <c r="Z975" s="3"/>
      <c r="AA975" s="5">
        <v>1</v>
      </c>
      <c r="AB975" s="3"/>
    </row>
    <row r="976" spans="1:28" x14ac:dyDescent="0.2">
      <c r="A976" s="3" t="s">
        <v>785</v>
      </c>
      <c r="B976" s="3" t="s">
        <v>1300</v>
      </c>
      <c r="C976" s="3"/>
      <c r="D976" s="3"/>
      <c r="E976" s="3">
        <v>10</v>
      </c>
      <c r="F976" s="3" t="s">
        <v>2</v>
      </c>
      <c r="G976" s="3" t="s">
        <v>5</v>
      </c>
      <c r="H976" s="3" t="s">
        <v>4599</v>
      </c>
      <c r="I976" s="3"/>
      <c r="J976" s="3"/>
      <c r="K976" s="3"/>
      <c r="L976" s="3"/>
      <c r="M976" s="3"/>
      <c r="N976" s="3"/>
      <c r="O976" s="3" t="s">
        <v>4598</v>
      </c>
      <c r="P976" s="3"/>
      <c r="Q976" s="3"/>
      <c r="R976" s="3"/>
      <c r="S976" s="3" t="s">
        <v>4600</v>
      </c>
      <c r="T976" s="3"/>
      <c r="U976" s="3"/>
      <c r="V976" s="3"/>
      <c r="W976" s="3"/>
      <c r="X976" s="3"/>
      <c r="Y976" s="3"/>
      <c r="Z976" s="3"/>
      <c r="AA976" s="5">
        <v>1</v>
      </c>
      <c r="AB976" s="3"/>
    </row>
    <row r="977" spans="1:28" x14ac:dyDescent="0.2">
      <c r="A977" s="3" t="s">
        <v>785</v>
      </c>
      <c r="B977" s="3" t="s">
        <v>1300</v>
      </c>
      <c r="C977" s="3"/>
      <c r="D977" s="3"/>
      <c r="E977" s="3">
        <v>20</v>
      </c>
      <c r="F977" s="3" t="s">
        <v>22</v>
      </c>
      <c r="G977" s="3" t="s">
        <v>16</v>
      </c>
      <c r="H977" s="3"/>
      <c r="I977" s="3"/>
      <c r="J977" s="3"/>
      <c r="K977" s="3"/>
      <c r="L977" s="3"/>
      <c r="M977" s="3"/>
      <c r="N977" s="3"/>
      <c r="O977" s="3"/>
      <c r="P977" s="3"/>
      <c r="Q977" s="3" t="s">
        <v>4599</v>
      </c>
      <c r="R977" s="3"/>
      <c r="S977" s="3"/>
      <c r="T977" s="3"/>
      <c r="U977" s="3"/>
      <c r="V977" s="3"/>
      <c r="W977" s="3"/>
      <c r="X977" s="3"/>
      <c r="Y977" s="3"/>
      <c r="Z977" s="3"/>
      <c r="AA977" s="5">
        <v>1</v>
      </c>
      <c r="AB977" s="3"/>
    </row>
    <row r="978" spans="1:28" x14ac:dyDescent="0.2">
      <c r="A978" s="3" t="s">
        <v>785</v>
      </c>
      <c r="B978" s="3" t="s">
        <v>1300</v>
      </c>
      <c r="C978" s="3"/>
      <c r="D978" s="3"/>
      <c r="E978" s="3">
        <v>99</v>
      </c>
      <c r="F978" s="3" t="s">
        <v>97</v>
      </c>
      <c r="G978" s="3" t="s">
        <v>24</v>
      </c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 t="s">
        <v>4599</v>
      </c>
      <c r="S978" s="3"/>
      <c r="T978" s="3"/>
      <c r="U978" s="3"/>
      <c r="V978" s="3"/>
      <c r="W978" s="3"/>
      <c r="X978" s="3"/>
      <c r="Y978" s="3"/>
      <c r="Z978" s="3"/>
      <c r="AA978" s="5">
        <v>1</v>
      </c>
      <c r="AB978" s="3"/>
    </row>
    <row r="979" spans="1:28" x14ac:dyDescent="0.2">
      <c r="A979" s="3" t="s">
        <v>785</v>
      </c>
      <c r="B979" s="3" t="s">
        <v>1301</v>
      </c>
      <c r="C979" s="3"/>
      <c r="D979" s="3"/>
      <c r="E979" s="3">
        <v>10</v>
      </c>
      <c r="F979" s="3" t="s">
        <v>2</v>
      </c>
      <c r="G979" s="3" t="s">
        <v>5</v>
      </c>
      <c r="H979" s="3" t="s">
        <v>4599</v>
      </c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5">
        <v>1</v>
      </c>
      <c r="AB979" s="3"/>
    </row>
    <row r="980" spans="1:28" x14ac:dyDescent="0.2">
      <c r="A980" s="3" t="s">
        <v>785</v>
      </c>
      <c r="B980" s="3" t="s">
        <v>1301</v>
      </c>
      <c r="C980" s="3"/>
      <c r="D980" s="3"/>
      <c r="E980" s="3">
        <v>12</v>
      </c>
      <c r="F980" s="3" t="s">
        <v>940</v>
      </c>
      <c r="G980" s="3" t="s">
        <v>1302</v>
      </c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5">
        <v>100</v>
      </c>
      <c r="AB980" s="3"/>
    </row>
    <row r="981" spans="1:28" x14ac:dyDescent="0.2">
      <c r="A981" s="3" t="s">
        <v>785</v>
      </c>
      <c r="B981" s="3" t="s">
        <v>1303</v>
      </c>
      <c r="C981" s="3"/>
      <c r="D981" s="3"/>
      <c r="E981" s="3">
        <v>10</v>
      </c>
      <c r="F981" s="3" t="s">
        <v>2</v>
      </c>
      <c r="G981" s="3" t="s">
        <v>5</v>
      </c>
      <c r="H981" s="3" t="s">
        <v>4599</v>
      </c>
      <c r="I981" s="3"/>
      <c r="J981" s="3"/>
      <c r="K981" s="3"/>
      <c r="L981" s="3"/>
      <c r="M981" s="3"/>
      <c r="N981" s="3"/>
      <c r="O981" s="3" t="s">
        <v>4598</v>
      </c>
      <c r="P981" s="3"/>
      <c r="Q981" s="3"/>
      <c r="R981" s="3"/>
      <c r="S981" s="3" t="s">
        <v>4600</v>
      </c>
      <c r="T981" s="3"/>
      <c r="U981" s="3"/>
      <c r="V981" s="3"/>
      <c r="W981" s="3"/>
      <c r="X981" s="3"/>
      <c r="Y981" s="3"/>
      <c r="Z981" s="3"/>
      <c r="AA981" s="5">
        <v>1</v>
      </c>
      <c r="AB981" s="3"/>
    </row>
    <row r="982" spans="1:28" x14ac:dyDescent="0.2">
      <c r="A982" s="3" t="s">
        <v>785</v>
      </c>
      <c r="B982" s="3" t="s">
        <v>1303</v>
      </c>
      <c r="C982" s="3"/>
      <c r="D982" s="3"/>
      <c r="E982" s="3">
        <v>200</v>
      </c>
      <c r="F982" s="3" t="s">
        <v>942</v>
      </c>
      <c r="G982" s="3" t="s">
        <v>801</v>
      </c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 t="s">
        <v>4600</v>
      </c>
      <c r="W982" s="3"/>
      <c r="X982" s="3"/>
      <c r="Y982" s="3"/>
      <c r="Z982" s="3"/>
      <c r="AA982" s="5">
        <v>1</v>
      </c>
      <c r="AB982" s="3"/>
    </row>
    <row r="983" spans="1:28" x14ac:dyDescent="0.2">
      <c r="A983" s="3" t="s">
        <v>785</v>
      </c>
      <c r="B983" s="3" t="s">
        <v>1303</v>
      </c>
      <c r="C983" s="3"/>
      <c r="D983" s="3"/>
      <c r="E983" s="3">
        <v>205</v>
      </c>
      <c r="F983" s="3" t="s">
        <v>1304</v>
      </c>
      <c r="G983" s="3" t="s">
        <v>85</v>
      </c>
      <c r="H983" s="3"/>
      <c r="I983" s="3"/>
      <c r="J983" s="3" t="s">
        <v>4599</v>
      </c>
      <c r="K983" s="3"/>
      <c r="L983" s="3"/>
      <c r="M983" s="3"/>
      <c r="N983" s="3"/>
      <c r="O983" s="3"/>
      <c r="P983" s="3" t="s">
        <v>4598</v>
      </c>
      <c r="Q983" s="3"/>
      <c r="R983" s="3"/>
      <c r="S983" s="3"/>
      <c r="T983" s="3" t="s">
        <v>4600</v>
      </c>
      <c r="U983" s="3"/>
      <c r="V983" s="3"/>
      <c r="W983" s="3"/>
      <c r="X983" s="3"/>
      <c r="Y983" s="3"/>
      <c r="Z983" s="3"/>
      <c r="AA983" s="5">
        <v>1</v>
      </c>
      <c r="AB983" s="3"/>
    </row>
    <row r="984" spans="1:28" x14ac:dyDescent="0.2">
      <c r="A984" s="3" t="s">
        <v>785</v>
      </c>
      <c r="B984" s="3" t="s">
        <v>1303</v>
      </c>
      <c r="C984" s="3"/>
      <c r="D984" s="3"/>
      <c r="E984" s="3">
        <v>11</v>
      </c>
      <c r="F984" s="3" t="s">
        <v>108</v>
      </c>
      <c r="G984" s="3" t="s">
        <v>5</v>
      </c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5">
        <v>1</v>
      </c>
      <c r="AB984" s="3"/>
    </row>
    <row r="985" spans="1:28" x14ac:dyDescent="0.2">
      <c r="A985" s="3" t="s">
        <v>785</v>
      </c>
      <c r="B985" s="3" t="s">
        <v>1303</v>
      </c>
      <c r="C985" s="3"/>
      <c r="D985" s="3"/>
      <c r="E985" s="3">
        <v>12</v>
      </c>
      <c r="F985" s="3" t="s">
        <v>944</v>
      </c>
      <c r="G985" s="3" t="s">
        <v>5</v>
      </c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5">
        <v>1</v>
      </c>
      <c r="AB985" s="3"/>
    </row>
    <row r="986" spans="1:28" x14ac:dyDescent="0.2">
      <c r="A986" s="3" t="s">
        <v>785</v>
      </c>
      <c r="B986" s="3" t="s">
        <v>1303</v>
      </c>
      <c r="C986" s="3"/>
      <c r="D986" s="3"/>
      <c r="E986" s="3">
        <v>206</v>
      </c>
      <c r="F986" s="3" t="s">
        <v>3956</v>
      </c>
      <c r="G986" s="3" t="s">
        <v>85</v>
      </c>
      <c r="H986" s="3"/>
      <c r="I986" s="3"/>
      <c r="J986" s="3" t="s">
        <v>4599</v>
      </c>
      <c r="K986" s="3"/>
      <c r="L986" s="3"/>
      <c r="M986" s="3"/>
      <c r="N986" s="3"/>
      <c r="O986" s="3"/>
      <c r="P986" s="3" t="s">
        <v>4598</v>
      </c>
      <c r="Q986" s="3"/>
      <c r="R986" s="3"/>
      <c r="S986" s="3"/>
      <c r="T986" s="3" t="s">
        <v>4600</v>
      </c>
      <c r="U986" s="3"/>
      <c r="V986" s="3"/>
      <c r="W986" s="3"/>
      <c r="X986" s="3"/>
      <c r="Y986" s="3"/>
      <c r="Z986" s="3"/>
      <c r="AA986" s="5">
        <v>1</v>
      </c>
      <c r="AB986" s="3"/>
    </row>
    <row r="987" spans="1:28" x14ac:dyDescent="0.2">
      <c r="A987" s="3" t="s">
        <v>785</v>
      </c>
      <c r="B987" s="3" t="s">
        <v>1303</v>
      </c>
      <c r="C987" s="3"/>
      <c r="D987" s="3"/>
      <c r="E987" s="3">
        <v>20</v>
      </c>
      <c r="F987" s="3" t="s">
        <v>22</v>
      </c>
      <c r="G987" s="3" t="s">
        <v>16</v>
      </c>
      <c r="H987" s="3"/>
      <c r="I987" s="3"/>
      <c r="J987" s="3"/>
      <c r="K987" s="3"/>
      <c r="L987" s="3"/>
      <c r="M987" s="3"/>
      <c r="N987" s="3"/>
      <c r="O987" s="3"/>
      <c r="P987" s="3"/>
      <c r="Q987" s="3" t="s">
        <v>4599</v>
      </c>
      <c r="R987" s="3"/>
      <c r="S987" s="3"/>
      <c r="T987" s="3"/>
      <c r="U987" s="3"/>
      <c r="V987" s="3"/>
      <c r="W987" s="3"/>
      <c r="X987" s="3"/>
      <c r="Y987" s="3"/>
      <c r="Z987" s="3"/>
      <c r="AA987" s="5">
        <v>1</v>
      </c>
      <c r="AB987" s="3"/>
    </row>
    <row r="988" spans="1:28" x14ac:dyDescent="0.2">
      <c r="A988" s="3" t="s">
        <v>785</v>
      </c>
      <c r="B988" s="3" t="s">
        <v>1303</v>
      </c>
      <c r="C988" s="3"/>
      <c r="D988" s="3"/>
      <c r="E988" s="3">
        <v>99</v>
      </c>
      <c r="F988" s="3" t="s">
        <v>97</v>
      </c>
      <c r="G988" s="3" t="s">
        <v>24</v>
      </c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 t="s">
        <v>4599</v>
      </c>
      <c r="S988" s="3"/>
      <c r="T988" s="3"/>
      <c r="U988" s="3"/>
      <c r="V988" s="3"/>
      <c r="W988" s="3"/>
      <c r="X988" s="3"/>
      <c r="Y988" s="3"/>
      <c r="Z988" s="3"/>
      <c r="AA988" s="5">
        <v>1</v>
      </c>
      <c r="AB988" s="3"/>
    </row>
    <row r="989" spans="1:28" x14ac:dyDescent="0.2">
      <c r="A989" s="3" t="s">
        <v>785</v>
      </c>
      <c r="B989" s="3" t="s">
        <v>1303</v>
      </c>
      <c r="C989" s="3"/>
      <c r="D989" s="3"/>
      <c r="E989" s="3">
        <v>204</v>
      </c>
      <c r="F989" s="3" t="s">
        <v>1305</v>
      </c>
      <c r="G989" s="3" t="s">
        <v>85</v>
      </c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5">
        <v>1</v>
      </c>
      <c r="AB989" s="3"/>
    </row>
    <row r="990" spans="1:28" x14ac:dyDescent="0.2">
      <c r="A990" s="3" t="s">
        <v>785</v>
      </c>
      <c r="B990" s="3" t="s">
        <v>1303</v>
      </c>
      <c r="C990" s="3"/>
      <c r="D990" s="3"/>
      <c r="E990" s="3">
        <v>208</v>
      </c>
      <c r="F990" s="3" t="s">
        <v>949</v>
      </c>
      <c r="G990" s="3" t="s">
        <v>85</v>
      </c>
      <c r="H990" s="3"/>
      <c r="I990" s="3"/>
      <c r="J990" s="3" t="s">
        <v>4599</v>
      </c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5">
        <v>1</v>
      </c>
      <c r="AB990" s="3"/>
    </row>
    <row r="991" spans="1:28" x14ac:dyDescent="0.2">
      <c r="A991" s="3" t="s">
        <v>785</v>
      </c>
      <c r="B991" s="3" t="s">
        <v>1303</v>
      </c>
      <c r="C991" s="3"/>
      <c r="D991" s="3"/>
      <c r="E991" s="3">
        <v>209</v>
      </c>
      <c r="F991" s="3" t="s">
        <v>948</v>
      </c>
      <c r="G991" s="3" t="s">
        <v>85</v>
      </c>
      <c r="H991" s="3"/>
      <c r="I991" s="3"/>
      <c r="J991" s="3" t="s">
        <v>4599</v>
      </c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5">
        <v>1</v>
      </c>
      <c r="AB991" s="3"/>
    </row>
    <row r="992" spans="1:28" x14ac:dyDescent="0.2">
      <c r="A992" s="3" t="s">
        <v>785</v>
      </c>
      <c r="B992" s="3" t="s">
        <v>1303</v>
      </c>
      <c r="C992" s="3"/>
      <c r="D992" s="3"/>
      <c r="E992" s="3">
        <v>113</v>
      </c>
      <c r="F992" s="3" t="s">
        <v>950</v>
      </c>
      <c r="G992" s="3" t="s">
        <v>3</v>
      </c>
      <c r="H992" s="3"/>
      <c r="I992" s="3"/>
      <c r="J992" s="3"/>
      <c r="K992" s="3"/>
      <c r="L992" s="3"/>
      <c r="M992" s="3"/>
      <c r="N992" s="3" t="s">
        <v>4599</v>
      </c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5">
        <v>1</v>
      </c>
      <c r="AB992" s="3"/>
    </row>
    <row r="993" spans="1:28" x14ac:dyDescent="0.2">
      <c r="A993" s="3" t="s">
        <v>785</v>
      </c>
      <c r="B993" s="3" t="s">
        <v>1303</v>
      </c>
      <c r="C993" s="3"/>
      <c r="D993" s="3"/>
      <c r="E993" s="3">
        <v>207</v>
      </c>
      <c r="F993" s="3" t="s">
        <v>1126</v>
      </c>
      <c r="G993" s="3" t="s">
        <v>85</v>
      </c>
      <c r="H993" s="3"/>
      <c r="I993" s="3"/>
      <c r="J993" s="3" t="s">
        <v>4599</v>
      </c>
      <c r="K993" s="3"/>
      <c r="L993" s="3"/>
      <c r="M993" s="3"/>
      <c r="N993" s="3"/>
      <c r="O993" s="3"/>
      <c r="P993" s="3" t="s">
        <v>4598</v>
      </c>
      <c r="Q993" s="3"/>
      <c r="R993" s="3"/>
      <c r="S993" s="3"/>
      <c r="T993" s="3" t="s">
        <v>4600</v>
      </c>
      <c r="U993" s="3"/>
      <c r="V993" s="3"/>
      <c r="W993" s="3"/>
      <c r="X993" s="3"/>
      <c r="Y993" s="3"/>
      <c r="Z993" s="3"/>
      <c r="AA993" s="5">
        <v>1</v>
      </c>
      <c r="AB993" s="3"/>
    </row>
    <row r="994" spans="1:28" x14ac:dyDescent="0.2">
      <c r="A994" s="3" t="s">
        <v>785</v>
      </c>
      <c r="B994" s="3" t="s">
        <v>1303</v>
      </c>
      <c r="C994" s="3"/>
      <c r="D994" s="3"/>
      <c r="E994" s="3">
        <v>1111</v>
      </c>
      <c r="F994" s="3" t="s">
        <v>960</v>
      </c>
      <c r="G994" s="3" t="s">
        <v>3</v>
      </c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5">
        <v>1</v>
      </c>
      <c r="AB994" s="3"/>
    </row>
    <row r="995" spans="1:28" x14ac:dyDescent="0.2">
      <c r="A995" s="3" t="s">
        <v>785</v>
      </c>
      <c r="B995" s="3" t="s">
        <v>1303</v>
      </c>
      <c r="C995" s="3"/>
      <c r="D995" s="3"/>
      <c r="E995" s="3">
        <v>9999</v>
      </c>
      <c r="F995" s="3" t="s">
        <v>1306</v>
      </c>
      <c r="G995" s="3" t="s">
        <v>3</v>
      </c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5">
        <v>1</v>
      </c>
      <c r="AB995" s="3"/>
    </row>
    <row r="996" spans="1:28" x14ac:dyDescent="0.2">
      <c r="A996" s="3" t="s">
        <v>785</v>
      </c>
      <c r="B996" s="3" t="s">
        <v>1303</v>
      </c>
      <c r="C996" s="3"/>
      <c r="D996" s="3"/>
      <c r="E996" s="3">
        <v>8999</v>
      </c>
      <c r="F996" s="3" t="s">
        <v>1307</v>
      </c>
      <c r="G996" s="3" t="s">
        <v>5</v>
      </c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5">
        <v>1</v>
      </c>
      <c r="AB996" s="3"/>
    </row>
    <row r="997" spans="1:28" x14ac:dyDescent="0.2">
      <c r="A997" s="3" t="s">
        <v>785</v>
      </c>
      <c r="B997" s="3" t="s">
        <v>1308</v>
      </c>
      <c r="C997" s="3"/>
      <c r="D997" s="3"/>
      <c r="E997" s="3">
        <v>10</v>
      </c>
      <c r="F997" s="3" t="s">
        <v>2</v>
      </c>
      <c r="G997" s="3" t="s">
        <v>5</v>
      </c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5">
        <v>1</v>
      </c>
      <c r="AB997" s="3"/>
    </row>
    <row r="998" spans="1:28" x14ac:dyDescent="0.2">
      <c r="A998" s="3" t="s">
        <v>785</v>
      </c>
      <c r="B998" s="3" t="s">
        <v>1308</v>
      </c>
      <c r="C998" s="3"/>
      <c r="D998" s="3"/>
      <c r="E998" s="3">
        <v>111</v>
      </c>
      <c r="F998" s="3" t="s">
        <v>1309</v>
      </c>
      <c r="G998" s="3" t="s">
        <v>956</v>
      </c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5">
        <v>1</v>
      </c>
      <c r="AB998" s="3"/>
    </row>
    <row r="999" spans="1:28" x14ac:dyDescent="0.2">
      <c r="A999" s="3" t="s">
        <v>785</v>
      </c>
      <c r="B999" s="3" t="s">
        <v>1308</v>
      </c>
      <c r="C999" s="3"/>
      <c r="D999" s="3"/>
      <c r="E999" s="3">
        <v>999</v>
      </c>
      <c r="F999" s="3" t="s">
        <v>1310</v>
      </c>
      <c r="G999" s="3" t="s">
        <v>85</v>
      </c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5">
        <v>1</v>
      </c>
      <c r="AB999" s="3"/>
    </row>
    <row r="1000" spans="1:28" x14ac:dyDescent="0.2">
      <c r="A1000" s="3" t="s">
        <v>785</v>
      </c>
      <c r="B1000" s="3" t="s">
        <v>1308</v>
      </c>
      <c r="C1000" s="3"/>
      <c r="D1000" s="3"/>
      <c r="E1000" s="3">
        <v>112</v>
      </c>
      <c r="F1000" s="3" t="s">
        <v>1311</v>
      </c>
      <c r="G1000" s="3" t="s">
        <v>3</v>
      </c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5">
        <v>1</v>
      </c>
      <c r="AB1000" s="3"/>
    </row>
    <row r="1001" spans="1:28" x14ac:dyDescent="0.2">
      <c r="A1001" s="3" t="s">
        <v>785</v>
      </c>
      <c r="B1001" s="3" t="s">
        <v>1308</v>
      </c>
      <c r="C1001" s="3"/>
      <c r="D1001" s="3"/>
      <c r="E1001" s="3">
        <v>207</v>
      </c>
      <c r="F1001" s="3" t="s">
        <v>1312</v>
      </c>
      <c r="G1001" s="3" t="s">
        <v>85</v>
      </c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  <c r="AA1001" s="5">
        <v>1</v>
      </c>
      <c r="AB1001" s="3"/>
    </row>
    <row r="1002" spans="1:28" x14ac:dyDescent="0.2">
      <c r="A1002" s="3" t="s">
        <v>785</v>
      </c>
      <c r="B1002" s="3" t="s">
        <v>1308</v>
      </c>
      <c r="C1002" s="3"/>
      <c r="D1002" s="3"/>
      <c r="E1002" s="3">
        <v>208</v>
      </c>
      <c r="F1002" s="3" t="s">
        <v>949</v>
      </c>
      <c r="G1002" s="3" t="s">
        <v>85</v>
      </c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  <c r="AA1002" s="5">
        <v>1</v>
      </c>
      <c r="AB1002" s="3"/>
    </row>
    <row r="1003" spans="1:28" x14ac:dyDescent="0.2">
      <c r="A1003" s="3" t="s">
        <v>785</v>
      </c>
      <c r="B1003" s="3" t="s">
        <v>1308</v>
      </c>
      <c r="C1003" s="3"/>
      <c r="D1003" s="3"/>
      <c r="E1003" s="3">
        <v>209</v>
      </c>
      <c r="F1003" s="3" t="s">
        <v>948</v>
      </c>
      <c r="G1003" s="3" t="s">
        <v>85</v>
      </c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  <c r="AA1003" s="5">
        <v>1</v>
      </c>
      <c r="AB1003" s="3"/>
    </row>
    <row r="1004" spans="1:28" x14ac:dyDescent="0.2">
      <c r="A1004" s="3" t="s">
        <v>785</v>
      </c>
      <c r="B1004" s="3" t="s">
        <v>1308</v>
      </c>
      <c r="C1004" s="3"/>
      <c r="D1004" s="3"/>
      <c r="E1004" s="3">
        <v>210</v>
      </c>
      <c r="F1004" s="3" t="s">
        <v>1313</v>
      </c>
      <c r="G1004" s="3" t="s">
        <v>3</v>
      </c>
      <c r="H1004" s="3"/>
      <c r="I1004" s="3"/>
      <c r="J1004" s="3"/>
      <c r="K1004" s="3"/>
      <c r="L1004" s="3"/>
      <c r="M1004" s="3"/>
      <c r="N1004" s="3"/>
      <c r="O1004" s="3"/>
      <c r="P1004" s="3"/>
      <c r="Q1004" s="3"/>
      <c r="R1004" s="3"/>
      <c r="S1004" s="3"/>
      <c r="T1004" s="3"/>
      <c r="U1004" s="3"/>
      <c r="V1004" s="3"/>
      <c r="W1004" s="3"/>
      <c r="X1004" s="3"/>
      <c r="Y1004" s="3"/>
      <c r="Z1004" s="3"/>
      <c r="AA1004" s="5">
        <v>1</v>
      </c>
      <c r="AB1004" s="3"/>
    </row>
    <row r="1005" spans="1:28" x14ac:dyDescent="0.2">
      <c r="A1005" s="3" t="s">
        <v>785</v>
      </c>
      <c r="B1005" s="3" t="s">
        <v>1308</v>
      </c>
      <c r="C1005" s="3"/>
      <c r="D1005" s="3"/>
      <c r="E1005" s="3">
        <v>102</v>
      </c>
      <c r="F1005" s="3" t="s">
        <v>3975</v>
      </c>
      <c r="G1005" s="3" t="s">
        <v>85</v>
      </c>
      <c r="H1005" s="3"/>
      <c r="I1005" s="3"/>
      <c r="J1005" s="3"/>
      <c r="K1005" s="3"/>
      <c r="L1005" s="3"/>
      <c r="M1005" s="3"/>
      <c r="N1005" s="3"/>
      <c r="O1005" s="3"/>
      <c r="P1005" s="3"/>
      <c r="Q1005" s="3"/>
      <c r="R1005" s="3"/>
      <c r="S1005" s="3"/>
      <c r="T1005" s="3"/>
      <c r="U1005" s="3"/>
      <c r="V1005" s="3"/>
      <c r="W1005" s="3"/>
      <c r="X1005" s="3"/>
      <c r="Y1005" s="3"/>
      <c r="Z1005" s="3"/>
      <c r="AA1005" s="5">
        <v>1</v>
      </c>
      <c r="AB1005" s="3"/>
    </row>
    <row r="1006" spans="1:28" x14ac:dyDescent="0.2">
      <c r="A1006" s="3" t="s">
        <v>785</v>
      </c>
      <c r="B1006" s="3" t="s">
        <v>1308</v>
      </c>
      <c r="C1006" s="3"/>
      <c r="D1006" s="3"/>
      <c r="E1006" s="3">
        <v>200</v>
      </c>
      <c r="F1006" s="3" t="s">
        <v>942</v>
      </c>
      <c r="G1006" s="3" t="s">
        <v>801</v>
      </c>
      <c r="H1006" s="3"/>
      <c r="I1006" s="3"/>
      <c r="J1006" s="3"/>
      <c r="K1006" s="3"/>
      <c r="L1006" s="3"/>
      <c r="M1006" s="3"/>
      <c r="N1006" s="3"/>
      <c r="O1006" s="3"/>
      <c r="P1006" s="3"/>
      <c r="Q1006" s="3"/>
      <c r="R1006" s="3"/>
      <c r="S1006" s="3"/>
      <c r="T1006" s="3"/>
      <c r="U1006" s="3"/>
      <c r="V1006" s="3"/>
      <c r="W1006" s="3"/>
      <c r="X1006" s="3"/>
      <c r="Y1006" s="3"/>
      <c r="Z1006" s="3"/>
      <c r="AA1006" s="5">
        <v>1</v>
      </c>
      <c r="AB1006" s="3"/>
    </row>
    <row r="1007" spans="1:28" x14ac:dyDescent="0.2">
      <c r="A1007" s="3" t="s">
        <v>785</v>
      </c>
      <c r="B1007" s="3" t="s">
        <v>1308</v>
      </c>
      <c r="C1007" s="3"/>
      <c r="D1007" s="3"/>
      <c r="E1007" s="3">
        <v>113</v>
      </c>
      <c r="F1007" s="3" t="s">
        <v>950</v>
      </c>
      <c r="G1007" s="3" t="s">
        <v>3</v>
      </c>
      <c r="H1007" s="3"/>
      <c r="I1007" s="3"/>
      <c r="J1007" s="3"/>
      <c r="K1007" s="3"/>
      <c r="L1007" s="3"/>
      <c r="M1007" s="3"/>
      <c r="N1007" s="3"/>
      <c r="O1007" s="3"/>
      <c r="P1007" s="3"/>
      <c r="Q1007" s="3"/>
      <c r="R1007" s="3"/>
      <c r="S1007" s="3"/>
      <c r="T1007" s="3"/>
      <c r="U1007" s="3"/>
      <c r="V1007" s="3"/>
      <c r="W1007" s="3"/>
      <c r="X1007" s="3"/>
      <c r="Y1007" s="3"/>
      <c r="Z1007" s="3"/>
      <c r="AA1007" s="5">
        <v>1</v>
      </c>
      <c r="AB1007" s="3"/>
    </row>
    <row r="1008" spans="1:28" x14ac:dyDescent="0.2">
      <c r="A1008" s="3" t="s">
        <v>785</v>
      </c>
      <c r="B1008" s="3" t="s">
        <v>1308</v>
      </c>
      <c r="C1008" s="3"/>
      <c r="D1008" s="3"/>
      <c r="E1008" s="3">
        <v>1111</v>
      </c>
      <c r="F1008" s="3" t="s">
        <v>960</v>
      </c>
      <c r="G1008" s="3" t="s">
        <v>3</v>
      </c>
      <c r="H1008" s="3"/>
      <c r="I1008" s="3"/>
      <c r="J1008" s="3"/>
      <c r="K1008" s="3"/>
      <c r="L1008" s="3"/>
      <c r="M1008" s="3"/>
      <c r="N1008" s="3"/>
      <c r="O1008" s="3"/>
      <c r="P1008" s="3"/>
      <c r="Q1008" s="3"/>
      <c r="R1008" s="3"/>
      <c r="S1008" s="3"/>
      <c r="T1008" s="3"/>
      <c r="U1008" s="3"/>
      <c r="V1008" s="3"/>
      <c r="W1008" s="3"/>
      <c r="X1008" s="3"/>
      <c r="Y1008" s="3"/>
      <c r="Z1008" s="3"/>
      <c r="AA1008" s="5">
        <v>1</v>
      </c>
      <c r="AB1008" s="3"/>
    </row>
    <row r="1009" spans="1:28" x14ac:dyDescent="0.2">
      <c r="A1009" s="3" t="s">
        <v>785</v>
      </c>
      <c r="B1009" s="3" t="s">
        <v>1308</v>
      </c>
      <c r="C1009" s="3"/>
      <c r="D1009" s="3"/>
      <c r="E1009" s="3">
        <v>206</v>
      </c>
      <c r="F1009" s="3" t="s">
        <v>1314</v>
      </c>
      <c r="G1009" s="3" t="s">
        <v>801</v>
      </c>
      <c r="H1009" s="3"/>
      <c r="I1009" s="3"/>
      <c r="J1009" s="3"/>
      <c r="K1009" s="3"/>
      <c r="L1009" s="3"/>
      <c r="M1009" s="3"/>
      <c r="N1009" s="3"/>
      <c r="O1009" s="3"/>
      <c r="P1009" s="3"/>
      <c r="Q1009" s="3"/>
      <c r="R1009" s="3"/>
      <c r="S1009" s="3"/>
      <c r="T1009" s="3"/>
      <c r="U1009" s="3"/>
      <c r="V1009" s="3"/>
      <c r="W1009" s="3"/>
      <c r="X1009" s="3"/>
      <c r="Y1009" s="3"/>
      <c r="Z1009" s="3"/>
      <c r="AA1009" s="5">
        <v>1</v>
      </c>
      <c r="AB1009" s="3"/>
    </row>
    <row r="1010" spans="1:28" x14ac:dyDescent="0.2">
      <c r="A1010" s="3" t="s">
        <v>785</v>
      </c>
      <c r="B1010" s="3" t="s">
        <v>1308</v>
      </c>
      <c r="C1010" s="3"/>
      <c r="D1010" s="3"/>
      <c r="E1010" s="3">
        <v>9999</v>
      </c>
      <c r="F1010" s="3" t="s">
        <v>1315</v>
      </c>
      <c r="G1010" s="3" t="s">
        <v>3</v>
      </c>
      <c r="H1010" s="3"/>
      <c r="I1010" s="3"/>
      <c r="J1010" s="3"/>
      <c r="K1010" s="3"/>
      <c r="L1010" s="3"/>
      <c r="M1010" s="3"/>
      <c r="N1010" s="3"/>
      <c r="O1010" s="3"/>
      <c r="P1010" s="3"/>
      <c r="Q1010" s="3"/>
      <c r="R1010" s="3"/>
      <c r="S1010" s="3"/>
      <c r="T1010" s="3"/>
      <c r="U1010" s="3"/>
      <c r="V1010" s="3"/>
      <c r="W1010" s="3"/>
      <c r="X1010" s="3"/>
      <c r="Y1010" s="3"/>
      <c r="Z1010" s="3"/>
      <c r="AA1010" s="5">
        <v>1</v>
      </c>
      <c r="AB1010" s="3"/>
    </row>
    <row r="1011" spans="1:28" x14ac:dyDescent="0.2">
      <c r="A1011" s="3" t="s">
        <v>785</v>
      </c>
      <c r="B1011" s="3" t="s">
        <v>1316</v>
      </c>
      <c r="C1011" s="3"/>
      <c r="D1011" s="3"/>
      <c r="E1011" s="3">
        <v>10</v>
      </c>
      <c r="F1011" s="3" t="s">
        <v>2</v>
      </c>
      <c r="G1011" s="3" t="s">
        <v>5</v>
      </c>
      <c r="H1011" s="3" t="s">
        <v>4599</v>
      </c>
      <c r="I1011" s="3"/>
      <c r="J1011" s="3"/>
      <c r="K1011" s="3"/>
      <c r="L1011" s="3"/>
      <c r="M1011" s="3"/>
      <c r="N1011" s="3"/>
      <c r="O1011" s="3"/>
      <c r="P1011" s="3"/>
      <c r="Q1011" s="3"/>
      <c r="R1011" s="3"/>
      <c r="S1011" s="3" t="s">
        <v>4600</v>
      </c>
      <c r="T1011" s="3"/>
      <c r="U1011" s="3"/>
      <c r="V1011" s="3"/>
      <c r="W1011" s="3"/>
      <c r="X1011" s="3"/>
      <c r="Y1011" s="3"/>
      <c r="Z1011" s="3"/>
      <c r="AA1011" s="5">
        <v>1</v>
      </c>
      <c r="AB1011" s="3"/>
    </row>
    <row r="1012" spans="1:28" x14ac:dyDescent="0.2">
      <c r="A1012" s="3" t="s">
        <v>785</v>
      </c>
      <c r="B1012" s="3" t="s">
        <v>1317</v>
      </c>
      <c r="C1012" s="3"/>
      <c r="D1012" s="3"/>
      <c r="E1012" s="3">
        <v>1</v>
      </c>
      <c r="F1012" s="3" t="s">
        <v>1318</v>
      </c>
      <c r="G1012" s="3" t="s">
        <v>801</v>
      </c>
      <c r="H1012" s="3"/>
      <c r="I1012" s="3"/>
      <c r="J1012" s="3" t="s">
        <v>4599</v>
      </c>
      <c r="K1012" s="3"/>
      <c r="L1012" s="3"/>
      <c r="M1012" s="3"/>
      <c r="N1012" s="3"/>
      <c r="O1012" s="3"/>
      <c r="P1012" s="3" t="s">
        <v>4598</v>
      </c>
      <c r="Q1012" s="3"/>
      <c r="R1012" s="3"/>
      <c r="S1012" s="3"/>
      <c r="T1012" s="3" t="s">
        <v>4600</v>
      </c>
      <c r="U1012" s="3"/>
      <c r="V1012" s="3"/>
      <c r="W1012" s="3"/>
      <c r="X1012" s="3"/>
      <c r="Y1012" s="3"/>
      <c r="Z1012" s="3"/>
      <c r="AA1012" s="5">
        <v>1</v>
      </c>
      <c r="AB1012" s="3"/>
    </row>
    <row r="1013" spans="1:28" x14ac:dyDescent="0.2">
      <c r="A1013" s="3" t="s">
        <v>785</v>
      </c>
      <c r="B1013" s="3" t="s">
        <v>1317</v>
      </c>
      <c r="C1013" s="3"/>
      <c r="D1013" s="3"/>
      <c r="E1013" s="3">
        <v>2</v>
      </c>
      <c r="F1013" s="3" t="s">
        <v>1319</v>
      </c>
      <c r="G1013" s="3" t="s">
        <v>1</v>
      </c>
      <c r="H1013" s="3" t="s">
        <v>4599</v>
      </c>
      <c r="I1013" s="3"/>
      <c r="J1013" s="3"/>
      <c r="K1013" s="3"/>
      <c r="L1013" s="3"/>
      <c r="M1013" s="3"/>
      <c r="N1013" s="3"/>
      <c r="O1013" s="3" t="s">
        <v>4598</v>
      </c>
      <c r="P1013" s="3"/>
      <c r="Q1013" s="3"/>
      <c r="R1013" s="3"/>
      <c r="S1013" s="3" t="s">
        <v>4600</v>
      </c>
      <c r="T1013" s="3"/>
      <c r="U1013" s="3"/>
      <c r="V1013" s="3"/>
      <c r="W1013" s="3"/>
      <c r="X1013" s="3"/>
      <c r="Y1013" s="3"/>
      <c r="Z1013" s="3"/>
      <c r="AA1013" s="5">
        <v>100</v>
      </c>
      <c r="AB1013" s="3"/>
    </row>
    <row r="1014" spans="1:28" x14ac:dyDescent="0.2">
      <c r="A1014" s="3" t="s">
        <v>785</v>
      </c>
      <c r="B1014" s="3" t="s">
        <v>1317</v>
      </c>
      <c r="C1014" s="3"/>
      <c r="D1014" s="3"/>
      <c r="E1014" s="3">
        <v>3</v>
      </c>
      <c r="F1014" s="3" t="s">
        <v>1320</v>
      </c>
      <c r="G1014" s="3" t="s">
        <v>1107</v>
      </c>
      <c r="H1014" s="3"/>
      <c r="I1014" s="3"/>
      <c r="J1014" s="3"/>
      <c r="K1014" s="3"/>
      <c r="L1014" s="3"/>
      <c r="M1014" s="3"/>
      <c r="N1014" s="3"/>
      <c r="O1014" s="3"/>
      <c r="P1014" s="3"/>
      <c r="Q1014" s="3" t="s">
        <v>4599</v>
      </c>
      <c r="R1014" s="3"/>
      <c r="S1014" s="3"/>
      <c r="T1014" s="3"/>
      <c r="U1014" s="3"/>
      <c r="V1014" s="3"/>
      <c r="W1014" s="3"/>
      <c r="X1014" s="3"/>
      <c r="Y1014" s="3"/>
      <c r="Z1014" s="3"/>
      <c r="AA1014" s="5">
        <v>1</v>
      </c>
      <c r="AB1014" s="3"/>
    </row>
    <row r="1015" spans="1:28" x14ac:dyDescent="0.2">
      <c r="A1015" s="3" t="s">
        <v>785</v>
      </c>
      <c r="B1015" s="3" t="s">
        <v>1317</v>
      </c>
      <c r="C1015" s="3"/>
      <c r="D1015" s="3"/>
      <c r="E1015" s="3">
        <v>111</v>
      </c>
      <c r="F1015" s="3" t="s">
        <v>1321</v>
      </c>
      <c r="G1015" s="3" t="s">
        <v>956</v>
      </c>
      <c r="H1015" s="3"/>
      <c r="I1015" s="3"/>
      <c r="J1015" s="3"/>
      <c r="K1015" s="3"/>
      <c r="L1015" s="3"/>
      <c r="M1015" s="3"/>
      <c r="N1015" s="3"/>
      <c r="O1015" s="3"/>
      <c r="P1015" s="3"/>
      <c r="Q1015" s="3"/>
      <c r="R1015" s="3"/>
      <c r="S1015" s="3"/>
      <c r="T1015" s="3"/>
      <c r="U1015" s="3"/>
      <c r="V1015" s="3"/>
      <c r="W1015" s="3"/>
      <c r="X1015" s="3"/>
      <c r="Y1015" s="3"/>
      <c r="Z1015" s="3"/>
      <c r="AA1015" s="5">
        <v>1</v>
      </c>
      <c r="AB1015" s="3"/>
    </row>
    <row r="1016" spans="1:28" x14ac:dyDescent="0.2">
      <c r="A1016" s="3" t="s">
        <v>785</v>
      </c>
      <c r="B1016" s="3" t="s">
        <v>1317</v>
      </c>
      <c r="C1016" s="3"/>
      <c r="D1016" s="3"/>
      <c r="E1016" s="3">
        <v>999</v>
      </c>
      <c r="F1016" s="3" t="s">
        <v>1322</v>
      </c>
      <c r="G1016" s="3" t="s">
        <v>1032</v>
      </c>
      <c r="H1016" s="3"/>
      <c r="I1016" s="3"/>
      <c r="J1016" s="3"/>
      <c r="K1016" s="3"/>
      <c r="L1016" s="3"/>
      <c r="M1016" s="3"/>
      <c r="N1016" s="3"/>
      <c r="O1016" s="3"/>
      <c r="P1016" s="3"/>
      <c r="Q1016" s="3"/>
      <c r="R1016" s="3"/>
      <c r="S1016" s="3"/>
      <c r="T1016" s="3"/>
      <c r="U1016" s="3"/>
      <c r="V1016" s="3"/>
      <c r="W1016" s="3"/>
      <c r="X1016" s="3"/>
      <c r="Y1016" s="3"/>
      <c r="Z1016" s="3"/>
      <c r="AA1016" s="5">
        <v>1</v>
      </c>
      <c r="AB1016" s="3"/>
    </row>
    <row r="1017" spans="1:28" x14ac:dyDescent="0.2">
      <c r="A1017" s="3" t="s">
        <v>785</v>
      </c>
      <c r="B1017" s="3" t="s">
        <v>1317</v>
      </c>
      <c r="C1017" s="3"/>
      <c r="D1017" s="3"/>
      <c r="E1017" s="3">
        <v>205</v>
      </c>
      <c r="F1017" s="3" t="s">
        <v>155</v>
      </c>
      <c r="G1017" s="3" t="s">
        <v>801</v>
      </c>
      <c r="H1017" s="3"/>
      <c r="I1017" s="3"/>
      <c r="J1017" s="3" t="s">
        <v>4599</v>
      </c>
      <c r="K1017" s="3"/>
      <c r="L1017" s="3"/>
      <c r="M1017" s="3"/>
      <c r="N1017" s="3"/>
      <c r="O1017" s="3"/>
      <c r="P1017" s="3" t="s">
        <v>4598</v>
      </c>
      <c r="Q1017" s="3"/>
      <c r="R1017" s="3"/>
      <c r="S1017" s="3"/>
      <c r="T1017" s="3" t="s">
        <v>4600</v>
      </c>
      <c r="U1017" s="3"/>
      <c r="V1017" s="3"/>
      <c r="W1017" s="3"/>
      <c r="X1017" s="3"/>
      <c r="Y1017" s="3"/>
      <c r="Z1017" s="3"/>
      <c r="AA1017" s="5">
        <v>1</v>
      </c>
      <c r="AB1017" s="3"/>
    </row>
    <row r="1018" spans="1:28" x14ac:dyDescent="0.2">
      <c r="A1018" s="3" t="s">
        <v>785</v>
      </c>
      <c r="B1018" s="3" t="s">
        <v>1317</v>
      </c>
      <c r="C1018" s="3"/>
      <c r="D1018" s="3"/>
      <c r="E1018" s="3">
        <v>20</v>
      </c>
      <c r="F1018" s="3" t="s">
        <v>152</v>
      </c>
      <c r="G1018" s="3" t="s">
        <v>1107</v>
      </c>
      <c r="H1018" s="3"/>
      <c r="I1018" s="3"/>
      <c r="J1018" s="3"/>
      <c r="K1018" s="3"/>
      <c r="L1018" s="3"/>
      <c r="M1018" s="3"/>
      <c r="N1018" s="3"/>
      <c r="O1018" s="3"/>
      <c r="P1018" s="3"/>
      <c r="Q1018" s="3" t="s">
        <v>4599</v>
      </c>
      <c r="R1018" s="3"/>
      <c r="S1018" s="3"/>
      <c r="T1018" s="3"/>
      <c r="U1018" s="3"/>
      <c r="V1018" s="3"/>
      <c r="W1018" s="3"/>
      <c r="X1018" s="3"/>
      <c r="Y1018" s="3"/>
      <c r="Z1018" s="3"/>
      <c r="AA1018" s="5">
        <v>1</v>
      </c>
      <c r="AB1018" s="3"/>
    </row>
    <row r="1019" spans="1:28" x14ac:dyDescent="0.2">
      <c r="A1019" s="3" t="s">
        <v>785</v>
      </c>
      <c r="B1019" s="3" t="s">
        <v>1317</v>
      </c>
      <c r="C1019" s="3"/>
      <c r="D1019" s="3"/>
      <c r="E1019" s="3">
        <v>10</v>
      </c>
      <c r="F1019" s="3" t="s">
        <v>2</v>
      </c>
      <c r="G1019" s="3" t="s">
        <v>1</v>
      </c>
      <c r="H1019" s="3" t="s">
        <v>4599</v>
      </c>
      <c r="I1019" s="3"/>
      <c r="J1019" s="3"/>
      <c r="K1019" s="3"/>
      <c r="L1019" s="3"/>
      <c r="M1019" s="3"/>
      <c r="N1019" s="3"/>
      <c r="O1019" s="3" t="s">
        <v>4598</v>
      </c>
      <c r="P1019" s="3"/>
      <c r="Q1019" s="3"/>
      <c r="R1019" s="3"/>
      <c r="S1019" s="3" t="s">
        <v>4600</v>
      </c>
      <c r="T1019" s="3"/>
      <c r="U1019" s="3"/>
      <c r="V1019" s="3"/>
      <c r="W1019" s="3"/>
      <c r="X1019" s="3"/>
      <c r="Y1019" s="3"/>
      <c r="Z1019" s="3"/>
      <c r="AA1019" s="5">
        <v>100</v>
      </c>
      <c r="AB1019" s="3"/>
    </row>
    <row r="1020" spans="1:28" x14ac:dyDescent="0.2">
      <c r="A1020" s="3" t="s">
        <v>785</v>
      </c>
      <c r="B1020" s="3" t="s">
        <v>1317</v>
      </c>
      <c r="C1020" s="3"/>
      <c r="D1020" s="3"/>
      <c r="E1020" s="3">
        <v>9999</v>
      </c>
      <c r="F1020" s="3" t="s">
        <v>132</v>
      </c>
      <c r="G1020" s="3" t="s">
        <v>3</v>
      </c>
      <c r="H1020" s="3"/>
      <c r="I1020" s="3"/>
      <c r="J1020" s="3"/>
      <c r="K1020" s="3"/>
      <c r="L1020" s="3"/>
      <c r="M1020" s="3"/>
      <c r="N1020" s="3"/>
      <c r="O1020" s="3"/>
      <c r="P1020" s="3"/>
      <c r="Q1020" s="3"/>
      <c r="R1020" s="3"/>
      <c r="S1020" s="3"/>
      <c r="T1020" s="3"/>
      <c r="U1020" s="3"/>
      <c r="V1020" s="3"/>
      <c r="W1020" s="3"/>
      <c r="X1020" s="3"/>
      <c r="Y1020" s="3"/>
      <c r="Z1020" s="3"/>
      <c r="AA1020" s="5">
        <v>1</v>
      </c>
      <c r="AB1020" s="3"/>
    </row>
    <row r="1021" spans="1:28" x14ac:dyDescent="0.2">
      <c r="A1021" s="3" t="s">
        <v>785</v>
      </c>
      <c r="B1021" s="3" t="s">
        <v>1317</v>
      </c>
      <c r="C1021" s="3"/>
      <c r="D1021" s="3"/>
      <c r="E1021" s="3">
        <v>200</v>
      </c>
      <c r="F1021" s="3" t="s">
        <v>942</v>
      </c>
      <c r="G1021" s="3" t="s">
        <v>1032</v>
      </c>
      <c r="H1021" s="3"/>
      <c r="I1021" s="3"/>
      <c r="J1021" s="3"/>
      <c r="K1021" s="3"/>
      <c r="L1021" s="3"/>
      <c r="M1021" s="3"/>
      <c r="N1021" s="3"/>
      <c r="O1021" s="3"/>
      <c r="P1021" s="3"/>
      <c r="Q1021" s="3"/>
      <c r="R1021" s="3"/>
      <c r="S1021" s="3"/>
      <c r="T1021" s="3"/>
      <c r="U1021" s="3"/>
      <c r="V1021" s="3" t="s">
        <v>4600</v>
      </c>
      <c r="W1021" s="3"/>
      <c r="X1021" s="3"/>
      <c r="Y1021" s="3"/>
      <c r="Z1021" s="3"/>
      <c r="AA1021" s="5">
        <v>1</v>
      </c>
      <c r="AB1021" s="3"/>
    </row>
    <row r="1022" spans="1:28" x14ac:dyDescent="0.2">
      <c r="A1022" s="3" t="s">
        <v>785</v>
      </c>
      <c r="B1022" s="3" t="s">
        <v>1317</v>
      </c>
      <c r="C1022" s="3"/>
      <c r="D1022" s="3"/>
      <c r="E1022" s="3">
        <v>2000</v>
      </c>
      <c r="F1022" s="3" t="s">
        <v>1323</v>
      </c>
      <c r="G1022" s="3" t="s">
        <v>1032</v>
      </c>
      <c r="H1022" s="3"/>
      <c r="I1022" s="3"/>
      <c r="J1022" s="3"/>
      <c r="K1022" s="3"/>
      <c r="L1022" s="3"/>
      <c r="M1022" s="3"/>
      <c r="N1022" s="3"/>
      <c r="O1022" s="3"/>
      <c r="P1022" s="3"/>
      <c r="Q1022" s="3"/>
      <c r="R1022" s="3"/>
      <c r="S1022" s="3"/>
      <c r="T1022" s="3"/>
      <c r="U1022" s="3"/>
      <c r="V1022" s="3"/>
      <c r="W1022" s="3"/>
      <c r="X1022" s="3"/>
      <c r="Y1022" s="3"/>
      <c r="Z1022" s="3"/>
      <c r="AA1022" s="5">
        <v>1</v>
      </c>
      <c r="AB1022" s="3"/>
    </row>
    <row r="1023" spans="1:28" x14ac:dyDescent="0.2">
      <c r="A1023" s="3" t="s">
        <v>785</v>
      </c>
      <c r="B1023" s="3" t="s">
        <v>1317</v>
      </c>
      <c r="C1023" s="3"/>
      <c r="D1023" s="3"/>
      <c r="E1023" s="3">
        <v>9010</v>
      </c>
      <c r="F1023" s="3" t="s">
        <v>1324</v>
      </c>
      <c r="G1023" s="3" t="s">
        <v>1</v>
      </c>
      <c r="H1023" s="3" t="s">
        <v>4599</v>
      </c>
      <c r="I1023" s="3"/>
      <c r="J1023" s="3"/>
      <c r="K1023" s="3"/>
      <c r="L1023" s="3"/>
      <c r="M1023" s="3"/>
      <c r="N1023" s="3"/>
      <c r="O1023" s="3"/>
      <c r="P1023" s="3"/>
      <c r="Q1023" s="3"/>
      <c r="R1023" s="3"/>
      <c r="S1023" s="3"/>
      <c r="T1023" s="3"/>
      <c r="U1023" s="3"/>
      <c r="V1023" s="3"/>
      <c r="W1023" s="3"/>
      <c r="X1023" s="3"/>
      <c r="Y1023" s="3"/>
      <c r="Z1023" s="3"/>
      <c r="AA1023" s="5">
        <v>100</v>
      </c>
      <c r="AB1023" s="3"/>
    </row>
    <row r="1024" spans="1:28" x14ac:dyDescent="0.2">
      <c r="A1024" s="3" t="s">
        <v>785</v>
      </c>
      <c r="B1024" s="3" t="s">
        <v>1317</v>
      </c>
      <c r="C1024" s="3"/>
      <c r="D1024" s="3"/>
      <c r="E1024" s="3">
        <v>9205</v>
      </c>
      <c r="F1024" s="3" t="s">
        <v>1325</v>
      </c>
      <c r="G1024" s="3" t="s">
        <v>1032</v>
      </c>
      <c r="H1024" s="3"/>
      <c r="I1024" s="3"/>
      <c r="J1024" s="3" t="s">
        <v>4599</v>
      </c>
      <c r="K1024" s="3"/>
      <c r="L1024" s="3"/>
      <c r="M1024" s="3"/>
      <c r="N1024" s="3"/>
      <c r="O1024" s="3"/>
      <c r="P1024" s="3"/>
      <c r="Q1024" s="3"/>
      <c r="R1024" s="3"/>
      <c r="S1024" s="3"/>
      <c r="T1024" s="3"/>
      <c r="U1024" s="3"/>
      <c r="V1024" s="3"/>
      <c r="W1024" s="3"/>
      <c r="X1024" s="3"/>
      <c r="Y1024" s="3"/>
      <c r="Z1024" s="3"/>
      <c r="AA1024" s="5">
        <v>1</v>
      </c>
      <c r="AB1024" s="3"/>
    </row>
    <row r="1025" spans="1:28" x14ac:dyDescent="0.2">
      <c r="A1025" s="3" t="s">
        <v>785</v>
      </c>
      <c r="B1025" s="3" t="s">
        <v>1317</v>
      </c>
      <c r="C1025" s="3"/>
      <c r="D1025" s="3"/>
      <c r="E1025" s="3">
        <v>1111</v>
      </c>
      <c r="F1025" s="3" t="s">
        <v>1326</v>
      </c>
      <c r="G1025" s="3" t="s">
        <v>5</v>
      </c>
      <c r="H1025" s="3"/>
      <c r="I1025" s="3"/>
      <c r="J1025" s="3"/>
      <c r="K1025" s="3"/>
      <c r="L1025" s="3"/>
      <c r="M1025" s="3"/>
      <c r="N1025" s="3"/>
      <c r="O1025" s="3"/>
      <c r="P1025" s="3"/>
      <c r="Q1025" s="3"/>
      <c r="R1025" s="3"/>
      <c r="S1025" s="3"/>
      <c r="T1025" s="3"/>
      <c r="U1025" s="3"/>
      <c r="V1025" s="3"/>
      <c r="W1025" s="3"/>
      <c r="X1025" s="3"/>
      <c r="Y1025" s="3"/>
      <c r="Z1025" s="3"/>
      <c r="AA1025" s="5">
        <v>1</v>
      </c>
      <c r="AB1025" s="3"/>
    </row>
    <row r="1026" spans="1:28" x14ac:dyDescent="0.2">
      <c r="A1026" s="3" t="s">
        <v>785</v>
      </c>
      <c r="B1026" s="3" t="s">
        <v>1317</v>
      </c>
      <c r="C1026" s="3"/>
      <c r="D1026" s="3"/>
      <c r="E1026" s="3">
        <v>2222</v>
      </c>
      <c r="F1026" s="3" t="s">
        <v>1327</v>
      </c>
      <c r="G1026" s="3" t="s">
        <v>1032</v>
      </c>
      <c r="H1026" s="3"/>
      <c r="I1026" s="3"/>
      <c r="J1026" s="3"/>
      <c r="K1026" s="3"/>
      <c r="L1026" s="3"/>
      <c r="M1026" s="3"/>
      <c r="N1026" s="3"/>
      <c r="O1026" s="3"/>
      <c r="P1026" s="3"/>
      <c r="Q1026" s="3"/>
      <c r="R1026" s="3"/>
      <c r="S1026" s="3"/>
      <c r="T1026" s="3"/>
      <c r="U1026" s="3"/>
      <c r="V1026" s="3"/>
      <c r="W1026" s="3"/>
      <c r="X1026" s="3"/>
      <c r="Y1026" s="3"/>
      <c r="Z1026" s="3"/>
      <c r="AA1026" s="5">
        <v>1</v>
      </c>
      <c r="AB1026" s="3"/>
    </row>
    <row r="1027" spans="1:28" x14ac:dyDescent="0.2">
      <c r="A1027" s="3" t="s">
        <v>785</v>
      </c>
      <c r="B1027" s="3" t="s">
        <v>1317</v>
      </c>
      <c r="C1027" s="3"/>
      <c r="D1027" s="3"/>
      <c r="E1027" s="3">
        <v>11</v>
      </c>
      <c r="F1027" s="3" t="s">
        <v>3976</v>
      </c>
      <c r="G1027" s="3" t="s">
        <v>1</v>
      </c>
      <c r="H1027" s="3"/>
      <c r="I1027" s="3"/>
      <c r="J1027" s="3"/>
      <c r="K1027" s="3"/>
      <c r="L1027" s="3"/>
      <c r="M1027" s="3"/>
      <c r="N1027" s="3"/>
      <c r="O1027" s="3"/>
      <c r="P1027" s="3"/>
      <c r="Q1027" s="3"/>
      <c r="R1027" s="3"/>
      <c r="S1027" s="3"/>
      <c r="T1027" s="3"/>
      <c r="U1027" s="3"/>
      <c r="V1027" s="3"/>
      <c r="W1027" s="3"/>
      <c r="X1027" s="3"/>
      <c r="Y1027" s="3"/>
      <c r="Z1027" s="3"/>
      <c r="AA1027" s="5">
        <v>100</v>
      </c>
      <c r="AB1027" s="3"/>
    </row>
    <row r="1028" spans="1:28" x14ac:dyDescent="0.2">
      <c r="A1028" s="3" t="s">
        <v>785</v>
      </c>
      <c r="B1028" s="3" t="s">
        <v>1317</v>
      </c>
      <c r="C1028" s="3"/>
      <c r="D1028" s="3"/>
      <c r="E1028" s="3">
        <v>1010</v>
      </c>
      <c r="F1028" s="3" t="s">
        <v>3977</v>
      </c>
      <c r="G1028" s="3" t="s">
        <v>1</v>
      </c>
      <c r="H1028" s="3"/>
      <c r="I1028" s="3"/>
      <c r="J1028" s="3"/>
      <c r="K1028" s="3"/>
      <c r="L1028" s="3"/>
      <c r="M1028" s="3"/>
      <c r="N1028" s="3"/>
      <c r="O1028" s="3"/>
      <c r="P1028" s="3"/>
      <c r="Q1028" s="3"/>
      <c r="R1028" s="3"/>
      <c r="S1028" s="3"/>
      <c r="T1028" s="3"/>
      <c r="U1028" s="3"/>
      <c r="V1028" s="3"/>
      <c r="W1028" s="3"/>
      <c r="X1028" s="3"/>
      <c r="Y1028" s="3"/>
      <c r="Z1028" s="3"/>
      <c r="AA1028" s="5">
        <v>100</v>
      </c>
      <c r="AB1028" s="3"/>
    </row>
    <row r="1029" spans="1:28" x14ac:dyDescent="0.2">
      <c r="A1029" s="3" t="s">
        <v>785</v>
      </c>
      <c r="B1029" s="3" t="s">
        <v>1317</v>
      </c>
      <c r="C1029" s="3"/>
      <c r="D1029" s="3"/>
      <c r="E1029" s="3">
        <v>99</v>
      </c>
      <c r="F1029" s="3" t="s">
        <v>1328</v>
      </c>
      <c r="G1029" s="3" t="s">
        <v>24</v>
      </c>
      <c r="H1029" s="3"/>
      <c r="I1029" s="3"/>
      <c r="J1029" s="3"/>
      <c r="K1029" s="3"/>
      <c r="L1029" s="3"/>
      <c r="M1029" s="3"/>
      <c r="N1029" s="3"/>
      <c r="O1029" s="3"/>
      <c r="P1029" s="3"/>
      <c r="Q1029" s="3"/>
      <c r="R1029" s="3" t="s">
        <v>4599</v>
      </c>
      <c r="S1029" s="3"/>
      <c r="T1029" s="3"/>
      <c r="U1029" s="3"/>
      <c r="V1029" s="3"/>
      <c r="W1029" s="3"/>
      <c r="X1029" s="3"/>
      <c r="Y1029" s="3"/>
      <c r="Z1029" s="3"/>
      <c r="AA1029" s="5">
        <v>1</v>
      </c>
      <c r="AB1029" s="3"/>
    </row>
    <row r="1030" spans="1:28" x14ac:dyDescent="0.2">
      <c r="A1030" s="3" t="s">
        <v>785</v>
      </c>
      <c r="B1030" s="3" t="s">
        <v>1317</v>
      </c>
      <c r="C1030" s="3"/>
      <c r="D1030" s="3"/>
      <c r="E1030" s="3">
        <v>9998</v>
      </c>
      <c r="F1030" s="3" t="s">
        <v>4112</v>
      </c>
      <c r="G1030" s="3" t="s">
        <v>1032</v>
      </c>
      <c r="H1030" s="3"/>
      <c r="I1030" s="3"/>
      <c r="J1030" s="3"/>
      <c r="K1030" s="3"/>
      <c r="L1030" s="3"/>
      <c r="M1030" s="3"/>
      <c r="N1030" s="3"/>
      <c r="O1030" s="3"/>
      <c r="P1030" s="3"/>
      <c r="Q1030" s="3"/>
      <c r="R1030" s="3"/>
      <c r="S1030" s="3"/>
      <c r="T1030" s="3"/>
      <c r="U1030" s="3"/>
      <c r="V1030" s="3"/>
      <c r="W1030" s="3"/>
      <c r="X1030" s="3"/>
      <c r="Y1030" s="3"/>
      <c r="Z1030" s="3"/>
      <c r="AA1030" s="5">
        <v>1</v>
      </c>
      <c r="AB1030" s="3"/>
    </row>
    <row r="1031" spans="1:28" x14ac:dyDescent="0.2">
      <c r="A1031" s="3" t="s">
        <v>785</v>
      </c>
      <c r="B1031" s="3" t="s">
        <v>1329</v>
      </c>
      <c r="C1031" s="3"/>
      <c r="D1031" s="3"/>
      <c r="E1031" s="3">
        <v>10</v>
      </c>
      <c r="F1031" s="3" t="s">
        <v>2</v>
      </c>
      <c r="G1031" s="3" t="s">
        <v>5</v>
      </c>
      <c r="H1031" s="3" t="s">
        <v>4599</v>
      </c>
      <c r="I1031" s="3"/>
      <c r="J1031" s="3"/>
      <c r="K1031" s="3"/>
      <c r="L1031" s="3"/>
      <c r="M1031" s="3"/>
      <c r="N1031" s="3"/>
      <c r="O1031" s="3"/>
      <c r="P1031" s="3"/>
      <c r="Q1031" s="3"/>
      <c r="R1031" s="3"/>
      <c r="S1031" s="3" t="s">
        <v>4600</v>
      </c>
      <c r="T1031" s="3"/>
      <c r="U1031" s="3"/>
      <c r="V1031" s="3"/>
      <c r="W1031" s="3"/>
      <c r="X1031" s="3"/>
      <c r="Y1031" s="3"/>
      <c r="Z1031" s="3"/>
      <c r="AA1031" s="5">
        <v>1</v>
      </c>
      <c r="AB1031" s="3"/>
    </row>
    <row r="1032" spans="1:28" x14ac:dyDescent="0.2">
      <c r="A1032" s="3" t="s">
        <v>785</v>
      </c>
      <c r="B1032" s="3" t="s">
        <v>1329</v>
      </c>
      <c r="C1032" s="3"/>
      <c r="D1032" s="3"/>
      <c r="E1032" s="3">
        <v>111</v>
      </c>
      <c r="F1032" s="3" t="s">
        <v>960</v>
      </c>
      <c r="G1032" s="3" t="s">
        <v>3</v>
      </c>
      <c r="H1032" s="3"/>
      <c r="I1032" s="3"/>
      <c r="J1032" s="3"/>
      <c r="K1032" s="3"/>
      <c r="L1032" s="3"/>
      <c r="M1032" s="3"/>
      <c r="N1032" s="3"/>
      <c r="O1032" s="3"/>
      <c r="P1032" s="3"/>
      <c r="Q1032" s="3"/>
      <c r="R1032" s="3"/>
      <c r="S1032" s="3"/>
      <c r="T1032" s="3"/>
      <c r="U1032" s="3"/>
      <c r="V1032" s="3"/>
      <c r="W1032" s="3"/>
      <c r="X1032" s="3"/>
      <c r="Y1032" s="3"/>
      <c r="Z1032" s="3"/>
      <c r="AA1032" s="5">
        <v>1</v>
      </c>
      <c r="AB1032" s="3"/>
    </row>
    <row r="1033" spans="1:28" x14ac:dyDescent="0.2">
      <c r="A1033" s="3" t="s">
        <v>785</v>
      </c>
      <c r="B1033" s="3" t="s">
        <v>1329</v>
      </c>
      <c r="C1033" s="3"/>
      <c r="D1033" s="3"/>
      <c r="E1033" s="3">
        <v>200</v>
      </c>
      <c r="F1033" s="3" t="s">
        <v>933</v>
      </c>
      <c r="G1033" s="3" t="s">
        <v>256</v>
      </c>
      <c r="H1033" s="3"/>
      <c r="I1033" s="3"/>
      <c r="J1033" s="3"/>
      <c r="K1033" s="3"/>
      <c r="L1033" s="3"/>
      <c r="M1033" s="3"/>
      <c r="N1033" s="3"/>
      <c r="O1033" s="3"/>
      <c r="P1033" s="3"/>
      <c r="Q1033" s="3"/>
      <c r="R1033" s="3"/>
      <c r="S1033" s="3"/>
      <c r="T1033" s="3"/>
      <c r="U1033" s="3"/>
      <c r="V1033" s="3" t="s">
        <v>4600</v>
      </c>
      <c r="W1033" s="3"/>
      <c r="X1033" s="3"/>
      <c r="Y1033" s="3"/>
      <c r="Z1033" s="3"/>
      <c r="AA1033" s="5">
        <v>1E-3</v>
      </c>
      <c r="AB1033" s="3"/>
    </row>
    <row r="1034" spans="1:28" x14ac:dyDescent="0.2">
      <c r="A1034" s="3" t="s">
        <v>785</v>
      </c>
      <c r="B1034" s="3" t="s">
        <v>1329</v>
      </c>
      <c r="C1034" s="3"/>
      <c r="D1034" s="3"/>
      <c r="E1034" s="3">
        <v>102</v>
      </c>
      <c r="F1034" s="3" t="s">
        <v>1330</v>
      </c>
      <c r="G1034" s="3" t="s">
        <v>85</v>
      </c>
      <c r="H1034" s="3"/>
      <c r="I1034" s="3"/>
      <c r="J1034" s="3"/>
      <c r="K1034" s="3"/>
      <c r="L1034" s="3"/>
      <c r="M1034" s="3"/>
      <c r="N1034" s="3"/>
      <c r="O1034" s="3"/>
      <c r="P1034" s="3"/>
      <c r="Q1034" s="3"/>
      <c r="R1034" s="3"/>
      <c r="S1034" s="3"/>
      <c r="T1034" s="3"/>
      <c r="U1034" s="3"/>
      <c r="V1034" s="3"/>
      <c r="W1034" s="3"/>
      <c r="X1034" s="3"/>
      <c r="Y1034" s="3"/>
      <c r="Z1034" s="3"/>
      <c r="AA1034" s="5">
        <v>1</v>
      </c>
      <c r="AB1034" s="3"/>
    </row>
    <row r="1035" spans="1:28" x14ac:dyDescent="0.2">
      <c r="A1035" s="3" t="s">
        <v>785</v>
      </c>
      <c r="B1035" s="3" t="s">
        <v>1329</v>
      </c>
      <c r="C1035" s="3"/>
      <c r="D1035" s="3"/>
      <c r="E1035" s="3">
        <v>9999</v>
      </c>
      <c r="F1035" s="3" t="s">
        <v>1331</v>
      </c>
      <c r="G1035" s="3" t="s">
        <v>3</v>
      </c>
      <c r="H1035" s="3"/>
      <c r="I1035" s="3"/>
      <c r="J1035" s="3"/>
      <c r="K1035" s="3"/>
      <c r="L1035" s="3"/>
      <c r="M1035" s="3"/>
      <c r="N1035" s="3"/>
      <c r="O1035" s="3"/>
      <c r="P1035" s="3"/>
      <c r="Q1035" s="3"/>
      <c r="R1035" s="3"/>
      <c r="S1035" s="3"/>
      <c r="T1035" s="3"/>
      <c r="U1035" s="3"/>
      <c r="V1035" s="3"/>
      <c r="W1035" s="3"/>
      <c r="X1035" s="3"/>
      <c r="Y1035" s="3"/>
      <c r="Z1035" s="3"/>
      <c r="AA1035" s="5">
        <v>1</v>
      </c>
      <c r="AB1035" s="3"/>
    </row>
    <row r="1036" spans="1:28" x14ac:dyDescent="0.2">
      <c r="A1036" s="3" t="s">
        <v>785</v>
      </c>
      <c r="B1036" s="3" t="s">
        <v>1329</v>
      </c>
      <c r="C1036" s="3"/>
      <c r="D1036" s="3"/>
      <c r="E1036" s="3">
        <v>114</v>
      </c>
      <c r="F1036" s="3" t="s">
        <v>1332</v>
      </c>
      <c r="G1036" s="3" t="s">
        <v>85</v>
      </c>
      <c r="H1036" s="3"/>
      <c r="I1036" s="3"/>
      <c r="J1036" s="3"/>
      <c r="K1036" s="3"/>
      <c r="L1036" s="3"/>
      <c r="M1036" s="3"/>
      <c r="N1036" s="3"/>
      <c r="O1036" s="3"/>
      <c r="P1036" s="3"/>
      <c r="Q1036" s="3"/>
      <c r="R1036" s="3"/>
      <c r="S1036" s="3"/>
      <c r="T1036" s="3"/>
      <c r="U1036" s="3"/>
      <c r="V1036" s="3"/>
      <c r="W1036" s="3"/>
      <c r="X1036" s="3"/>
      <c r="Y1036" s="3"/>
      <c r="Z1036" s="3"/>
      <c r="AA1036" s="5">
        <v>1</v>
      </c>
      <c r="AB1036" s="3"/>
    </row>
    <row r="1037" spans="1:28" x14ac:dyDescent="0.2">
      <c r="A1037" s="3" t="s">
        <v>785</v>
      </c>
      <c r="B1037" s="3" t="s">
        <v>1329</v>
      </c>
      <c r="C1037" s="3"/>
      <c r="D1037" s="3"/>
      <c r="E1037" s="3">
        <v>208</v>
      </c>
      <c r="F1037" s="3" t="s">
        <v>949</v>
      </c>
      <c r="G1037" s="3" t="s">
        <v>256</v>
      </c>
      <c r="H1037" s="3"/>
      <c r="I1037" s="3"/>
      <c r="J1037" s="3" t="s">
        <v>4599</v>
      </c>
      <c r="K1037" s="3"/>
      <c r="L1037" s="3"/>
      <c r="M1037" s="3"/>
      <c r="N1037" s="3"/>
      <c r="O1037" s="3"/>
      <c r="P1037" s="3"/>
      <c r="Q1037" s="3"/>
      <c r="R1037" s="3"/>
      <c r="S1037" s="3"/>
      <c r="T1037" s="3"/>
      <c r="U1037" s="3"/>
      <c r="V1037" s="3"/>
      <c r="W1037" s="3"/>
      <c r="X1037" s="3"/>
      <c r="Y1037" s="3"/>
      <c r="Z1037" s="3"/>
      <c r="AA1037" s="5">
        <v>1E-3</v>
      </c>
      <c r="AB1037" s="3"/>
    </row>
    <row r="1038" spans="1:28" x14ac:dyDescent="0.2">
      <c r="A1038" s="3" t="s">
        <v>785</v>
      </c>
      <c r="B1038" s="3" t="s">
        <v>1329</v>
      </c>
      <c r="C1038" s="3"/>
      <c r="D1038" s="3"/>
      <c r="E1038" s="3">
        <v>209</v>
      </c>
      <c r="F1038" s="3" t="s">
        <v>948</v>
      </c>
      <c r="G1038" s="3" t="s">
        <v>256</v>
      </c>
      <c r="H1038" s="3"/>
      <c r="I1038" s="3"/>
      <c r="J1038" s="3" t="s">
        <v>4599</v>
      </c>
      <c r="K1038" s="3"/>
      <c r="L1038" s="3"/>
      <c r="M1038" s="3"/>
      <c r="N1038" s="3"/>
      <c r="O1038" s="3"/>
      <c r="P1038" s="3"/>
      <c r="Q1038" s="3"/>
      <c r="R1038" s="3"/>
      <c r="S1038" s="3"/>
      <c r="T1038" s="3"/>
      <c r="U1038" s="3"/>
      <c r="V1038" s="3"/>
      <c r="W1038" s="3"/>
      <c r="X1038" s="3"/>
      <c r="Y1038" s="3"/>
      <c r="Z1038" s="3"/>
      <c r="AA1038" s="5">
        <v>1E-3</v>
      </c>
      <c r="AB1038" s="3"/>
    </row>
    <row r="1039" spans="1:28" x14ac:dyDescent="0.2">
      <c r="A1039" s="3" t="s">
        <v>785</v>
      </c>
      <c r="B1039" s="3" t="s">
        <v>1329</v>
      </c>
      <c r="C1039" s="3"/>
      <c r="D1039" s="3"/>
      <c r="E1039" s="3">
        <v>99</v>
      </c>
      <c r="F1039" s="3" t="s">
        <v>1333</v>
      </c>
      <c r="G1039" s="3" t="s">
        <v>24</v>
      </c>
      <c r="H1039" s="3"/>
      <c r="I1039" s="3"/>
      <c r="J1039" s="3"/>
      <c r="K1039" s="3"/>
      <c r="L1039" s="3"/>
      <c r="M1039" s="3"/>
      <c r="N1039" s="3"/>
      <c r="O1039" s="3"/>
      <c r="P1039" s="3"/>
      <c r="Q1039" s="3"/>
      <c r="R1039" s="3" t="s">
        <v>4599</v>
      </c>
      <c r="S1039" s="3"/>
      <c r="T1039" s="3"/>
      <c r="U1039" s="3"/>
      <c r="V1039" s="3"/>
      <c r="W1039" s="3"/>
      <c r="X1039" s="3"/>
      <c r="Y1039" s="3"/>
      <c r="Z1039" s="3"/>
      <c r="AA1039" s="5">
        <v>1</v>
      </c>
      <c r="AB1039" s="3"/>
    </row>
    <row r="1040" spans="1:28" x14ac:dyDescent="0.2">
      <c r="A1040" s="3" t="s">
        <v>785</v>
      </c>
      <c r="B1040" s="3" t="s">
        <v>1329</v>
      </c>
      <c r="C1040" s="3"/>
      <c r="D1040" s="3"/>
      <c r="E1040" s="3">
        <v>113</v>
      </c>
      <c r="F1040" s="3" t="s">
        <v>950</v>
      </c>
      <c r="G1040" s="3" t="s">
        <v>3</v>
      </c>
      <c r="H1040" s="3"/>
      <c r="I1040" s="3"/>
      <c r="J1040" s="3"/>
      <c r="K1040" s="3"/>
      <c r="L1040" s="3"/>
      <c r="M1040" s="3"/>
      <c r="N1040" s="3" t="s">
        <v>4599</v>
      </c>
      <c r="O1040" s="3"/>
      <c r="P1040" s="3"/>
      <c r="Q1040" s="3"/>
      <c r="R1040" s="3"/>
      <c r="S1040" s="3"/>
      <c r="T1040" s="3"/>
      <c r="U1040" s="3"/>
      <c r="V1040" s="3"/>
      <c r="W1040" s="3"/>
      <c r="X1040" s="3"/>
      <c r="Y1040" s="3"/>
      <c r="Z1040" s="3"/>
      <c r="AA1040" s="5">
        <v>1</v>
      </c>
      <c r="AB1040" s="3"/>
    </row>
    <row r="1041" spans="1:28" x14ac:dyDescent="0.2">
      <c r="A1041" s="3" t="s">
        <v>785</v>
      </c>
      <c r="B1041" s="3" t="s">
        <v>1329</v>
      </c>
      <c r="C1041" s="3"/>
      <c r="D1041" s="3"/>
      <c r="E1041" s="3">
        <v>205</v>
      </c>
      <c r="F1041" s="3" t="s">
        <v>155</v>
      </c>
      <c r="G1041" s="3" t="s">
        <v>256</v>
      </c>
      <c r="H1041" s="3"/>
      <c r="I1041" s="3"/>
      <c r="J1041" s="3" t="s">
        <v>4599</v>
      </c>
      <c r="K1041" s="3"/>
      <c r="L1041" s="3"/>
      <c r="M1041" s="3"/>
      <c r="N1041" s="3"/>
      <c r="O1041" s="3"/>
      <c r="P1041" s="3" t="s">
        <v>4598</v>
      </c>
      <c r="Q1041" s="3"/>
      <c r="R1041" s="3"/>
      <c r="S1041" s="3"/>
      <c r="T1041" s="3" t="s">
        <v>4600</v>
      </c>
      <c r="U1041" s="3"/>
      <c r="V1041" s="3"/>
      <c r="W1041" s="3"/>
      <c r="X1041" s="3"/>
      <c r="Y1041" s="3"/>
      <c r="Z1041" s="3"/>
      <c r="AA1041" s="5">
        <v>1E-3</v>
      </c>
      <c r="AB1041" s="3"/>
    </row>
    <row r="1042" spans="1:28" x14ac:dyDescent="0.2">
      <c r="A1042" s="3" t="s">
        <v>785</v>
      </c>
      <c r="B1042" s="3" t="s">
        <v>1329</v>
      </c>
      <c r="C1042" s="3"/>
      <c r="D1042" s="3"/>
      <c r="E1042" s="3">
        <v>20</v>
      </c>
      <c r="F1042" s="3" t="s">
        <v>22</v>
      </c>
      <c r="G1042" s="3" t="s">
        <v>16</v>
      </c>
      <c r="H1042" s="3"/>
      <c r="I1042" s="3"/>
      <c r="J1042" s="3"/>
      <c r="K1042" s="3"/>
      <c r="L1042" s="3"/>
      <c r="M1042" s="3"/>
      <c r="N1042" s="3"/>
      <c r="O1042" s="3"/>
      <c r="P1042" s="3"/>
      <c r="Q1042" s="3" t="s">
        <v>4599</v>
      </c>
      <c r="R1042" s="3"/>
      <c r="S1042" s="3"/>
      <c r="T1042" s="3"/>
      <c r="U1042" s="3"/>
      <c r="V1042" s="3"/>
      <c r="W1042" s="3"/>
      <c r="X1042" s="3"/>
      <c r="Y1042" s="3"/>
      <c r="Z1042" s="3"/>
      <c r="AA1042" s="5">
        <v>1</v>
      </c>
      <c r="AB1042" s="3"/>
    </row>
    <row r="1043" spans="1:28" x14ac:dyDescent="0.2">
      <c r="A1043" s="3" t="s">
        <v>785</v>
      </c>
      <c r="B1043" s="3" t="s">
        <v>1329</v>
      </c>
      <c r="C1043" s="3"/>
      <c r="D1043" s="3"/>
      <c r="E1043" s="3">
        <v>204</v>
      </c>
      <c r="F1043" s="3" t="s">
        <v>3959</v>
      </c>
      <c r="G1043" s="3" t="s">
        <v>256</v>
      </c>
      <c r="H1043" s="3"/>
      <c r="I1043" s="3"/>
      <c r="J1043" s="3" t="s">
        <v>4599</v>
      </c>
      <c r="K1043" s="3"/>
      <c r="L1043" s="3"/>
      <c r="M1043" s="3"/>
      <c r="N1043" s="3"/>
      <c r="O1043" s="3"/>
      <c r="P1043" s="3"/>
      <c r="Q1043" s="3"/>
      <c r="R1043" s="3"/>
      <c r="S1043" s="3"/>
      <c r="T1043" s="3"/>
      <c r="U1043" s="3"/>
      <c r="V1043" s="3"/>
      <c r="W1043" s="3"/>
      <c r="X1043" s="3"/>
      <c r="Y1043" s="3"/>
      <c r="Z1043" s="3"/>
      <c r="AA1043" s="5">
        <v>1E-3</v>
      </c>
      <c r="AB1043" s="3"/>
    </row>
    <row r="1044" spans="1:28" x14ac:dyDescent="0.2">
      <c r="A1044" s="3" t="s">
        <v>785</v>
      </c>
      <c r="B1044" s="3" t="s">
        <v>1334</v>
      </c>
      <c r="C1044" s="3"/>
      <c r="D1044" s="3"/>
      <c r="E1044" s="3">
        <v>10</v>
      </c>
      <c r="F1044" s="3" t="s">
        <v>2</v>
      </c>
      <c r="G1044" s="3" t="s">
        <v>5</v>
      </c>
      <c r="H1044" s="3" t="s">
        <v>4599</v>
      </c>
      <c r="I1044" s="3"/>
      <c r="J1044" s="3"/>
      <c r="K1044" s="3"/>
      <c r="L1044" s="3"/>
      <c r="M1044" s="3"/>
      <c r="N1044" s="3"/>
      <c r="O1044" s="3" t="s">
        <v>4598</v>
      </c>
      <c r="P1044" s="3"/>
      <c r="Q1044" s="3"/>
      <c r="R1044" s="3"/>
      <c r="S1044" s="3" t="s">
        <v>4600</v>
      </c>
      <c r="T1044" s="3"/>
      <c r="U1044" s="3"/>
      <c r="V1044" s="3"/>
      <c r="W1044" s="3"/>
      <c r="X1044" s="3"/>
      <c r="Y1044" s="3"/>
      <c r="Z1044" s="3"/>
      <c r="AA1044" s="5">
        <v>1</v>
      </c>
      <c r="AB1044" s="3"/>
    </row>
    <row r="1045" spans="1:28" x14ac:dyDescent="0.2">
      <c r="A1045" s="3" t="s">
        <v>785</v>
      </c>
      <c r="B1045" s="3" t="s">
        <v>1334</v>
      </c>
      <c r="C1045" s="3"/>
      <c r="D1045" s="3"/>
      <c r="E1045" s="3">
        <v>111</v>
      </c>
      <c r="F1045" s="3" t="s">
        <v>1335</v>
      </c>
      <c r="G1045" s="3" t="s">
        <v>956</v>
      </c>
      <c r="H1045" s="3"/>
      <c r="I1045" s="3"/>
      <c r="J1045" s="3"/>
      <c r="K1045" s="3"/>
      <c r="L1045" s="3"/>
      <c r="M1045" s="3"/>
      <c r="N1045" s="3"/>
      <c r="O1045" s="3"/>
      <c r="P1045" s="3"/>
      <c r="Q1045" s="3"/>
      <c r="R1045" s="3"/>
      <c r="S1045" s="3"/>
      <c r="T1045" s="3"/>
      <c r="U1045" s="3"/>
      <c r="V1045" s="3"/>
      <c r="W1045" s="3"/>
      <c r="X1045" s="3"/>
      <c r="Y1045" s="3"/>
      <c r="Z1045" s="3"/>
      <c r="AA1045" s="5">
        <v>1</v>
      </c>
      <c r="AB1045" s="3"/>
    </row>
    <row r="1046" spans="1:28" x14ac:dyDescent="0.2">
      <c r="A1046" s="3" t="s">
        <v>785</v>
      </c>
      <c r="B1046" s="3" t="s">
        <v>1334</v>
      </c>
      <c r="C1046" s="3"/>
      <c r="D1046" s="3"/>
      <c r="E1046" s="3">
        <v>999</v>
      </c>
      <c r="F1046" s="3" t="s">
        <v>1336</v>
      </c>
      <c r="G1046" s="3" t="s">
        <v>85</v>
      </c>
      <c r="H1046" s="3"/>
      <c r="I1046" s="3"/>
      <c r="J1046" s="3" t="s">
        <v>4599</v>
      </c>
      <c r="K1046" s="3"/>
      <c r="L1046" s="3"/>
      <c r="M1046" s="3"/>
      <c r="N1046" s="3"/>
      <c r="O1046" s="3"/>
      <c r="P1046" s="3"/>
      <c r="Q1046" s="3"/>
      <c r="R1046" s="3"/>
      <c r="S1046" s="3"/>
      <c r="T1046" s="3"/>
      <c r="U1046" s="3"/>
      <c r="V1046" s="3"/>
      <c r="W1046" s="3"/>
      <c r="X1046" s="3"/>
      <c r="Y1046" s="3"/>
      <c r="Z1046" s="3"/>
      <c r="AA1046" s="5">
        <v>1</v>
      </c>
      <c r="AB1046" s="3"/>
    </row>
    <row r="1047" spans="1:28" x14ac:dyDescent="0.2">
      <c r="A1047" s="3" t="s">
        <v>785</v>
      </c>
      <c r="B1047" s="3" t="s">
        <v>1334</v>
      </c>
      <c r="C1047" s="3"/>
      <c r="D1047" s="3"/>
      <c r="E1047" s="3">
        <v>205</v>
      </c>
      <c r="F1047" s="3" t="s">
        <v>949</v>
      </c>
      <c r="G1047" s="3" t="s">
        <v>256</v>
      </c>
      <c r="H1047" s="3"/>
      <c r="I1047" s="3"/>
      <c r="J1047" s="3" t="s">
        <v>4599</v>
      </c>
      <c r="K1047" s="3"/>
      <c r="L1047" s="3"/>
      <c r="M1047" s="3"/>
      <c r="N1047" s="3"/>
      <c r="O1047" s="3"/>
      <c r="P1047" s="3"/>
      <c r="Q1047" s="3"/>
      <c r="R1047" s="3"/>
      <c r="S1047" s="3"/>
      <c r="T1047" s="3"/>
      <c r="U1047" s="3"/>
      <c r="V1047" s="3"/>
      <c r="W1047" s="3"/>
      <c r="X1047" s="3"/>
      <c r="Y1047" s="3"/>
      <c r="Z1047" s="3"/>
      <c r="AA1047" s="5">
        <v>1E-3</v>
      </c>
      <c r="AB1047" s="3"/>
    </row>
    <row r="1048" spans="1:28" x14ac:dyDescent="0.2">
      <c r="A1048" s="3" t="s">
        <v>785</v>
      </c>
      <c r="B1048" s="3" t="s">
        <v>1334</v>
      </c>
      <c r="C1048" s="3"/>
      <c r="D1048" s="3"/>
      <c r="E1048" s="3">
        <v>206</v>
      </c>
      <c r="F1048" s="3" t="s">
        <v>948</v>
      </c>
      <c r="G1048" s="3" t="s">
        <v>85</v>
      </c>
      <c r="H1048" s="3"/>
      <c r="I1048" s="3"/>
      <c r="J1048" s="3" t="s">
        <v>4599</v>
      </c>
      <c r="K1048" s="3"/>
      <c r="L1048" s="3"/>
      <c r="M1048" s="3"/>
      <c r="N1048" s="3"/>
      <c r="O1048" s="3"/>
      <c r="P1048" s="3"/>
      <c r="Q1048" s="3"/>
      <c r="R1048" s="3"/>
      <c r="S1048" s="3"/>
      <c r="T1048" s="3"/>
      <c r="U1048" s="3"/>
      <c r="V1048" s="3"/>
      <c r="W1048" s="3"/>
      <c r="X1048" s="3"/>
      <c r="Y1048" s="3"/>
      <c r="Z1048" s="3"/>
      <c r="AA1048" s="5">
        <v>1</v>
      </c>
      <c r="AB1048" s="3"/>
    </row>
    <row r="1049" spans="1:28" x14ac:dyDescent="0.2">
      <c r="A1049" s="3" t="s">
        <v>785</v>
      </c>
      <c r="B1049" s="3" t="s">
        <v>1334</v>
      </c>
      <c r="C1049" s="3"/>
      <c r="D1049" s="3"/>
      <c r="E1049" s="3">
        <v>112</v>
      </c>
      <c r="F1049" s="3" t="s">
        <v>1337</v>
      </c>
      <c r="G1049" s="3" t="s">
        <v>3</v>
      </c>
      <c r="H1049" s="3"/>
      <c r="I1049" s="3"/>
      <c r="J1049" s="3"/>
      <c r="K1049" s="3"/>
      <c r="L1049" s="3"/>
      <c r="M1049" s="3"/>
      <c r="N1049" s="3"/>
      <c r="O1049" s="3"/>
      <c r="P1049" s="3"/>
      <c r="Q1049" s="3"/>
      <c r="R1049" s="3"/>
      <c r="S1049" s="3"/>
      <c r="T1049" s="3"/>
      <c r="U1049" s="3"/>
      <c r="V1049" s="3"/>
      <c r="W1049" s="3"/>
      <c r="X1049" s="3"/>
      <c r="Y1049" s="3"/>
      <c r="Z1049" s="3"/>
      <c r="AA1049" s="5">
        <v>1</v>
      </c>
      <c r="AB1049" s="3"/>
    </row>
    <row r="1050" spans="1:28" x14ac:dyDescent="0.2">
      <c r="A1050" s="3" t="s">
        <v>785</v>
      </c>
      <c r="B1050" s="3" t="s">
        <v>1334</v>
      </c>
      <c r="C1050" s="3"/>
      <c r="D1050" s="3"/>
      <c r="E1050" s="3">
        <v>101</v>
      </c>
      <c r="F1050" s="3" t="s">
        <v>1338</v>
      </c>
      <c r="G1050" s="3" t="s">
        <v>85</v>
      </c>
      <c r="H1050" s="3"/>
      <c r="I1050" s="3"/>
      <c r="J1050" s="3"/>
      <c r="K1050" s="3"/>
      <c r="L1050" s="3"/>
      <c r="M1050" s="3"/>
      <c r="N1050" s="3"/>
      <c r="O1050" s="3"/>
      <c r="P1050" s="3"/>
      <c r="Q1050" s="3"/>
      <c r="R1050" s="3"/>
      <c r="S1050" s="3"/>
      <c r="T1050" s="3"/>
      <c r="U1050" s="3"/>
      <c r="V1050" s="3"/>
      <c r="W1050" s="3"/>
      <c r="X1050" s="3"/>
      <c r="Y1050" s="3"/>
      <c r="Z1050" s="3"/>
      <c r="AA1050" s="5">
        <v>1</v>
      </c>
      <c r="AB1050" s="3"/>
    </row>
    <row r="1051" spans="1:28" x14ac:dyDescent="0.2">
      <c r="A1051" s="3" t="s">
        <v>785</v>
      </c>
      <c r="B1051" s="3" t="s">
        <v>1334</v>
      </c>
      <c r="C1051" s="3"/>
      <c r="D1051" s="3"/>
      <c r="E1051" s="3">
        <v>102</v>
      </c>
      <c r="F1051" s="3" t="s">
        <v>1339</v>
      </c>
      <c r="G1051" s="3" t="s">
        <v>85</v>
      </c>
      <c r="H1051" s="3"/>
      <c r="I1051" s="3"/>
      <c r="J1051" s="3"/>
      <c r="K1051" s="3"/>
      <c r="L1051" s="3"/>
      <c r="M1051" s="3"/>
      <c r="N1051" s="3"/>
      <c r="O1051" s="3"/>
      <c r="P1051" s="3"/>
      <c r="Q1051" s="3"/>
      <c r="R1051" s="3"/>
      <c r="S1051" s="3"/>
      <c r="T1051" s="3"/>
      <c r="U1051" s="3"/>
      <c r="V1051" s="3"/>
      <c r="W1051" s="3"/>
      <c r="X1051" s="3"/>
      <c r="Y1051" s="3"/>
      <c r="Z1051" s="3"/>
      <c r="AA1051" s="5">
        <v>1</v>
      </c>
      <c r="AB1051" s="3"/>
    </row>
    <row r="1052" spans="1:28" x14ac:dyDescent="0.2">
      <c r="A1052" s="3" t="s">
        <v>785</v>
      </c>
      <c r="B1052" s="3" t="s">
        <v>1334</v>
      </c>
      <c r="C1052" s="3"/>
      <c r="D1052" s="3"/>
      <c r="E1052" s="3">
        <v>100</v>
      </c>
      <c r="F1052" s="3" t="s">
        <v>3956</v>
      </c>
      <c r="G1052" s="3" t="s">
        <v>1340</v>
      </c>
      <c r="H1052" s="3"/>
      <c r="I1052" s="3"/>
      <c r="J1052" s="3" t="s">
        <v>4599</v>
      </c>
      <c r="K1052" s="3"/>
      <c r="L1052" s="3"/>
      <c r="M1052" s="3"/>
      <c r="N1052" s="3"/>
      <c r="O1052" s="3"/>
      <c r="P1052" s="3"/>
      <c r="Q1052" s="3"/>
      <c r="R1052" s="3"/>
      <c r="S1052" s="3"/>
      <c r="T1052" s="3" t="s">
        <v>4600</v>
      </c>
      <c r="U1052" s="3"/>
      <c r="V1052" s="3"/>
      <c r="W1052" s="3"/>
      <c r="X1052" s="3"/>
      <c r="Y1052" s="3"/>
      <c r="Z1052" s="3"/>
      <c r="AA1052" s="5">
        <v>1</v>
      </c>
      <c r="AB1052" s="3"/>
    </row>
    <row r="1053" spans="1:28" x14ac:dyDescent="0.2">
      <c r="A1053" s="3" t="s">
        <v>785</v>
      </c>
      <c r="B1053" s="3" t="s">
        <v>1334</v>
      </c>
      <c r="C1053" s="3"/>
      <c r="D1053" s="3"/>
      <c r="E1053" s="3">
        <v>113</v>
      </c>
      <c r="F1053" s="3" t="s">
        <v>950</v>
      </c>
      <c r="G1053" s="3" t="s">
        <v>3</v>
      </c>
      <c r="H1053" s="3"/>
      <c r="I1053" s="3"/>
      <c r="J1053" s="3"/>
      <c r="K1053" s="3"/>
      <c r="L1053" s="3"/>
      <c r="M1053" s="3"/>
      <c r="N1053" s="3"/>
      <c r="O1053" s="3"/>
      <c r="P1053" s="3"/>
      <c r="Q1053" s="3"/>
      <c r="R1053" s="3"/>
      <c r="S1053" s="3"/>
      <c r="T1053" s="3"/>
      <c r="U1053" s="3"/>
      <c r="V1053" s="3"/>
      <c r="W1053" s="3"/>
      <c r="X1053" s="3"/>
      <c r="Y1053" s="3"/>
      <c r="Z1053" s="3"/>
      <c r="AA1053" s="5">
        <v>1</v>
      </c>
      <c r="AB1053" s="3"/>
    </row>
    <row r="1054" spans="1:28" x14ac:dyDescent="0.2">
      <c r="A1054" s="3" t="s">
        <v>785</v>
      </c>
      <c r="B1054" s="3" t="s">
        <v>1334</v>
      </c>
      <c r="C1054" s="3"/>
      <c r="D1054" s="3"/>
      <c r="E1054" s="3">
        <v>200</v>
      </c>
      <c r="F1054" s="3" t="s">
        <v>942</v>
      </c>
      <c r="G1054" s="3" t="s">
        <v>85</v>
      </c>
      <c r="H1054" s="3"/>
      <c r="I1054" s="3"/>
      <c r="J1054" s="3"/>
      <c r="K1054" s="3"/>
      <c r="L1054" s="3"/>
      <c r="M1054" s="3"/>
      <c r="N1054" s="3"/>
      <c r="O1054" s="3"/>
      <c r="P1054" s="3"/>
      <c r="Q1054" s="3"/>
      <c r="R1054" s="3"/>
      <c r="S1054" s="3"/>
      <c r="T1054" s="3"/>
      <c r="U1054" s="3"/>
      <c r="V1054" s="3" t="s">
        <v>4600</v>
      </c>
      <c r="W1054" s="3"/>
      <c r="X1054" s="3"/>
      <c r="Y1054" s="3"/>
      <c r="Z1054" s="3"/>
      <c r="AA1054" s="5">
        <v>1</v>
      </c>
      <c r="AB1054" s="3"/>
    </row>
    <row r="1055" spans="1:28" x14ac:dyDescent="0.2">
      <c r="A1055" s="3" t="s">
        <v>785</v>
      </c>
      <c r="B1055" s="3" t="s">
        <v>1334</v>
      </c>
      <c r="C1055" s="3"/>
      <c r="D1055" s="3"/>
      <c r="E1055" s="3">
        <v>1111</v>
      </c>
      <c r="F1055" s="3" t="s">
        <v>960</v>
      </c>
      <c r="G1055" s="3" t="s">
        <v>3</v>
      </c>
      <c r="H1055" s="3"/>
      <c r="I1055" s="3"/>
      <c r="J1055" s="3"/>
      <c r="K1055" s="3"/>
      <c r="L1055" s="3"/>
      <c r="M1055" s="3"/>
      <c r="N1055" s="3"/>
      <c r="O1055" s="3"/>
      <c r="P1055" s="3"/>
      <c r="Q1055" s="3"/>
      <c r="R1055" s="3"/>
      <c r="S1055" s="3"/>
      <c r="T1055" s="3"/>
      <c r="U1055" s="3"/>
      <c r="V1055" s="3"/>
      <c r="W1055" s="3"/>
      <c r="X1055" s="3"/>
      <c r="Y1055" s="3"/>
      <c r="Z1055" s="3"/>
      <c r="AA1055" s="5">
        <v>1</v>
      </c>
      <c r="AB1055" s="3"/>
    </row>
    <row r="1056" spans="1:28" x14ac:dyDescent="0.2">
      <c r="A1056" s="3" t="s">
        <v>785</v>
      </c>
      <c r="B1056" s="3" t="s">
        <v>1334</v>
      </c>
      <c r="C1056" s="3"/>
      <c r="D1056" s="3"/>
      <c r="E1056" s="3">
        <v>204</v>
      </c>
      <c r="F1056" s="3" t="s">
        <v>155</v>
      </c>
      <c r="G1056" s="3" t="s">
        <v>85</v>
      </c>
      <c r="H1056" s="3"/>
      <c r="I1056" s="3"/>
      <c r="J1056" s="3" t="s">
        <v>4599</v>
      </c>
      <c r="K1056" s="3"/>
      <c r="L1056" s="3"/>
      <c r="M1056" s="3"/>
      <c r="N1056" s="3"/>
      <c r="O1056" s="3"/>
      <c r="P1056" s="3" t="s">
        <v>4598</v>
      </c>
      <c r="Q1056" s="3"/>
      <c r="R1056" s="3"/>
      <c r="S1056" s="3"/>
      <c r="T1056" s="3" t="s">
        <v>4600</v>
      </c>
      <c r="U1056" s="3"/>
      <c r="V1056" s="3"/>
      <c r="W1056" s="3"/>
      <c r="X1056" s="3"/>
      <c r="Y1056" s="3"/>
      <c r="Z1056" s="3"/>
      <c r="AA1056" s="5">
        <v>1</v>
      </c>
      <c r="AB1056" s="3"/>
    </row>
    <row r="1057" spans="1:28" x14ac:dyDescent="0.2">
      <c r="A1057" s="3" t="s">
        <v>785</v>
      </c>
      <c r="B1057" s="3" t="s">
        <v>1334</v>
      </c>
      <c r="C1057" s="3"/>
      <c r="D1057" s="3"/>
      <c r="E1057" s="3">
        <v>20</v>
      </c>
      <c r="F1057" s="3">
        <v>20</v>
      </c>
      <c r="G1057" s="3" t="s">
        <v>3</v>
      </c>
      <c r="H1057" s="3"/>
      <c r="I1057" s="3"/>
      <c r="J1057" s="3"/>
      <c r="K1057" s="3"/>
      <c r="L1057" s="3"/>
      <c r="M1057" s="3"/>
      <c r="N1057" s="3"/>
      <c r="O1057" s="3"/>
      <c r="P1057" s="3"/>
      <c r="Q1057" s="3"/>
      <c r="R1057" s="3"/>
      <c r="S1057" s="3"/>
      <c r="T1057" s="3"/>
      <c r="U1057" s="3"/>
      <c r="V1057" s="3"/>
      <c r="W1057" s="3"/>
      <c r="X1057" s="3"/>
      <c r="Y1057" s="3"/>
      <c r="Z1057" s="3"/>
      <c r="AA1057" s="5">
        <v>1</v>
      </c>
      <c r="AB1057" s="3"/>
    </row>
    <row r="1058" spans="1:28" x14ac:dyDescent="0.2">
      <c r="A1058" s="3" t="s">
        <v>785</v>
      </c>
      <c r="B1058" s="3" t="s">
        <v>1334</v>
      </c>
      <c r="C1058" s="3"/>
      <c r="D1058" s="3"/>
      <c r="E1058" s="3">
        <v>99</v>
      </c>
      <c r="F1058" s="3">
        <v>99</v>
      </c>
      <c r="G1058" s="3" t="s">
        <v>3</v>
      </c>
      <c r="H1058" s="3"/>
      <c r="I1058" s="3"/>
      <c r="J1058" s="3"/>
      <c r="K1058" s="3"/>
      <c r="L1058" s="3"/>
      <c r="M1058" s="3"/>
      <c r="N1058" s="3"/>
      <c r="O1058" s="3"/>
      <c r="P1058" s="3"/>
      <c r="Q1058" s="3"/>
      <c r="R1058" s="3"/>
      <c r="S1058" s="3"/>
      <c r="T1058" s="3"/>
      <c r="U1058" s="3"/>
      <c r="V1058" s="3"/>
      <c r="W1058" s="3"/>
      <c r="X1058" s="3"/>
      <c r="Y1058" s="3"/>
      <c r="Z1058" s="3"/>
      <c r="AA1058" s="5">
        <v>1</v>
      </c>
      <c r="AB1058" s="3"/>
    </row>
    <row r="1059" spans="1:28" x14ac:dyDescent="0.2">
      <c r="A1059" s="3" t="s">
        <v>785</v>
      </c>
      <c r="B1059" s="3" t="s">
        <v>1334</v>
      </c>
      <c r="C1059" s="3"/>
      <c r="D1059" s="3"/>
      <c r="E1059" s="3">
        <v>11</v>
      </c>
      <c r="F1059" s="3" t="s">
        <v>1341</v>
      </c>
      <c r="G1059" s="3" t="s">
        <v>3</v>
      </c>
      <c r="H1059" s="3"/>
      <c r="I1059" s="3"/>
      <c r="J1059" s="3"/>
      <c r="K1059" s="3"/>
      <c r="L1059" s="3"/>
      <c r="M1059" s="3"/>
      <c r="N1059" s="3"/>
      <c r="O1059" s="3"/>
      <c r="P1059" s="3"/>
      <c r="Q1059" s="3"/>
      <c r="R1059" s="3"/>
      <c r="S1059" s="3"/>
      <c r="T1059" s="3"/>
      <c r="U1059" s="3"/>
      <c r="V1059" s="3"/>
      <c r="W1059" s="3"/>
      <c r="X1059" s="3"/>
      <c r="Y1059" s="3"/>
      <c r="Z1059" s="3"/>
      <c r="AA1059" s="5">
        <v>1</v>
      </c>
      <c r="AB1059" s="3"/>
    </row>
    <row r="1060" spans="1:28" x14ac:dyDescent="0.2">
      <c r="A1060" s="3" t="s">
        <v>785</v>
      </c>
      <c r="B1060" s="3" t="s">
        <v>1334</v>
      </c>
      <c r="C1060" s="3"/>
      <c r="D1060" s="3"/>
      <c r="E1060" s="3">
        <v>24</v>
      </c>
      <c r="F1060" s="3" t="s">
        <v>1342</v>
      </c>
      <c r="G1060" s="3" t="s">
        <v>3</v>
      </c>
      <c r="H1060" s="3"/>
      <c r="I1060" s="3"/>
      <c r="J1060" s="3"/>
      <c r="K1060" s="3"/>
      <c r="L1060" s="3"/>
      <c r="M1060" s="3"/>
      <c r="N1060" s="3"/>
      <c r="O1060" s="3"/>
      <c r="P1060" s="3"/>
      <c r="Q1060" s="3"/>
      <c r="R1060" s="3"/>
      <c r="S1060" s="3"/>
      <c r="T1060" s="3"/>
      <c r="U1060" s="3"/>
      <c r="V1060" s="3"/>
      <c r="W1060" s="3"/>
      <c r="X1060" s="3"/>
      <c r="Y1060" s="3"/>
      <c r="Z1060" s="3"/>
      <c r="AA1060" s="5">
        <v>1</v>
      </c>
      <c r="AB1060" s="3"/>
    </row>
    <row r="1061" spans="1:28" x14ac:dyDescent="0.2">
      <c r="A1061" s="3" t="s">
        <v>785</v>
      </c>
      <c r="B1061" s="3" t="s">
        <v>1343</v>
      </c>
      <c r="C1061" s="3"/>
      <c r="D1061" s="3"/>
      <c r="E1061" s="3">
        <v>10</v>
      </c>
      <c r="F1061" s="3" t="s">
        <v>2</v>
      </c>
      <c r="G1061" s="3" t="s">
        <v>5</v>
      </c>
      <c r="H1061" s="3" t="s">
        <v>4599</v>
      </c>
      <c r="I1061" s="3"/>
      <c r="J1061" s="3"/>
      <c r="K1061" s="3"/>
      <c r="L1061" s="3"/>
      <c r="M1061" s="3"/>
      <c r="N1061" s="3"/>
      <c r="O1061" s="3" t="s">
        <v>4598</v>
      </c>
      <c r="P1061" s="3"/>
      <c r="Q1061" s="3"/>
      <c r="R1061" s="3"/>
      <c r="S1061" s="3" t="s">
        <v>4600</v>
      </c>
      <c r="T1061" s="3"/>
      <c r="U1061" s="3"/>
      <c r="V1061" s="3"/>
      <c r="W1061" s="3"/>
      <c r="X1061" s="3"/>
      <c r="Y1061" s="3"/>
      <c r="Z1061" s="3"/>
      <c r="AA1061" s="5">
        <v>1</v>
      </c>
      <c r="AB1061" s="3"/>
    </row>
    <row r="1062" spans="1:28" x14ac:dyDescent="0.2">
      <c r="A1062" s="3" t="s">
        <v>785</v>
      </c>
      <c r="B1062" s="3" t="s">
        <v>1343</v>
      </c>
      <c r="C1062" s="3"/>
      <c r="D1062" s="3"/>
      <c r="E1062" s="3">
        <v>11</v>
      </c>
      <c r="F1062" s="3" t="s">
        <v>1344</v>
      </c>
      <c r="G1062" s="3" t="s">
        <v>3</v>
      </c>
      <c r="H1062" s="3"/>
      <c r="I1062" s="3"/>
      <c r="J1062" s="3"/>
      <c r="K1062" s="3"/>
      <c r="L1062" s="3"/>
      <c r="M1062" s="3"/>
      <c r="N1062" s="3"/>
      <c r="O1062" s="3"/>
      <c r="P1062" s="3"/>
      <c r="Q1062" s="3"/>
      <c r="R1062" s="3"/>
      <c r="S1062" s="3"/>
      <c r="T1062" s="3"/>
      <c r="U1062" s="3"/>
      <c r="V1062" s="3"/>
      <c r="W1062" s="3"/>
      <c r="X1062" s="3"/>
      <c r="Y1062" s="3"/>
      <c r="Z1062" s="3"/>
      <c r="AA1062" s="5">
        <v>1</v>
      </c>
      <c r="AB1062" s="3"/>
    </row>
    <row r="1063" spans="1:28" x14ac:dyDescent="0.2">
      <c r="A1063" s="3" t="s">
        <v>785</v>
      </c>
      <c r="B1063" s="3" t="s">
        <v>1343</v>
      </c>
      <c r="C1063" s="3"/>
      <c r="D1063" s="3"/>
      <c r="E1063" s="3">
        <v>205</v>
      </c>
      <c r="F1063" s="3" t="s">
        <v>949</v>
      </c>
      <c r="G1063" s="3" t="s">
        <v>85</v>
      </c>
      <c r="H1063" s="3"/>
      <c r="I1063" s="3"/>
      <c r="J1063" s="3" t="s">
        <v>4599</v>
      </c>
      <c r="K1063" s="3"/>
      <c r="L1063" s="3"/>
      <c r="M1063" s="3"/>
      <c r="N1063" s="3"/>
      <c r="O1063" s="3"/>
      <c r="P1063" s="3"/>
      <c r="Q1063" s="3"/>
      <c r="R1063" s="3"/>
      <c r="S1063" s="3"/>
      <c r="T1063" s="3"/>
      <c r="U1063" s="3"/>
      <c r="V1063" s="3"/>
      <c r="W1063" s="3"/>
      <c r="X1063" s="3"/>
      <c r="Y1063" s="3"/>
      <c r="Z1063" s="3"/>
      <c r="AA1063" s="5">
        <v>1</v>
      </c>
      <c r="AB1063" s="3"/>
    </row>
    <row r="1064" spans="1:28" x14ac:dyDescent="0.2">
      <c r="A1064" s="3" t="s">
        <v>785</v>
      </c>
      <c r="B1064" s="3" t="s">
        <v>1343</v>
      </c>
      <c r="C1064" s="3"/>
      <c r="D1064" s="3"/>
      <c r="E1064" s="3">
        <v>9999</v>
      </c>
      <c r="F1064" s="3" t="s">
        <v>1345</v>
      </c>
      <c r="G1064" s="3" t="s">
        <v>85</v>
      </c>
      <c r="H1064" s="3"/>
      <c r="I1064" s="3"/>
      <c r="J1064" s="3"/>
      <c r="K1064" s="3"/>
      <c r="L1064" s="3"/>
      <c r="M1064" s="3"/>
      <c r="N1064" s="3"/>
      <c r="O1064" s="3"/>
      <c r="P1064" s="3"/>
      <c r="Q1064" s="3"/>
      <c r="R1064" s="3"/>
      <c r="S1064" s="3"/>
      <c r="T1064" s="3"/>
      <c r="U1064" s="3"/>
      <c r="V1064" s="3"/>
      <c r="W1064" s="3"/>
      <c r="X1064" s="3"/>
      <c r="Y1064" s="3"/>
      <c r="Z1064" s="3"/>
      <c r="AA1064" s="5">
        <v>1</v>
      </c>
      <c r="AB1064" s="3"/>
    </row>
    <row r="1065" spans="1:28" x14ac:dyDescent="0.2">
      <c r="A1065" s="3" t="s">
        <v>785</v>
      </c>
      <c r="B1065" s="3" t="s">
        <v>1343</v>
      </c>
      <c r="C1065" s="3"/>
      <c r="D1065" s="3"/>
      <c r="E1065" s="3">
        <v>206</v>
      </c>
      <c r="F1065" s="3" t="s">
        <v>948</v>
      </c>
      <c r="G1065" s="3" t="s">
        <v>85</v>
      </c>
      <c r="H1065" s="3"/>
      <c r="I1065" s="3"/>
      <c r="J1065" s="3" t="s">
        <v>4599</v>
      </c>
      <c r="K1065" s="3"/>
      <c r="L1065" s="3"/>
      <c r="M1065" s="3"/>
      <c r="N1065" s="3"/>
      <c r="O1065" s="3"/>
      <c r="P1065" s="3"/>
      <c r="Q1065" s="3"/>
      <c r="R1065" s="3"/>
      <c r="S1065" s="3"/>
      <c r="T1065" s="3"/>
      <c r="U1065" s="3"/>
      <c r="V1065" s="3"/>
      <c r="W1065" s="3"/>
      <c r="X1065" s="3"/>
      <c r="Y1065" s="3"/>
      <c r="Z1065" s="3"/>
      <c r="AA1065" s="5">
        <v>1</v>
      </c>
      <c r="AB1065" s="3"/>
    </row>
    <row r="1066" spans="1:28" x14ac:dyDescent="0.2">
      <c r="A1066" s="3" t="s">
        <v>785</v>
      </c>
      <c r="B1066" s="3" t="s">
        <v>1343</v>
      </c>
      <c r="C1066" s="3"/>
      <c r="D1066" s="3"/>
      <c r="E1066" s="3">
        <v>9998</v>
      </c>
      <c r="F1066" s="3" t="s">
        <v>1346</v>
      </c>
      <c r="G1066" s="3" t="s">
        <v>85</v>
      </c>
      <c r="H1066" s="3"/>
      <c r="I1066" s="3"/>
      <c r="J1066" s="3"/>
      <c r="K1066" s="3"/>
      <c r="L1066" s="3"/>
      <c r="M1066" s="3"/>
      <c r="N1066" s="3"/>
      <c r="O1066" s="3"/>
      <c r="P1066" s="3"/>
      <c r="Q1066" s="3"/>
      <c r="R1066" s="3"/>
      <c r="S1066" s="3"/>
      <c r="T1066" s="3"/>
      <c r="U1066" s="3"/>
      <c r="V1066" s="3"/>
      <c r="W1066" s="3"/>
      <c r="X1066" s="3"/>
      <c r="Y1066" s="3"/>
      <c r="Z1066" s="3"/>
      <c r="AA1066" s="5">
        <v>1</v>
      </c>
      <c r="AB1066" s="3"/>
    </row>
    <row r="1067" spans="1:28" x14ac:dyDescent="0.2">
      <c r="A1067" s="3" t="s">
        <v>785</v>
      </c>
      <c r="B1067" s="3" t="s">
        <v>1343</v>
      </c>
      <c r="C1067" s="3"/>
      <c r="D1067" s="3"/>
      <c r="E1067" s="3">
        <v>200</v>
      </c>
      <c r="F1067" s="3" t="s">
        <v>942</v>
      </c>
      <c r="G1067" s="3" t="s">
        <v>85</v>
      </c>
      <c r="H1067" s="3"/>
      <c r="I1067" s="3"/>
      <c r="J1067" s="3"/>
      <c r="K1067" s="3"/>
      <c r="L1067" s="3"/>
      <c r="M1067" s="3"/>
      <c r="N1067" s="3"/>
      <c r="O1067" s="3"/>
      <c r="P1067" s="3"/>
      <c r="Q1067" s="3"/>
      <c r="R1067" s="3"/>
      <c r="S1067" s="3"/>
      <c r="T1067" s="3"/>
      <c r="U1067" s="3"/>
      <c r="V1067" s="3" t="s">
        <v>4600</v>
      </c>
      <c r="W1067" s="3"/>
      <c r="X1067" s="3"/>
      <c r="Y1067" s="3"/>
      <c r="Z1067" s="3"/>
      <c r="AA1067" s="5">
        <v>1</v>
      </c>
      <c r="AB1067" s="3"/>
    </row>
    <row r="1068" spans="1:28" x14ac:dyDescent="0.2">
      <c r="A1068" s="3" t="s">
        <v>785</v>
      </c>
      <c r="B1068" s="3" t="s">
        <v>1343</v>
      </c>
      <c r="C1068" s="3"/>
      <c r="D1068" s="3"/>
      <c r="E1068" s="3">
        <v>113</v>
      </c>
      <c r="F1068" s="3" t="s">
        <v>950</v>
      </c>
      <c r="G1068" s="3" t="s">
        <v>3</v>
      </c>
      <c r="H1068" s="3"/>
      <c r="I1068" s="3"/>
      <c r="J1068" s="3"/>
      <c r="K1068" s="3"/>
      <c r="L1068" s="3"/>
      <c r="M1068" s="3"/>
      <c r="N1068" s="3" t="s">
        <v>4599</v>
      </c>
      <c r="O1068" s="3"/>
      <c r="P1068" s="3"/>
      <c r="Q1068" s="3"/>
      <c r="R1068" s="3"/>
      <c r="S1068" s="3"/>
      <c r="T1068" s="3"/>
      <c r="U1068" s="3"/>
      <c r="V1068" s="3"/>
      <c r="W1068" s="3"/>
      <c r="X1068" s="3"/>
      <c r="Y1068" s="3"/>
      <c r="Z1068" s="3"/>
      <c r="AA1068" s="5">
        <v>1</v>
      </c>
      <c r="AB1068" s="3"/>
    </row>
    <row r="1069" spans="1:28" x14ac:dyDescent="0.2">
      <c r="A1069" s="3" t="s">
        <v>785</v>
      </c>
      <c r="B1069" s="3" t="s">
        <v>1343</v>
      </c>
      <c r="C1069" s="3"/>
      <c r="D1069" s="3"/>
      <c r="E1069" s="3">
        <v>204</v>
      </c>
      <c r="F1069" s="3" t="s">
        <v>3956</v>
      </c>
      <c r="G1069" s="3" t="s">
        <v>85</v>
      </c>
      <c r="H1069" s="3"/>
      <c r="I1069" s="3"/>
      <c r="J1069" s="3" t="s">
        <v>4599</v>
      </c>
      <c r="K1069" s="3"/>
      <c r="L1069" s="3"/>
      <c r="M1069" s="3"/>
      <c r="N1069" s="3"/>
      <c r="O1069" s="3"/>
      <c r="P1069" s="3"/>
      <c r="Q1069" s="3"/>
      <c r="R1069" s="3"/>
      <c r="S1069" s="3"/>
      <c r="T1069" s="3" t="s">
        <v>4600</v>
      </c>
      <c r="U1069" s="3"/>
      <c r="V1069" s="3"/>
      <c r="W1069" s="3"/>
      <c r="X1069" s="3"/>
      <c r="Y1069" s="3"/>
      <c r="Z1069" s="3"/>
      <c r="AA1069" s="5">
        <v>1</v>
      </c>
      <c r="AB1069" s="3"/>
    </row>
    <row r="1070" spans="1:28" x14ac:dyDescent="0.2">
      <c r="A1070" s="3" t="s">
        <v>785</v>
      </c>
      <c r="B1070" s="3" t="s">
        <v>1343</v>
      </c>
      <c r="C1070" s="3"/>
      <c r="D1070" s="3"/>
      <c r="E1070" s="3">
        <v>20</v>
      </c>
      <c r="F1070" s="3" t="s">
        <v>22</v>
      </c>
      <c r="G1070" s="3" t="s">
        <v>16</v>
      </c>
      <c r="H1070" s="3"/>
      <c r="I1070" s="3"/>
      <c r="J1070" s="3"/>
      <c r="K1070" s="3"/>
      <c r="L1070" s="3"/>
      <c r="M1070" s="3"/>
      <c r="N1070" s="3"/>
      <c r="O1070" s="3"/>
      <c r="P1070" s="3"/>
      <c r="Q1070" s="3" t="s">
        <v>4599</v>
      </c>
      <c r="R1070" s="3"/>
      <c r="S1070" s="3"/>
      <c r="T1070" s="3"/>
      <c r="U1070" s="3"/>
      <c r="V1070" s="3"/>
      <c r="W1070" s="3"/>
      <c r="X1070" s="3"/>
      <c r="Y1070" s="3"/>
      <c r="Z1070" s="3"/>
      <c r="AA1070" s="5">
        <v>1</v>
      </c>
      <c r="AB1070" s="3"/>
    </row>
    <row r="1071" spans="1:28" x14ac:dyDescent="0.2">
      <c r="A1071" s="3" t="s">
        <v>785</v>
      </c>
      <c r="B1071" s="3" t="s">
        <v>1343</v>
      </c>
      <c r="C1071" s="3"/>
      <c r="D1071" s="3"/>
      <c r="E1071" s="3">
        <v>99</v>
      </c>
      <c r="F1071" s="3" t="s">
        <v>97</v>
      </c>
      <c r="G1071" s="3" t="s">
        <v>24</v>
      </c>
      <c r="H1071" s="3"/>
      <c r="I1071" s="3"/>
      <c r="J1071" s="3"/>
      <c r="K1071" s="3"/>
      <c r="L1071" s="3"/>
      <c r="M1071" s="3"/>
      <c r="N1071" s="3"/>
      <c r="O1071" s="3"/>
      <c r="P1071" s="3"/>
      <c r="Q1071" s="3"/>
      <c r="R1071" s="3" t="s">
        <v>4599</v>
      </c>
      <c r="S1071" s="3"/>
      <c r="T1071" s="3"/>
      <c r="U1071" s="3"/>
      <c r="V1071" s="3"/>
      <c r="W1071" s="3"/>
      <c r="X1071" s="3"/>
      <c r="Y1071" s="3"/>
      <c r="Z1071" s="3"/>
      <c r="AA1071" s="5">
        <v>1</v>
      </c>
      <c r="AB1071" s="3"/>
    </row>
    <row r="1072" spans="1:28" x14ac:dyDescent="0.2">
      <c r="A1072" s="3" t="s">
        <v>785</v>
      </c>
      <c r="B1072" s="3" t="s">
        <v>1343</v>
      </c>
      <c r="C1072" s="3"/>
      <c r="D1072" s="3"/>
      <c r="E1072" s="3">
        <v>203</v>
      </c>
      <c r="F1072" s="3" t="s">
        <v>155</v>
      </c>
      <c r="G1072" s="3" t="s">
        <v>85</v>
      </c>
      <c r="H1072" s="3"/>
      <c r="I1072" s="3"/>
      <c r="J1072" s="3" t="s">
        <v>4599</v>
      </c>
      <c r="K1072" s="3"/>
      <c r="L1072" s="3"/>
      <c r="M1072" s="3"/>
      <c r="N1072" s="3"/>
      <c r="O1072" s="3"/>
      <c r="P1072" s="3" t="s">
        <v>4598</v>
      </c>
      <c r="Q1072" s="3"/>
      <c r="R1072" s="3"/>
      <c r="S1072" s="3"/>
      <c r="T1072" s="3" t="s">
        <v>4600</v>
      </c>
      <c r="U1072" s="3"/>
      <c r="V1072" s="3"/>
      <c r="W1072" s="3"/>
      <c r="X1072" s="3"/>
      <c r="Y1072" s="3"/>
      <c r="Z1072" s="3"/>
      <c r="AA1072" s="5">
        <v>1</v>
      </c>
      <c r="AB1072" s="3"/>
    </row>
    <row r="1073" spans="1:28" x14ac:dyDescent="0.2">
      <c r="A1073" s="3" t="s">
        <v>785</v>
      </c>
      <c r="B1073" s="3" t="s">
        <v>1343</v>
      </c>
      <c r="C1073" s="3"/>
      <c r="D1073" s="3"/>
      <c r="E1073" s="3">
        <v>1113</v>
      </c>
      <c r="F1073" s="3" t="s">
        <v>1347</v>
      </c>
      <c r="G1073" s="3" t="s">
        <v>3</v>
      </c>
      <c r="H1073" s="3"/>
      <c r="I1073" s="3"/>
      <c r="J1073" s="3"/>
      <c r="K1073" s="3"/>
      <c r="L1073" s="3"/>
      <c r="M1073" s="3"/>
      <c r="N1073" s="3"/>
      <c r="O1073" s="3"/>
      <c r="P1073" s="3"/>
      <c r="Q1073" s="3"/>
      <c r="R1073" s="3"/>
      <c r="S1073" s="3"/>
      <c r="T1073" s="3"/>
      <c r="U1073" s="3"/>
      <c r="V1073" s="3"/>
      <c r="W1073" s="3"/>
      <c r="X1073" s="3"/>
      <c r="Y1073" s="3"/>
      <c r="Z1073" s="3"/>
      <c r="AA1073" s="5">
        <v>1</v>
      </c>
      <c r="AB1073" s="3"/>
    </row>
    <row r="1074" spans="1:28" x14ac:dyDescent="0.2">
      <c r="A1074" s="3" t="s">
        <v>785</v>
      </c>
      <c r="B1074" s="3" t="s">
        <v>1343</v>
      </c>
      <c r="C1074" s="3"/>
      <c r="D1074" s="3"/>
      <c r="E1074" s="3">
        <v>9996</v>
      </c>
      <c r="F1074" s="3" t="s">
        <v>1348</v>
      </c>
      <c r="G1074" s="3" t="s">
        <v>3</v>
      </c>
      <c r="H1074" s="3"/>
      <c r="I1074" s="3"/>
      <c r="J1074" s="3"/>
      <c r="K1074" s="3"/>
      <c r="L1074" s="3"/>
      <c r="M1074" s="3"/>
      <c r="N1074" s="3"/>
      <c r="O1074" s="3"/>
      <c r="P1074" s="3"/>
      <c r="Q1074" s="3"/>
      <c r="R1074" s="3"/>
      <c r="S1074" s="3"/>
      <c r="T1074" s="3"/>
      <c r="U1074" s="3"/>
      <c r="V1074" s="3"/>
      <c r="W1074" s="3"/>
      <c r="X1074" s="3"/>
      <c r="Y1074" s="3"/>
      <c r="Z1074" s="3"/>
      <c r="AA1074" s="5">
        <v>1</v>
      </c>
      <c r="AB1074" s="3"/>
    </row>
    <row r="1075" spans="1:28" x14ac:dyDescent="0.2">
      <c r="A1075" s="3" t="s">
        <v>785</v>
      </c>
      <c r="B1075" s="3" t="s">
        <v>1343</v>
      </c>
      <c r="C1075" s="3"/>
      <c r="D1075" s="3"/>
      <c r="E1075" s="3">
        <v>996</v>
      </c>
      <c r="F1075" s="3" t="s">
        <v>1349</v>
      </c>
      <c r="G1075" s="3" t="s">
        <v>3</v>
      </c>
      <c r="H1075" s="3"/>
      <c r="I1075" s="3"/>
      <c r="J1075" s="3"/>
      <c r="K1075" s="3"/>
      <c r="L1075" s="3"/>
      <c r="M1075" s="3"/>
      <c r="N1075" s="3"/>
      <c r="O1075" s="3"/>
      <c r="P1075" s="3"/>
      <c r="Q1075" s="3"/>
      <c r="R1075" s="3"/>
      <c r="S1075" s="3"/>
      <c r="T1075" s="3"/>
      <c r="U1075" s="3"/>
      <c r="V1075" s="3"/>
      <c r="W1075" s="3"/>
      <c r="X1075" s="3"/>
      <c r="Y1075" s="3"/>
      <c r="Z1075" s="3"/>
      <c r="AA1075" s="5">
        <v>1</v>
      </c>
      <c r="AB1075" s="3"/>
    </row>
    <row r="1076" spans="1:28" x14ac:dyDescent="0.2">
      <c r="A1076" s="3" t="s">
        <v>785</v>
      </c>
      <c r="B1076" s="3" t="s">
        <v>1343</v>
      </c>
      <c r="C1076" s="3"/>
      <c r="D1076" s="3"/>
      <c r="E1076" s="3">
        <v>9997</v>
      </c>
      <c r="F1076" s="3" t="s">
        <v>1350</v>
      </c>
      <c r="G1076" s="3" t="s">
        <v>85</v>
      </c>
      <c r="H1076" s="3"/>
      <c r="I1076" s="3"/>
      <c r="J1076" s="3"/>
      <c r="K1076" s="3"/>
      <c r="L1076" s="3"/>
      <c r="M1076" s="3"/>
      <c r="N1076" s="3"/>
      <c r="O1076" s="3"/>
      <c r="P1076" s="3"/>
      <c r="Q1076" s="3"/>
      <c r="R1076" s="3"/>
      <c r="S1076" s="3"/>
      <c r="T1076" s="3"/>
      <c r="U1076" s="3"/>
      <c r="V1076" s="3"/>
      <c r="W1076" s="3"/>
      <c r="X1076" s="3"/>
      <c r="Y1076" s="3"/>
      <c r="Z1076" s="3"/>
      <c r="AA1076" s="5">
        <v>1</v>
      </c>
      <c r="AB1076" s="3"/>
    </row>
    <row r="1077" spans="1:28" x14ac:dyDescent="0.2">
      <c r="A1077" s="3" t="s">
        <v>785</v>
      </c>
      <c r="B1077" s="3" t="s">
        <v>1343</v>
      </c>
      <c r="C1077" s="3"/>
      <c r="D1077" s="3"/>
      <c r="E1077" s="3">
        <v>1000</v>
      </c>
      <c r="F1077" s="3" t="s">
        <v>1351</v>
      </c>
      <c r="G1077" s="3" t="s">
        <v>5</v>
      </c>
      <c r="H1077" s="3"/>
      <c r="I1077" s="3"/>
      <c r="J1077" s="3"/>
      <c r="K1077" s="3"/>
      <c r="L1077" s="3"/>
      <c r="M1077" s="3"/>
      <c r="N1077" s="3"/>
      <c r="O1077" s="3"/>
      <c r="P1077" s="3"/>
      <c r="Q1077" s="3"/>
      <c r="R1077" s="3"/>
      <c r="S1077" s="3"/>
      <c r="T1077" s="3"/>
      <c r="U1077" s="3"/>
      <c r="V1077" s="3"/>
      <c r="W1077" s="3"/>
      <c r="X1077" s="3"/>
      <c r="Y1077" s="3"/>
      <c r="Z1077" s="3"/>
      <c r="AA1077" s="5">
        <v>1</v>
      </c>
      <c r="AB1077" s="3"/>
    </row>
    <row r="1078" spans="1:28" x14ac:dyDescent="0.2">
      <c r="A1078" s="3" t="s">
        <v>785</v>
      </c>
      <c r="B1078" s="3" t="s">
        <v>1352</v>
      </c>
      <c r="C1078" s="3"/>
      <c r="D1078" s="3" t="s">
        <v>785</v>
      </c>
      <c r="E1078" s="3">
        <v>10</v>
      </c>
      <c r="F1078" s="3" t="s">
        <v>2</v>
      </c>
      <c r="G1078" s="3" t="s">
        <v>5</v>
      </c>
      <c r="H1078" s="3" t="s">
        <v>4599</v>
      </c>
      <c r="I1078" s="3"/>
      <c r="J1078" s="3"/>
      <c r="K1078" s="3"/>
      <c r="L1078" s="3"/>
      <c r="M1078" s="3"/>
      <c r="N1078" s="3"/>
      <c r="O1078" s="3"/>
      <c r="P1078" s="3"/>
      <c r="Q1078" s="3"/>
      <c r="R1078" s="3"/>
      <c r="S1078" s="3"/>
      <c r="T1078" s="3"/>
      <c r="U1078" s="3"/>
      <c r="V1078" s="3"/>
      <c r="W1078" s="3"/>
      <c r="X1078" s="3"/>
      <c r="Y1078" s="3"/>
      <c r="Z1078" s="3"/>
      <c r="AA1078" s="5">
        <v>1</v>
      </c>
      <c r="AB1078" s="3"/>
    </row>
    <row r="1079" spans="1:28" x14ac:dyDescent="0.2">
      <c r="A1079" s="3" t="s">
        <v>785</v>
      </c>
      <c r="B1079" s="3" t="s">
        <v>1352</v>
      </c>
      <c r="C1079" s="3"/>
      <c r="D1079" s="3" t="s">
        <v>785</v>
      </c>
      <c r="E1079" s="3">
        <v>20</v>
      </c>
      <c r="F1079" s="3" t="s">
        <v>22</v>
      </c>
      <c r="G1079" s="3" t="s">
        <v>16</v>
      </c>
      <c r="H1079" s="3"/>
      <c r="I1079" s="3"/>
      <c r="J1079" s="3"/>
      <c r="K1079" s="3"/>
      <c r="L1079" s="3"/>
      <c r="M1079" s="3"/>
      <c r="N1079" s="3"/>
      <c r="O1079" s="3"/>
      <c r="P1079" s="3"/>
      <c r="Q1079" s="3" t="s">
        <v>4599</v>
      </c>
      <c r="R1079" s="3"/>
      <c r="S1079" s="3"/>
      <c r="T1079" s="3"/>
      <c r="U1079" s="3"/>
      <c r="V1079" s="3"/>
      <c r="W1079" s="3"/>
      <c r="X1079" s="3"/>
      <c r="Y1079" s="3"/>
      <c r="Z1079" s="3"/>
      <c r="AA1079" s="5">
        <v>1</v>
      </c>
      <c r="AB1079" s="3"/>
    </row>
    <row r="1080" spans="1:28" x14ac:dyDescent="0.2">
      <c r="A1080" s="3" t="s">
        <v>785</v>
      </c>
      <c r="B1080" s="3" t="s">
        <v>1352</v>
      </c>
      <c r="C1080" s="3"/>
      <c r="D1080" s="3" t="s">
        <v>785</v>
      </c>
      <c r="E1080" s="3">
        <v>1000</v>
      </c>
      <c r="F1080" s="3" t="s">
        <v>1353</v>
      </c>
      <c r="G1080" s="3" t="s">
        <v>5</v>
      </c>
      <c r="H1080" s="3" t="s">
        <v>4599</v>
      </c>
      <c r="I1080" s="3"/>
      <c r="J1080" s="3"/>
      <c r="K1080" s="3"/>
      <c r="L1080" s="3"/>
      <c r="M1080" s="3"/>
      <c r="N1080" s="3"/>
      <c r="O1080" s="3"/>
      <c r="P1080" s="3"/>
      <c r="Q1080" s="3"/>
      <c r="R1080" s="3"/>
      <c r="S1080" s="3"/>
      <c r="T1080" s="3"/>
      <c r="U1080" s="3"/>
      <c r="V1080" s="3"/>
      <c r="W1080" s="3"/>
      <c r="X1080" s="3"/>
      <c r="Y1080" s="3"/>
      <c r="Z1080" s="3"/>
      <c r="AA1080" s="5">
        <v>1</v>
      </c>
      <c r="AB1080" s="3"/>
    </row>
    <row r="1081" spans="1:28" x14ac:dyDescent="0.2">
      <c r="A1081" s="3" t="s">
        <v>785</v>
      </c>
      <c r="B1081" s="3" t="s">
        <v>1352</v>
      </c>
      <c r="C1081" s="3"/>
      <c r="D1081" s="3" t="s">
        <v>785</v>
      </c>
      <c r="E1081" s="3">
        <v>100</v>
      </c>
      <c r="F1081" s="3" t="s">
        <v>1354</v>
      </c>
      <c r="G1081" s="3" t="s">
        <v>614</v>
      </c>
      <c r="H1081" s="3"/>
      <c r="I1081" s="3"/>
      <c r="J1081" s="3"/>
      <c r="K1081" s="3"/>
      <c r="L1081" s="3"/>
      <c r="M1081" s="3"/>
      <c r="N1081" s="3"/>
      <c r="O1081" s="3"/>
      <c r="P1081" s="3"/>
      <c r="Q1081" s="3"/>
      <c r="R1081" s="3"/>
      <c r="S1081" s="3"/>
      <c r="T1081" s="3"/>
      <c r="U1081" s="3"/>
      <c r="V1081" s="3"/>
      <c r="W1081" s="3"/>
      <c r="X1081" s="3"/>
      <c r="Y1081" s="3"/>
      <c r="Z1081" s="3"/>
      <c r="AA1081" s="5">
        <v>100</v>
      </c>
      <c r="AB1081" s="3"/>
    </row>
    <row r="1082" spans="1:28" x14ac:dyDescent="0.2">
      <c r="A1082" s="3" t="s">
        <v>785</v>
      </c>
      <c r="B1082" s="3" t="s">
        <v>1352</v>
      </c>
      <c r="C1082" s="3"/>
      <c r="D1082" s="3" t="s">
        <v>785</v>
      </c>
      <c r="E1082" s="3">
        <v>105</v>
      </c>
      <c r="F1082" s="3" t="s">
        <v>3978</v>
      </c>
      <c r="G1082" s="3" t="s">
        <v>8</v>
      </c>
      <c r="H1082" s="3"/>
      <c r="I1082" s="3"/>
      <c r="J1082" s="3"/>
      <c r="K1082" s="3"/>
      <c r="L1082" s="3"/>
      <c r="M1082" s="3"/>
      <c r="N1082" s="3"/>
      <c r="O1082" s="3"/>
      <c r="P1082" s="3"/>
      <c r="Q1082" s="3"/>
      <c r="R1082" s="3"/>
      <c r="S1082" s="3"/>
      <c r="T1082" s="3"/>
      <c r="U1082" s="3"/>
      <c r="V1082" s="3"/>
      <c r="W1082" s="3"/>
      <c r="X1082" s="3"/>
      <c r="Y1082" s="3"/>
      <c r="Z1082" s="3"/>
      <c r="AA1082" s="5">
        <v>1</v>
      </c>
      <c r="AB1082" s="3"/>
    </row>
    <row r="1083" spans="1:28" x14ac:dyDescent="0.2">
      <c r="A1083" s="3" t="s">
        <v>785</v>
      </c>
      <c r="B1083" s="3" t="s">
        <v>1352</v>
      </c>
      <c r="C1083" s="3"/>
      <c r="D1083" s="3" t="s">
        <v>785</v>
      </c>
      <c r="E1083" s="3">
        <v>1010</v>
      </c>
      <c r="F1083" s="3" t="s">
        <v>1355</v>
      </c>
      <c r="G1083" s="3" t="s">
        <v>614</v>
      </c>
      <c r="H1083" s="3"/>
      <c r="I1083" s="3"/>
      <c r="J1083" s="3"/>
      <c r="K1083" s="3"/>
      <c r="L1083" s="3"/>
      <c r="M1083" s="3"/>
      <c r="N1083" s="3"/>
      <c r="O1083" s="3"/>
      <c r="P1083" s="3"/>
      <c r="Q1083" s="3"/>
      <c r="R1083" s="3"/>
      <c r="S1083" s="3"/>
      <c r="T1083" s="3"/>
      <c r="U1083" s="3"/>
      <c r="V1083" s="3"/>
      <c r="W1083" s="3"/>
      <c r="X1083" s="3"/>
      <c r="Y1083" s="3"/>
      <c r="Z1083" s="3"/>
      <c r="AA1083" s="5">
        <v>100</v>
      </c>
      <c r="AB1083" s="3"/>
    </row>
    <row r="1084" spans="1:28" x14ac:dyDescent="0.2">
      <c r="A1084" s="3" t="s">
        <v>785</v>
      </c>
      <c r="B1084" s="3" t="s">
        <v>1352</v>
      </c>
      <c r="C1084" s="3"/>
      <c r="D1084" s="3" t="s">
        <v>785</v>
      </c>
      <c r="E1084" s="3">
        <v>21</v>
      </c>
      <c r="F1084" s="3" t="s">
        <v>1356</v>
      </c>
      <c r="G1084" s="3" t="s">
        <v>16</v>
      </c>
      <c r="H1084" s="3"/>
      <c r="I1084" s="3"/>
      <c r="J1084" s="3"/>
      <c r="K1084" s="3"/>
      <c r="L1084" s="3"/>
      <c r="M1084" s="3"/>
      <c r="N1084" s="3"/>
      <c r="O1084" s="3"/>
      <c r="P1084" s="3"/>
      <c r="Q1084" s="3" t="s">
        <v>4599</v>
      </c>
      <c r="R1084" s="3"/>
      <c r="S1084" s="3"/>
      <c r="T1084" s="3"/>
      <c r="U1084" s="3"/>
      <c r="V1084" s="3"/>
      <c r="W1084" s="3"/>
      <c r="X1084" s="3"/>
      <c r="Y1084" s="3"/>
      <c r="Z1084" s="3"/>
      <c r="AA1084" s="5">
        <v>1</v>
      </c>
      <c r="AB1084" s="3"/>
    </row>
    <row r="1085" spans="1:28" x14ac:dyDescent="0.2">
      <c r="A1085" s="3" t="s">
        <v>785</v>
      </c>
      <c r="B1085" s="3" t="s">
        <v>1357</v>
      </c>
      <c r="C1085" s="3"/>
      <c r="D1085" s="3"/>
      <c r="E1085" s="3">
        <v>10</v>
      </c>
      <c r="F1085" s="3" t="s">
        <v>2</v>
      </c>
      <c r="G1085" s="3" t="s">
        <v>5</v>
      </c>
      <c r="H1085" s="3" t="s">
        <v>4599</v>
      </c>
      <c r="I1085" s="3"/>
      <c r="J1085" s="3"/>
      <c r="K1085" s="3"/>
      <c r="L1085" s="3"/>
      <c r="M1085" s="3"/>
      <c r="N1085" s="3"/>
      <c r="O1085" s="3"/>
      <c r="P1085" s="3"/>
      <c r="Q1085" s="3"/>
      <c r="R1085" s="3"/>
      <c r="S1085" s="3" t="s">
        <v>4600</v>
      </c>
      <c r="T1085" s="3"/>
      <c r="U1085" s="3"/>
      <c r="V1085" s="3"/>
      <c r="W1085" s="3"/>
      <c r="X1085" s="3"/>
      <c r="Y1085" s="3"/>
      <c r="Z1085" s="3"/>
      <c r="AA1085" s="5">
        <v>1</v>
      </c>
      <c r="AB1085" s="3"/>
    </row>
    <row r="1086" spans="1:28" x14ac:dyDescent="0.2">
      <c r="A1086" s="3" t="s">
        <v>785</v>
      </c>
      <c r="B1086" s="3" t="s">
        <v>1357</v>
      </c>
      <c r="C1086" s="3"/>
      <c r="D1086" s="3"/>
      <c r="E1086" s="3">
        <v>201</v>
      </c>
      <c r="F1086" s="3" t="s">
        <v>1358</v>
      </c>
      <c r="G1086" s="3" t="s">
        <v>85</v>
      </c>
      <c r="H1086" s="3"/>
      <c r="I1086" s="3"/>
      <c r="J1086" s="3" t="s">
        <v>4599</v>
      </c>
      <c r="K1086" s="3"/>
      <c r="L1086" s="3"/>
      <c r="M1086" s="3"/>
      <c r="N1086" s="3"/>
      <c r="O1086" s="3"/>
      <c r="P1086" s="3" t="s">
        <v>4598</v>
      </c>
      <c r="Q1086" s="3"/>
      <c r="R1086" s="3"/>
      <c r="S1086" s="3"/>
      <c r="T1086" s="3" t="s">
        <v>4600</v>
      </c>
      <c r="U1086" s="3"/>
      <c r="V1086" s="3"/>
      <c r="W1086" s="3"/>
      <c r="X1086" s="3"/>
      <c r="Y1086" s="3"/>
      <c r="Z1086" s="3"/>
      <c r="AA1086" s="5">
        <v>1</v>
      </c>
      <c r="AB1086" s="3"/>
    </row>
    <row r="1087" spans="1:28" x14ac:dyDescent="0.2">
      <c r="A1087" s="3" t="s">
        <v>785</v>
      </c>
      <c r="B1087" s="3" t="s">
        <v>1357</v>
      </c>
      <c r="C1087" s="3"/>
      <c r="D1087" s="3"/>
      <c r="E1087" s="3">
        <v>205</v>
      </c>
      <c r="F1087" s="3" t="s">
        <v>1359</v>
      </c>
      <c r="G1087" s="3" t="s">
        <v>85</v>
      </c>
      <c r="H1087" s="3"/>
      <c r="I1087" s="3"/>
      <c r="J1087" s="3" t="s">
        <v>4599</v>
      </c>
      <c r="K1087" s="3"/>
      <c r="L1087" s="3"/>
      <c r="M1087" s="3"/>
      <c r="N1087" s="3"/>
      <c r="O1087" s="3"/>
      <c r="P1087" s="3"/>
      <c r="Q1087" s="3"/>
      <c r="R1087" s="3"/>
      <c r="S1087" s="3"/>
      <c r="T1087" s="3"/>
      <c r="U1087" s="3"/>
      <c r="V1087" s="3"/>
      <c r="W1087" s="3"/>
      <c r="X1087" s="3"/>
      <c r="Y1087" s="3"/>
      <c r="Z1087" s="3"/>
      <c r="AA1087" s="5">
        <v>1</v>
      </c>
      <c r="AB1087" s="3"/>
    </row>
    <row r="1088" spans="1:28" x14ac:dyDescent="0.2">
      <c r="A1088" s="3" t="s">
        <v>785</v>
      </c>
      <c r="B1088" s="3" t="s">
        <v>1357</v>
      </c>
      <c r="C1088" s="3"/>
      <c r="D1088" s="3"/>
      <c r="E1088" s="3">
        <v>100</v>
      </c>
      <c r="F1088" s="3" t="s">
        <v>1360</v>
      </c>
      <c r="G1088" s="3" t="s">
        <v>5</v>
      </c>
      <c r="H1088" s="3" t="s">
        <v>4599</v>
      </c>
      <c r="I1088" s="3"/>
      <c r="J1088" s="3"/>
      <c r="K1088" s="3"/>
      <c r="L1088" s="3"/>
      <c r="M1088" s="3"/>
      <c r="N1088" s="3"/>
      <c r="O1088" s="3"/>
      <c r="P1088" s="3"/>
      <c r="Q1088" s="3"/>
      <c r="R1088" s="3"/>
      <c r="S1088" s="3"/>
      <c r="T1088" s="3"/>
      <c r="U1088" s="3"/>
      <c r="V1088" s="3"/>
      <c r="W1088" s="3"/>
      <c r="X1088" s="3"/>
      <c r="Y1088" s="3"/>
      <c r="Z1088" s="3"/>
      <c r="AA1088" s="5">
        <v>1</v>
      </c>
      <c r="AB1088" s="3"/>
    </row>
    <row r="1089" spans="1:28" x14ac:dyDescent="0.2">
      <c r="A1089" s="3" t="s">
        <v>785</v>
      </c>
      <c r="B1089" s="3" t="s">
        <v>1357</v>
      </c>
      <c r="C1089" s="3"/>
      <c r="D1089" s="3"/>
      <c r="E1089" s="3">
        <v>1000</v>
      </c>
      <c r="F1089" s="3" t="s">
        <v>1361</v>
      </c>
      <c r="G1089" s="3" t="s">
        <v>5</v>
      </c>
      <c r="H1089" s="3" t="s">
        <v>4599</v>
      </c>
      <c r="I1089" s="3"/>
      <c r="J1089" s="3"/>
      <c r="K1089" s="3"/>
      <c r="L1089" s="3"/>
      <c r="M1089" s="3"/>
      <c r="N1089" s="3"/>
      <c r="O1089" s="3"/>
      <c r="P1089" s="3"/>
      <c r="Q1089" s="3"/>
      <c r="R1089" s="3"/>
      <c r="S1089" s="3"/>
      <c r="T1089" s="3"/>
      <c r="U1089" s="3"/>
      <c r="V1089" s="3"/>
      <c r="W1089" s="3"/>
      <c r="X1089" s="3"/>
      <c r="Y1089" s="3"/>
      <c r="Z1089" s="3"/>
      <c r="AA1089" s="5">
        <v>1</v>
      </c>
      <c r="AB1089" s="3"/>
    </row>
    <row r="1090" spans="1:28" x14ac:dyDescent="0.2">
      <c r="A1090" s="3" t="s">
        <v>785</v>
      </c>
      <c r="B1090" s="3" t="s">
        <v>1357</v>
      </c>
      <c r="C1090" s="3"/>
      <c r="D1090" s="3"/>
      <c r="E1090" s="3">
        <v>1001</v>
      </c>
      <c r="F1090" s="3" t="s">
        <v>1362</v>
      </c>
      <c r="G1090" s="3" t="s">
        <v>5</v>
      </c>
      <c r="H1090" s="3" t="s">
        <v>4599</v>
      </c>
      <c r="I1090" s="3"/>
      <c r="J1090" s="3"/>
      <c r="K1090" s="3"/>
      <c r="L1090" s="3"/>
      <c r="M1090" s="3"/>
      <c r="N1090" s="3"/>
      <c r="O1090" s="3"/>
      <c r="P1090" s="3"/>
      <c r="Q1090" s="3"/>
      <c r="R1090" s="3"/>
      <c r="S1090" s="3"/>
      <c r="T1090" s="3"/>
      <c r="U1090" s="3"/>
      <c r="V1090" s="3"/>
      <c r="W1090" s="3"/>
      <c r="X1090" s="3"/>
      <c r="Y1090" s="3"/>
      <c r="Z1090" s="3"/>
      <c r="AA1090" s="5">
        <v>1</v>
      </c>
      <c r="AB1090" s="3"/>
    </row>
    <row r="1091" spans="1:28" x14ac:dyDescent="0.2">
      <c r="A1091" s="3" t="s">
        <v>785</v>
      </c>
      <c r="B1091" s="3" t="s">
        <v>1357</v>
      </c>
      <c r="C1091" s="3"/>
      <c r="D1091" s="3"/>
      <c r="E1091" s="3">
        <v>9001</v>
      </c>
      <c r="F1091" s="3" t="s">
        <v>1363</v>
      </c>
      <c r="G1091" s="3" t="s">
        <v>3</v>
      </c>
      <c r="H1091" s="3"/>
      <c r="I1091" s="3"/>
      <c r="J1091" s="3"/>
      <c r="K1091" s="3"/>
      <c r="L1091" s="3"/>
      <c r="M1091" s="3"/>
      <c r="N1091" s="3"/>
      <c r="O1091" s="3"/>
      <c r="P1091" s="3"/>
      <c r="Q1091" s="3"/>
      <c r="R1091" s="3"/>
      <c r="S1091" s="3"/>
      <c r="T1091" s="3"/>
      <c r="U1091" s="3"/>
      <c r="V1091" s="3"/>
      <c r="W1091" s="3"/>
      <c r="X1091" s="3"/>
      <c r="Y1091" s="3"/>
      <c r="Z1091" s="3"/>
      <c r="AA1091" s="5">
        <v>1</v>
      </c>
      <c r="AB1091" s="3"/>
    </row>
    <row r="1092" spans="1:28" x14ac:dyDescent="0.2">
      <c r="A1092" s="3" t="s">
        <v>785</v>
      </c>
      <c r="B1092" s="3" t="s">
        <v>1357</v>
      </c>
      <c r="C1092" s="3"/>
      <c r="D1092" s="3"/>
      <c r="E1092" s="3">
        <v>9002</v>
      </c>
      <c r="F1092" s="3" t="s">
        <v>1364</v>
      </c>
      <c r="G1092" s="3" t="s">
        <v>3</v>
      </c>
      <c r="H1092" s="3"/>
      <c r="I1092" s="3"/>
      <c r="J1092" s="3"/>
      <c r="K1092" s="3"/>
      <c r="L1092" s="3"/>
      <c r="M1092" s="3"/>
      <c r="N1092" s="3"/>
      <c r="O1092" s="3"/>
      <c r="P1092" s="3"/>
      <c r="Q1092" s="3"/>
      <c r="R1092" s="3"/>
      <c r="S1092" s="3"/>
      <c r="T1092" s="3"/>
      <c r="U1092" s="3"/>
      <c r="V1092" s="3"/>
      <c r="W1092" s="3"/>
      <c r="X1092" s="3"/>
      <c r="Y1092" s="3"/>
      <c r="Z1092" s="3"/>
      <c r="AA1092" s="5">
        <v>1</v>
      </c>
      <c r="AB1092" s="3"/>
    </row>
    <row r="1093" spans="1:28" x14ac:dyDescent="0.2">
      <c r="A1093" s="3" t="s">
        <v>785</v>
      </c>
      <c r="B1093" s="3" t="s">
        <v>1357</v>
      </c>
      <c r="C1093" s="3"/>
      <c r="D1093" s="3"/>
      <c r="E1093" s="3">
        <v>9003</v>
      </c>
      <c r="F1093" s="3" t="s">
        <v>1365</v>
      </c>
      <c r="G1093" s="3" t="s">
        <v>85</v>
      </c>
      <c r="H1093" s="3"/>
      <c r="I1093" s="3"/>
      <c r="J1093" s="3"/>
      <c r="K1093" s="3"/>
      <c r="L1093" s="3"/>
      <c r="M1093" s="3"/>
      <c r="N1093" s="3"/>
      <c r="O1093" s="3"/>
      <c r="P1093" s="3"/>
      <c r="Q1093" s="3"/>
      <c r="R1093" s="3"/>
      <c r="S1093" s="3"/>
      <c r="T1093" s="3"/>
      <c r="U1093" s="3"/>
      <c r="V1093" s="3"/>
      <c r="W1093" s="3"/>
      <c r="X1093" s="3"/>
      <c r="Y1093" s="3"/>
      <c r="Z1093" s="3"/>
      <c r="AA1093" s="5">
        <v>1</v>
      </c>
      <c r="AB1093" s="3"/>
    </row>
    <row r="1094" spans="1:28" x14ac:dyDescent="0.2">
      <c r="A1094" s="3" t="s">
        <v>785</v>
      </c>
      <c r="B1094" s="3" t="s">
        <v>1357</v>
      </c>
      <c r="C1094" s="3"/>
      <c r="D1094" s="3"/>
      <c r="E1094" s="3">
        <v>9004</v>
      </c>
      <c r="F1094" s="3" t="s">
        <v>3979</v>
      </c>
      <c r="G1094" s="3" t="s">
        <v>3</v>
      </c>
      <c r="H1094" s="3"/>
      <c r="I1094" s="3"/>
      <c r="J1094" s="3"/>
      <c r="K1094" s="3"/>
      <c r="L1094" s="3"/>
      <c r="M1094" s="3"/>
      <c r="N1094" s="3"/>
      <c r="O1094" s="3"/>
      <c r="P1094" s="3"/>
      <c r="Q1094" s="3"/>
      <c r="R1094" s="3"/>
      <c r="S1094" s="3"/>
      <c r="T1094" s="3"/>
      <c r="U1094" s="3"/>
      <c r="V1094" s="3"/>
      <c r="W1094" s="3"/>
      <c r="X1094" s="3"/>
      <c r="Y1094" s="3"/>
      <c r="Z1094" s="3"/>
      <c r="AA1094" s="5">
        <v>1</v>
      </c>
      <c r="AB1094" s="3"/>
    </row>
    <row r="1095" spans="1:28" x14ac:dyDescent="0.2">
      <c r="A1095" s="3" t="s">
        <v>785</v>
      </c>
      <c r="B1095" s="3" t="s">
        <v>1357</v>
      </c>
      <c r="C1095" s="3"/>
      <c r="D1095" s="3"/>
      <c r="E1095" s="3">
        <v>200</v>
      </c>
      <c r="F1095" s="3" t="s">
        <v>942</v>
      </c>
      <c r="G1095" s="3" t="s">
        <v>85</v>
      </c>
      <c r="H1095" s="3"/>
      <c r="I1095" s="3"/>
      <c r="J1095" s="3"/>
      <c r="K1095" s="3"/>
      <c r="L1095" s="3"/>
      <c r="M1095" s="3"/>
      <c r="N1095" s="3"/>
      <c r="O1095" s="3"/>
      <c r="P1095" s="3"/>
      <c r="Q1095" s="3"/>
      <c r="R1095" s="3"/>
      <c r="S1095" s="3"/>
      <c r="T1095" s="3"/>
      <c r="U1095" s="3"/>
      <c r="V1095" s="3" t="s">
        <v>4600</v>
      </c>
      <c r="W1095" s="3"/>
      <c r="X1095" s="3"/>
      <c r="Y1095" s="3"/>
      <c r="Z1095" s="3"/>
      <c r="AA1095" s="5">
        <v>1</v>
      </c>
      <c r="AB1095" s="3"/>
    </row>
    <row r="1096" spans="1:28" x14ac:dyDescent="0.2">
      <c r="A1096" s="3" t="s">
        <v>785</v>
      </c>
      <c r="B1096" s="3" t="s">
        <v>1357</v>
      </c>
      <c r="C1096" s="3"/>
      <c r="D1096" s="3"/>
      <c r="E1096" s="3">
        <v>220</v>
      </c>
      <c r="F1096" s="3" t="s">
        <v>1366</v>
      </c>
      <c r="G1096" s="3" t="s">
        <v>3</v>
      </c>
      <c r="H1096" s="3"/>
      <c r="I1096" s="3"/>
      <c r="J1096" s="3"/>
      <c r="K1096" s="3"/>
      <c r="L1096" s="3"/>
      <c r="M1096" s="3"/>
      <c r="N1096" s="3"/>
      <c r="O1096" s="3"/>
      <c r="P1096" s="3"/>
      <c r="Q1096" s="3"/>
      <c r="R1096" s="3"/>
      <c r="S1096" s="3"/>
      <c r="T1096" s="3"/>
      <c r="U1096" s="3"/>
      <c r="V1096" s="3"/>
      <c r="W1096" s="3"/>
      <c r="X1096" s="3"/>
      <c r="Y1096" s="3"/>
      <c r="Z1096" s="3"/>
      <c r="AA1096" s="5">
        <v>1</v>
      </c>
      <c r="AB1096" s="3"/>
    </row>
    <row r="1097" spans="1:28" x14ac:dyDescent="0.2">
      <c r="A1097" s="3" t="s">
        <v>785</v>
      </c>
      <c r="B1097" s="3" t="s">
        <v>1357</v>
      </c>
      <c r="C1097" s="3"/>
      <c r="D1097" s="3"/>
      <c r="E1097" s="3">
        <v>230</v>
      </c>
      <c r="F1097" s="3" t="s">
        <v>1367</v>
      </c>
      <c r="G1097" s="3" t="s">
        <v>5</v>
      </c>
      <c r="H1097" s="3"/>
      <c r="I1097" s="3"/>
      <c r="J1097" s="3"/>
      <c r="K1097" s="3"/>
      <c r="L1097" s="3"/>
      <c r="M1097" s="3"/>
      <c r="N1097" s="3"/>
      <c r="O1097" s="3"/>
      <c r="P1097" s="3"/>
      <c r="Q1097" s="3"/>
      <c r="R1097" s="3"/>
      <c r="S1097" s="3"/>
      <c r="T1097" s="3"/>
      <c r="U1097" s="3"/>
      <c r="V1097" s="3"/>
      <c r="W1097" s="3"/>
      <c r="X1097" s="3"/>
      <c r="Y1097" s="3"/>
      <c r="Z1097" s="3"/>
      <c r="AA1097" s="5">
        <v>1</v>
      </c>
      <c r="AB1097" s="3"/>
    </row>
    <row r="1098" spans="1:28" x14ac:dyDescent="0.2">
      <c r="A1098" s="3" t="s">
        <v>785</v>
      </c>
      <c r="B1098" s="3" t="s">
        <v>1357</v>
      </c>
      <c r="C1098" s="3"/>
      <c r="D1098" s="3"/>
      <c r="E1098" s="3">
        <v>9005</v>
      </c>
      <c r="F1098" s="3" t="s">
        <v>1368</v>
      </c>
      <c r="G1098" s="3" t="s">
        <v>85</v>
      </c>
      <c r="H1098" s="3"/>
      <c r="I1098" s="3"/>
      <c r="J1098" s="3"/>
      <c r="K1098" s="3"/>
      <c r="L1098" s="3"/>
      <c r="M1098" s="3"/>
      <c r="N1098" s="3"/>
      <c r="O1098" s="3"/>
      <c r="P1098" s="3"/>
      <c r="Q1098" s="3"/>
      <c r="R1098" s="3"/>
      <c r="S1098" s="3"/>
      <c r="T1098" s="3"/>
      <c r="U1098" s="3"/>
      <c r="V1098" s="3"/>
      <c r="W1098" s="3"/>
      <c r="X1098" s="3"/>
      <c r="Y1098" s="3"/>
      <c r="Z1098" s="3"/>
      <c r="AA1098" s="5">
        <v>1</v>
      </c>
      <c r="AB1098" s="3"/>
    </row>
    <row r="1099" spans="1:28" x14ac:dyDescent="0.2">
      <c r="A1099" s="3" t="s">
        <v>785</v>
      </c>
      <c r="B1099" s="3" t="s">
        <v>1357</v>
      </c>
      <c r="C1099" s="3"/>
      <c r="D1099" s="3"/>
      <c r="E1099" s="3">
        <v>9006</v>
      </c>
      <c r="F1099" s="3" t="s">
        <v>1369</v>
      </c>
      <c r="G1099" s="3" t="s">
        <v>3</v>
      </c>
      <c r="H1099" s="3"/>
      <c r="I1099" s="3"/>
      <c r="J1099" s="3"/>
      <c r="K1099" s="3"/>
      <c r="L1099" s="3"/>
      <c r="M1099" s="3"/>
      <c r="N1099" s="3"/>
      <c r="O1099" s="3"/>
      <c r="P1099" s="3"/>
      <c r="Q1099" s="3"/>
      <c r="R1099" s="3"/>
      <c r="S1099" s="3"/>
      <c r="T1099" s="3"/>
      <c r="U1099" s="3"/>
      <c r="V1099" s="3"/>
      <c r="W1099" s="3"/>
      <c r="X1099" s="3"/>
      <c r="Y1099" s="3"/>
      <c r="Z1099" s="3"/>
      <c r="AA1099" s="5">
        <v>1</v>
      </c>
      <c r="AB1099" s="3"/>
    </row>
    <row r="1100" spans="1:28" x14ac:dyDescent="0.2">
      <c r="A1100" s="3" t="s">
        <v>785</v>
      </c>
      <c r="B1100" s="3" t="s">
        <v>1357</v>
      </c>
      <c r="C1100" s="3"/>
      <c r="D1100" s="3"/>
      <c r="E1100" s="3">
        <v>9007</v>
      </c>
      <c r="F1100" s="3" t="s">
        <v>1370</v>
      </c>
      <c r="G1100" s="3" t="s">
        <v>115</v>
      </c>
      <c r="H1100" s="3"/>
      <c r="I1100" s="3"/>
      <c r="J1100" s="3"/>
      <c r="K1100" s="3"/>
      <c r="L1100" s="3"/>
      <c r="M1100" s="3"/>
      <c r="N1100" s="3"/>
      <c r="O1100" s="3"/>
      <c r="P1100" s="3"/>
      <c r="Q1100" s="3"/>
      <c r="R1100" s="3"/>
      <c r="S1100" s="3"/>
      <c r="T1100" s="3"/>
      <c r="U1100" s="3"/>
      <c r="V1100" s="3"/>
      <c r="W1100" s="3"/>
      <c r="X1100" s="3"/>
      <c r="Y1100" s="3"/>
      <c r="Z1100" s="3"/>
      <c r="AA1100" s="5">
        <v>1</v>
      </c>
      <c r="AB1100" s="3"/>
    </row>
    <row r="1101" spans="1:28" x14ac:dyDescent="0.2">
      <c r="A1101" s="3" t="s">
        <v>785</v>
      </c>
      <c r="B1101" s="3" t="s">
        <v>1357</v>
      </c>
      <c r="C1101" s="3"/>
      <c r="D1101" s="3"/>
      <c r="E1101" s="3">
        <v>9008</v>
      </c>
      <c r="F1101" s="3" t="s">
        <v>1371</v>
      </c>
      <c r="G1101" s="3" t="s">
        <v>614</v>
      </c>
      <c r="H1101" s="3" t="s">
        <v>4599</v>
      </c>
      <c r="I1101" s="3"/>
      <c r="J1101" s="3"/>
      <c r="K1101" s="3"/>
      <c r="L1101" s="3"/>
      <c r="M1101" s="3"/>
      <c r="N1101" s="3"/>
      <c r="O1101" s="3"/>
      <c r="P1101" s="3"/>
      <c r="Q1101" s="3"/>
      <c r="R1101" s="3"/>
      <c r="S1101" s="3"/>
      <c r="T1101" s="3"/>
      <c r="U1101" s="3"/>
      <c r="V1101" s="3"/>
      <c r="W1101" s="3"/>
      <c r="X1101" s="3"/>
      <c r="Y1101" s="3"/>
      <c r="Z1101" s="3"/>
      <c r="AA1101" s="5">
        <v>100</v>
      </c>
      <c r="AB1101" s="3"/>
    </row>
    <row r="1102" spans="1:28" x14ac:dyDescent="0.2">
      <c r="A1102" s="3" t="s">
        <v>785</v>
      </c>
      <c r="B1102" s="3" t="s">
        <v>1357</v>
      </c>
      <c r="C1102" s="3"/>
      <c r="D1102" s="3"/>
      <c r="E1102" s="3">
        <v>9009</v>
      </c>
      <c r="F1102" s="3" t="s">
        <v>1372</v>
      </c>
      <c r="G1102" s="3" t="s">
        <v>614</v>
      </c>
      <c r="H1102" s="3" t="s">
        <v>4599</v>
      </c>
      <c r="I1102" s="3"/>
      <c r="J1102" s="3"/>
      <c r="K1102" s="3"/>
      <c r="L1102" s="3"/>
      <c r="M1102" s="3"/>
      <c r="N1102" s="3"/>
      <c r="O1102" s="3"/>
      <c r="P1102" s="3"/>
      <c r="Q1102" s="3"/>
      <c r="R1102" s="3"/>
      <c r="S1102" s="3"/>
      <c r="T1102" s="3"/>
      <c r="U1102" s="3"/>
      <c r="V1102" s="3"/>
      <c r="W1102" s="3"/>
      <c r="X1102" s="3"/>
      <c r="Y1102" s="3"/>
      <c r="Z1102" s="3"/>
      <c r="AA1102" s="5">
        <v>100</v>
      </c>
      <c r="AB1102" s="3"/>
    </row>
    <row r="1103" spans="1:28" x14ac:dyDescent="0.2">
      <c r="A1103" s="3" t="s">
        <v>785</v>
      </c>
      <c r="B1103" s="3" t="s">
        <v>1357</v>
      </c>
      <c r="C1103" s="3"/>
      <c r="D1103" s="3"/>
      <c r="E1103" s="3">
        <v>9010</v>
      </c>
      <c r="F1103" s="3" t="s">
        <v>1373</v>
      </c>
      <c r="G1103" s="3" t="s">
        <v>85</v>
      </c>
      <c r="H1103" s="3"/>
      <c r="I1103" s="3"/>
      <c r="J1103" s="3"/>
      <c r="K1103" s="3"/>
      <c r="L1103" s="3"/>
      <c r="M1103" s="3"/>
      <c r="N1103" s="3"/>
      <c r="O1103" s="3"/>
      <c r="P1103" s="3"/>
      <c r="Q1103" s="3"/>
      <c r="R1103" s="3"/>
      <c r="S1103" s="3"/>
      <c r="T1103" s="3"/>
      <c r="U1103" s="3"/>
      <c r="V1103" s="3"/>
      <c r="W1103" s="3"/>
      <c r="X1103" s="3"/>
      <c r="Y1103" s="3"/>
      <c r="Z1103" s="3"/>
      <c r="AA1103" s="5">
        <v>1</v>
      </c>
      <c r="AB1103" s="3"/>
    </row>
    <row r="1104" spans="1:28" x14ac:dyDescent="0.2">
      <c r="A1104" s="3" t="s">
        <v>785</v>
      </c>
      <c r="B1104" s="3" t="s">
        <v>1357</v>
      </c>
      <c r="C1104" s="3"/>
      <c r="D1104" s="3"/>
      <c r="E1104" s="3">
        <v>9011</v>
      </c>
      <c r="F1104" s="3" t="s">
        <v>1374</v>
      </c>
      <c r="G1104" s="3" t="s">
        <v>85</v>
      </c>
      <c r="H1104" s="3"/>
      <c r="I1104" s="3"/>
      <c r="J1104" s="3"/>
      <c r="K1104" s="3"/>
      <c r="L1104" s="3"/>
      <c r="M1104" s="3"/>
      <c r="N1104" s="3"/>
      <c r="O1104" s="3"/>
      <c r="P1104" s="3"/>
      <c r="Q1104" s="3"/>
      <c r="R1104" s="3"/>
      <c r="S1104" s="3"/>
      <c r="T1104" s="3"/>
      <c r="U1104" s="3"/>
      <c r="V1104" s="3"/>
      <c r="W1104" s="3"/>
      <c r="X1104" s="3"/>
      <c r="Y1104" s="3"/>
      <c r="Z1104" s="3"/>
      <c r="AA1104" s="5">
        <v>1</v>
      </c>
      <c r="AB1104" s="3"/>
    </row>
    <row r="1105" spans="1:28" x14ac:dyDescent="0.2">
      <c r="A1105" s="3" t="s">
        <v>785</v>
      </c>
      <c r="B1105" s="3" t="s">
        <v>1375</v>
      </c>
      <c r="C1105" s="3"/>
      <c r="D1105" s="3"/>
      <c r="E1105" s="3">
        <v>10</v>
      </c>
      <c r="F1105" s="3" t="s">
        <v>2</v>
      </c>
      <c r="G1105" s="3" t="s">
        <v>5</v>
      </c>
      <c r="H1105" s="3" t="s">
        <v>4599</v>
      </c>
      <c r="I1105" s="3"/>
      <c r="J1105" s="3"/>
      <c r="K1105" s="3"/>
      <c r="L1105" s="3"/>
      <c r="M1105" s="3"/>
      <c r="N1105" s="3"/>
      <c r="O1105" s="3"/>
      <c r="P1105" s="3"/>
      <c r="Q1105" s="3"/>
      <c r="R1105" s="3"/>
      <c r="S1105" s="3" t="s">
        <v>4600</v>
      </c>
      <c r="T1105" s="3"/>
      <c r="U1105" s="3"/>
      <c r="V1105" s="3"/>
      <c r="W1105" s="3"/>
      <c r="X1105" s="3"/>
      <c r="Y1105" s="3"/>
      <c r="Z1105" s="3"/>
      <c r="AA1105" s="5">
        <v>1</v>
      </c>
      <c r="AB1105" s="3"/>
    </row>
    <row r="1106" spans="1:28" x14ac:dyDescent="0.2">
      <c r="A1106" s="3" t="s">
        <v>785</v>
      </c>
      <c r="B1106" s="3" t="s">
        <v>1376</v>
      </c>
      <c r="C1106" s="3"/>
      <c r="D1106" s="3"/>
      <c r="E1106" s="3">
        <v>10</v>
      </c>
      <c r="F1106" s="3" t="s">
        <v>2</v>
      </c>
      <c r="G1106" s="3" t="s">
        <v>5</v>
      </c>
      <c r="H1106" s="3" t="s">
        <v>4599</v>
      </c>
      <c r="I1106" s="3"/>
      <c r="J1106" s="3"/>
      <c r="K1106" s="3"/>
      <c r="L1106" s="3"/>
      <c r="M1106" s="3"/>
      <c r="N1106" s="3"/>
      <c r="O1106" s="3" t="s">
        <v>4598</v>
      </c>
      <c r="P1106" s="3"/>
      <c r="Q1106" s="3"/>
      <c r="R1106" s="3"/>
      <c r="S1106" s="3" t="s">
        <v>4600</v>
      </c>
      <c r="T1106" s="3"/>
      <c r="U1106" s="3"/>
      <c r="V1106" s="3"/>
      <c r="W1106" s="3"/>
      <c r="X1106" s="3"/>
      <c r="Y1106" s="3"/>
      <c r="Z1106" s="3"/>
      <c r="AA1106" s="5">
        <v>1</v>
      </c>
      <c r="AB1106" s="3"/>
    </row>
    <row r="1107" spans="1:28" x14ac:dyDescent="0.2">
      <c r="A1107" s="3" t="s">
        <v>785</v>
      </c>
      <c r="B1107" s="3" t="s">
        <v>1376</v>
      </c>
      <c r="C1107" s="3"/>
      <c r="D1107" s="3"/>
      <c r="E1107" s="3">
        <v>100</v>
      </c>
      <c r="F1107" s="3" t="s">
        <v>615</v>
      </c>
      <c r="G1107" s="3" t="s">
        <v>1095</v>
      </c>
      <c r="H1107" s="3"/>
      <c r="I1107" s="3"/>
      <c r="J1107" s="3"/>
      <c r="K1107" s="3"/>
      <c r="L1107" s="3"/>
      <c r="M1107" s="3"/>
      <c r="N1107" s="3"/>
      <c r="O1107" s="3"/>
      <c r="P1107" s="3"/>
      <c r="Q1107" s="3"/>
      <c r="R1107" s="3"/>
      <c r="S1107" s="3"/>
      <c r="T1107" s="3"/>
      <c r="U1107" s="3"/>
      <c r="V1107" s="3"/>
      <c r="W1107" s="3"/>
      <c r="X1107" s="3"/>
      <c r="Y1107" s="3"/>
      <c r="Z1107" s="3"/>
      <c r="AA1107" s="5">
        <v>100</v>
      </c>
      <c r="AB1107" s="3"/>
    </row>
    <row r="1108" spans="1:28" x14ac:dyDescent="0.2">
      <c r="A1108" s="3" t="s">
        <v>785</v>
      </c>
      <c r="B1108" s="3" t="s">
        <v>1377</v>
      </c>
      <c r="C1108" s="3"/>
      <c r="D1108" s="3"/>
      <c r="E1108" s="3">
        <v>10</v>
      </c>
      <c r="F1108" s="3" t="s">
        <v>2</v>
      </c>
      <c r="G1108" s="3" t="s">
        <v>5</v>
      </c>
      <c r="H1108" s="3" t="s">
        <v>4599</v>
      </c>
      <c r="I1108" s="3"/>
      <c r="J1108" s="3"/>
      <c r="K1108" s="3"/>
      <c r="L1108" s="3"/>
      <c r="M1108" s="3"/>
      <c r="N1108" s="3"/>
      <c r="O1108" s="3" t="s">
        <v>4598</v>
      </c>
      <c r="P1108" s="3"/>
      <c r="Q1108" s="3"/>
      <c r="R1108" s="3"/>
      <c r="S1108" s="3" t="s">
        <v>4600</v>
      </c>
      <c r="T1108" s="3"/>
      <c r="U1108" s="3"/>
      <c r="V1108" s="3"/>
      <c r="W1108" s="3"/>
      <c r="X1108" s="3"/>
      <c r="Y1108" s="3"/>
      <c r="Z1108" s="3"/>
      <c r="AA1108" s="5">
        <v>1</v>
      </c>
      <c r="AB1108" s="3"/>
    </row>
    <row r="1109" spans="1:28" x14ac:dyDescent="0.2">
      <c r="A1109" s="3" t="s">
        <v>785</v>
      </c>
      <c r="B1109" s="3" t="s">
        <v>1377</v>
      </c>
      <c r="C1109" s="3"/>
      <c r="D1109" s="3"/>
      <c r="E1109" s="3">
        <v>11</v>
      </c>
      <c r="F1109" s="3" t="s">
        <v>1096</v>
      </c>
      <c r="G1109" s="3" t="s">
        <v>3</v>
      </c>
      <c r="H1109" s="3"/>
      <c r="I1109" s="3"/>
      <c r="J1109" s="3"/>
      <c r="K1109" s="3"/>
      <c r="L1109" s="3"/>
      <c r="M1109" s="3"/>
      <c r="N1109" s="3"/>
      <c r="O1109" s="3"/>
      <c r="P1109" s="3"/>
      <c r="Q1109" s="3"/>
      <c r="R1109" s="3"/>
      <c r="S1109" s="3"/>
      <c r="T1109" s="3"/>
      <c r="U1109" s="3"/>
      <c r="V1109" s="3"/>
      <c r="W1109" s="3"/>
      <c r="X1109" s="3"/>
      <c r="Y1109" s="3"/>
      <c r="Z1109" s="3"/>
      <c r="AA1109" s="5">
        <v>1</v>
      </c>
      <c r="AB1109" s="3"/>
    </row>
    <row r="1110" spans="1:28" x14ac:dyDescent="0.2">
      <c r="A1110" s="3" t="s">
        <v>785</v>
      </c>
      <c r="B1110" s="3" t="s">
        <v>1377</v>
      </c>
      <c r="C1110" s="3"/>
      <c r="D1110" s="3"/>
      <c r="E1110" s="3">
        <v>1010</v>
      </c>
      <c r="F1110" s="3" t="s">
        <v>918</v>
      </c>
      <c r="G1110" s="3" t="s">
        <v>5</v>
      </c>
      <c r="H1110" s="3"/>
      <c r="I1110" s="3"/>
      <c r="J1110" s="3"/>
      <c r="K1110" s="3"/>
      <c r="L1110" s="3"/>
      <c r="M1110" s="3"/>
      <c r="N1110" s="3"/>
      <c r="O1110" s="3"/>
      <c r="P1110" s="3"/>
      <c r="Q1110" s="3"/>
      <c r="R1110" s="3"/>
      <c r="S1110" s="3"/>
      <c r="T1110" s="3"/>
      <c r="U1110" s="3"/>
      <c r="V1110" s="3"/>
      <c r="W1110" s="3"/>
      <c r="X1110" s="3"/>
      <c r="Y1110" s="3"/>
      <c r="Z1110" s="3"/>
      <c r="AA1110" s="5">
        <v>1</v>
      </c>
      <c r="AB1110" s="3"/>
    </row>
    <row r="1111" spans="1:28" x14ac:dyDescent="0.2">
      <c r="A1111" s="3" t="s">
        <v>785</v>
      </c>
      <c r="B1111" s="3" t="s">
        <v>1378</v>
      </c>
      <c r="C1111" s="3"/>
      <c r="D1111" s="3"/>
      <c r="E1111" s="3">
        <v>10</v>
      </c>
      <c r="F1111" s="3" t="s">
        <v>2</v>
      </c>
      <c r="G1111" s="3" t="s">
        <v>5</v>
      </c>
      <c r="H1111" s="3" t="s">
        <v>4599</v>
      </c>
      <c r="I1111" s="3"/>
      <c r="J1111" s="3"/>
      <c r="K1111" s="3"/>
      <c r="L1111" s="3"/>
      <c r="M1111" s="3"/>
      <c r="N1111" s="3"/>
      <c r="O1111" s="3" t="s">
        <v>4598</v>
      </c>
      <c r="P1111" s="3"/>
      <c r="Q1111" s="3"/>
      <c r="R1111" s="3"/>
      <c r="S1111" s="3" t="s">
        <v>4600</v>
      </c>
      <c r="T1111" s="3"/>
      <c r="U1111" s="3"/>
      <c r="V1111" s="3"/>
      <c r="W1111" s="3"/>
      <c r="X1111" s="3"/>
      <c r="Y1111" s="3"/>
      <c r="Z1111" s="3"/>
      <c r="AA1111" s="5">
        <v>1</v>
      </c>
      <c r="AB1111" s="3"/>
    </row>
    <row r="1112" spans="1:28" x14ac:dyDescent="0.2">
      <c r="A1112" s="3" t="s">
        <v>785</v>
      </c>
      <c r="B1112" s="3" t="s">
        <v>1378</v>
      </c>
      <c r="C1112" s="3"/>
      <c r="D1112" s="3"/>
      <c r="E1112" s="3">
        <v>11</v>
      </c>
      <c r="F1112" s="3" t="s">
        <v>1096</v>
      </c>
      <c r="G1112" s="3" t="s">
        <v>3</v>
      </c>
      <c r="H1112" s="3"/>
      <c r="I1112" s="3"/>
      <c r="J1112" s="3"/>
      <c r="K1112" s="3"/>
      <c r="L1112" s="3"/>
      <c r="M1112" s="3"/>
      <c r="N1112" s="3"/>
      <c r="O1112" s="3"/>
      <c r="P1112" s="3"/>
      <c r="Q1112" s="3"/>
      <c r="R1112" s="3"/>
      <c r="S1112" s="3"/>
      <c r="T1112" s="3"/>
      <c r="U1112" s="3"/>
      <c r="V1112" s="3"/>
      <c r="W1112" s="3"/>
      <c r="X1112" s="3"/>
      <c r="Y1112" s="3"/>
      <c r="Z1112" s="3"/>
      <c r="AA1112" s="5">
        <v>1</v>
      </c>
      <c r="AB1112" s="3"/>
    </row>
    <row r="1113" spans="1:28" x14ac:dyDescent="0.2">
      <c r="A1113" s="3" t="s">
        <v>785</v>
      </c>
      <c r="B1113" s="3" t="s">
        <v>1378</v>
      </c>
      <c r="C1113" s="3"/>
      <c r="D1113" s="3"/>
      <c r="E1113" s="3">
        <v>1010</v>
      </c>
      <c r="F1113" s="3" t="s">
        <v>918</v>
      </c>
      <c r="G1113" s="3" t="s">
        <v>5</v>
      </c>
      <c r="H1113" s="3"/>
      <c r="I1113" s="3"/>
      <c r="J1113" s="3"/>
      <c r="K1113" s="3"/>
      <c r="L1113" s="3"/>
      <c r="M1113" s="3"/>
      <c r="N1113" s="3"/>
      <c r="O1113" s="3"/>
      <c r="P1113" s="3"/>
      <c r="Q1113" s="3"/>
      <c r="R1113" s="3"/>
      <c r="S1113" s="3"/>
      <c r="T1113" s="3"/>
      <c r="U1113" s="3"/>
      <c r="V1113" s="3"/>
      <c r="W1113" s="3"/>
      <c r="X1113" s="3"/>
      <c r="Y1113" s="3"/>
      <c r="Z1113" s="3"/>
      <c r="AA1113" s="5">
        <v>1</v>
      </c>
      <c r="AB1113" s="3"/>
    </row>
    <row r="1114" spans="1:28" x14ac:dyDescent="0.2">
      <c r="A1114" s="3" t="s">
        <v>785</v>
      </c>
      <c r="B1114" s="3" t="s">
        <v>1379</v>
      </c>
      <c r="C1114" s="3"/>
      <c r="D1114" s="3"/>
      <c r="E1114" s="3">
        <v>10</v>
      </c>
      <c r="F1114" s="3" t="s">
        <v>2</v>
      </c>
      <c r="G1114" s="3" t="s">
        <v>5</v>
      </c>
      <c r="H1114" s="3" t="s">
        <v>4599</v>
      </c>
      <c r="I1114" s="3"/>
      <c r="J1114" s="3"/>
      <c r="K1114" s="3"/>
      <c r="L1114" s="3"/>
      <c r="M1114" s="3"/>
      <c r="N1114" s="3"/>
      <c r="O1114" s="3"/>
      <c r="P1114" s="3"/>
      <c r="Q1114" s="3"/>
      <c r="R1114" s="3"/>
      <c r="S1114" s="3" t="s">
        <v>4600</v>
      </c>
      <c r="T1114" s="3"/>
      <c r="U1114" s="3"/>
      <c r="V1114" s="3"/>
      <c r="W1114" s="3"/>
      <c r="X1114" s="3"/>
      <c r="Y1114" s="3"/>
      <c r="Z1114" s="3"/>
      <c r="AA1114" s="5">
        <v>1</v>
      </c>
      <c r="AB1114" s="3"/>
    </row>
    <row r="1115" spans="1:28" x14ac:dyDescent="0.2">
      <c r="A1115" s="3" t="s">
        <v>785</v>
      </c>
      <c r="B1115" s="3" t="s">
        <v>1379</v>
      </c>
      <c r="C1115" s="3"/>
      <c r="D1115" s="3"/>
      <c r="E1115" s="3">
        <v>12</v>
      </c>
      <c r="F1115" s="3" t="s">
        <v>1380</v>
      </c>
      <c r="G1115" s="3" t="s">
        <v>5</v>
      </c>
      <c r="H1115" s="3" t="s">
        <v>4599</v>
      </c>
      <c r="I1115" s="3"/>
      <c r="J1115" s="3"/>
      <c r="K1115" s="3"/>
      <c r="L1115" s="3"/>
      <c r="M1115" s="3"/>
      <c r="N1115" s="3"/>
      <c r="O1115" s="3"/>
      <c r="P1115" s="3"/>
      <c r="Q1115" s="3"/>
      <c r="R1115" s="3"/>
      <c r="S1115" s="3"/>
      <c r="T1115" s="3"/>
      <c r="U1115" s="3"/>
      <c r="V1115" s="3"/>
      <c r="W1115" s="3"/>
      <c r="X1115" s="3"/>
      <c r="Y1115" s="3"/>
      <c r="Z1115" s="3"/>
      <c r="AA1115" s="5">
        <v>1</v>
      </c>
      <c r="AB1115" s="3"/>
    </row>
    <row r="1116" spans="1:28" x14ac:dyDescent="0.2">
      <c r="A1116" s="3" t="s">
        <v>785</v>
      </c>
      <c r="B1116" s="3" t="s">
        <v>1381</v>
      </c>
      <c r="C1116" s="3"/>
      <c r="D1116" s="3"/>
      <c r="E1116" s="3">
        <v>10</v>
      </c>
      <c r="F1116" s="3" t="s">
        <v>2</v>
      </c>
      <c r="G1116" s="3" t="s">
        <v>5</v>
      </c>
      <c r="H1116" s="3" t="s">
        <v>4599</v>
      </c>
      <c r="I1116" s="3"/>
      <c r="J1116" s="3"/>
      <c r="K1116" s="3"/>
      <c r="L1116" s="3"/>
      <c r="M1116" s="3"/>
      <c r="N1116" s="3"/>
      <c r="O1116" s="3" t="s">
        <v>4598</v>
      </c>
      <c r="P1116" s="3"/>
      <c r="Q1116" s="3"/>
      <c r="R1116" s="3"/>
      <c r="S1116" s="3" t="s">
        <v>4600</v>
      </c>
      <c r="T1116" s="3"/>
      <c r="U1116" s="3"/>
      <c r="V1116" s="3"/>
      <c r="W1116" s="3"/>
      <c r="X1116" s="3"/>
      <c r="Y1116" s="3"/>
      <c r="Z1116" s="3"/>
      <c r="AA1116" s="5">
        <v>1</v>
      </c>
      <c r="AB1116" s="3"/>
    </row>
    <row r="1117" spans="1:28" x14ac:dyDescent="0.2">
      <c r="A1117" s="3" t="s">
        <v>785</v>
      </c>
      <c r="B1117" s="3" t="s">
        <v>1381</v>
      </c>
      <c r="C1117" s="3"/>
      <c r="D1117" s="3"/>
      <c r="E1117" s="3">
        <v>11</v>
      </c>
      <c r="F1117" s="3" t="s">
        <v>1096</v>
      </c>
      <c r="G1117" s="3" t="s">
        <v>614</v>
      </c>
      <c r="H1117" s="3"/>
      <c r="I1117" s="3"/>
      <c r="J1117" s="3"/>
      <c r="K1117" s="3"/>
      <c r="L1117" s="3"/>
      <c r="M1117" s="3"/>
      <c r="N1117" s="3"/>
      <c r="O1117" s="3"/>
      <c r="P1117" s="3"/>
      <c r="Q1117" s="3"/>
      <c r="R1117" s="3"/>
      <c r="S1117" s="3"/>
      <c r="T1117" s="3"/>
      <c r="U1117" s="3"/>
      <c r="V1117" s="3"/>
      <c r="W1117" s="3"/>
      <c r="X1117" s="3"/>
      <c r="Y1117" s="3"/>
      <c r="Z1117" s="3"/>
      <c r="AA1117" s="5">
        <v>100</v>
      </c>
      <c r="AB1117" s="3"/>
    </row>
    <row r="1118" spans="1:28" x14ac:dyDescent="0.2">
      <c r="A1118" s="3" t="s">
        <v>785</v>
      </c>
      <c r="B1118" s="3" t="s">
        <v>1381</v>
      </c>
      <c r="C1118" s="3"/>
      <c r="D1118" s="3"/>
      <c r="E1118" s="3">
        <v>12</v>
      </c>
      <c r="F1118" s="3" t="s">
        <v>1382</v>
      </c>
      <c r="G1118" s="3" t="s">
        <v>5</v>
      </c>
      <c r="H1118" s="3" t="s">
        <v>4599</v>
      </c>
      <c r="I1118" s="3"/>
      <c r="J1118" s="3"/>
      <c r="K1118" s="3"/>
      <c r="L1118" s="3"/>
      <c r="M1118" s="3"/>
      <c r="N1118" s="3"/>
      <c r="O1118" s="3"/>
      <c r="P1118" s="3"/>
      <c r="Q1118" s="3"/>
      <c r="R1118" s="3"/>
      <c r="S1118" s="3"/>
      <c r="T1118" s="3"/>
      <c r="U1118" s="3"/>
      <c r="V1118" s="3"/>
      <c r="W1118" s="3"/>
      <c r="X1118" s="3"/>
      <c r="Y1118" s="3"/>
      <c r="Z1118" s="3"/>
      <c r="AA1118" s="5">
        <v>1</v>
      </c>
      <c r="AB1118" s="3"/>
    </row>
    <row r="1119" spans="1:28" x14ac:dyDescent="0.2">
      <c r="A1119" s="3" t="s">
        <v>785</v>
      </c>
      <c r="B1119" s="3" t="s">
        <v>1383</v>
      </c>
      <c r="C1119" s="3"/>
      <c r="D1119" s="3" t="s">
        <v>785</v>
      </c>
      <c r="E1119" s="3">
        <v>10</v>
      </c>
      <c r="F1119" s="3" t="s">
        <v>2</v>
      </c>
      <c r="G1119" s="3" t="s">
        <v>5</v>
      </c>
      <c r="H1119" s="3" t="s">
        <v>4599</v>
      </c>
      <c r="I1119" s="3"/>
      <c r="J1119" s="3"/>
      <c r="K1119" s="3"/>
      <c r="L1119" s="3"/>
      <c r="M1119" s="3"/>
      <c r="N1119" s="3"/>
      <c r="O1119" s="3" t="s">
        <v>4598</v>
      </c>
      <c r="P1119" s="3"/>
      <c r="Q1119" s="3"/>
      <c r="R1119" s="3"/>
      <c r="S1119" s="3" t="s">
        <v>4600</v>
      </c>
      <c r="T1119" s="3"/>
      <c r="U1119" s="3"/>
      <c r="V1119" s="3"/>
      <c r="W1119" s="3"/>
      <c r="X1119" s="3"/>
      <c r="Y1119" s="3"/>
      <c r="Z1119" s="3"/>
      <c r="AA1119" s="5">
        <v>1</v>
      </c>
      <c r="AB1119" s="3"/>
    </row>
    <row r="1120" spans="1:28" x14ac:dyDescent="0.2">
      <c r="A1120" s="3" t="s">
        <v>785</v>
      </c>
      <c r="B1120" s="3" t="s">
        <v>1383</v>
      </c>
      <c r="C1120" s="3"/>
      <c r="D1120" s="3" t="s">
        <v>785</v>
      </c>
      <c r="E1120" s="3">
        <v>20</v>
      </c>
      <c r="F1120" s="3" t="s">
        <v>22</v>
      </c>
      <c r="G1120" s="3" t="s">
        <v>16</v>
      </c>
      <c r="H1120" s="3"/>
      <c r="I1120" s="3"/>
      <c r="J1120" s="3"/>
      <c r="K1120" s="3"/>
      <c r="L1120" s="3"/>
      <c r="M1120" s="3"/>
      <c r="N1120" s="3"/>
      <c r="O1120" s="3"/>
      <c r="P1120" s="3"/>
      <c r="Q1120" s="3" t="s">
        <v>4599</v>
      </c>
      <c r="R1120" s="3"/>
      <c r="S1120" s="3"/>
      <c r="T1120" s="3"/>
      <c r="U1120" s="3"/>
      <c r="V1120" s="3"/>
      <c r="W1120" s="3"/>
      <c r="X1120" s="3"/>
      <c r="Y1120" s="3"/>
      <c r="Z1120" s="3"/>
      <c r="AA1120" s="5">
        <v>1</v>
      </c>
      <c r="AB1120" s="3"/>
    </row>
    <row r="1121" spans="1:28" x14ac:dyDescent="0.2">
      <c r="A1121" s="3" t="s">
        <v>785</v>
      </c>
      <c r="B1121" s="3" t="s">
        <v>1383</v>
      </c>
      <c r="C1121" s="3"/>
      <c r="D1121" s="3" t="s">
        <v>785</v>
      </c>
      <c r="E1121" s="3">
        <v>99</v>
      </c>
      <c r="F1121" s="3" t="s">
        <v>938</v>
      </c>
      <c r="G1121" s="3" t="s">
        <v>24</v>
      </c>
      <c r="H1121" s="3"/>
      <c r="I1121" s="3"/>
      <c r="J1121" s="3"/>
      <c r="K1121" s="3"/>
      <c r="L1121" s="3"/>
      <c r="M1121" s="3"/>
      <c r="N1121" s="3"/>
      <c r="O1121" s="3"/>
      <c r="P1121" s="3"/>
      <c r="Q1121" s="3"/>
      <c r="R1121" s="3" t="s">
        <v>4599</v>
      </c>
      <c r="S1121" s="3"/>
      <c r="T1121" s="3"/>
      <c r="U1121" s="3"/>
      <c r="V1121" s="3"/>
      <c r="W1121" s="3"/>
      <c r="X1121" s="3"/>
      <c r="Y1121" s="3"/>
      <c r="Z1121" s="3"/>
      <c r="AA1121" s="5">
        <v>1</v>
      </c>
      <c r="AB1121" s="3"/>
    </row>
    <row r="1122" spans="1:28" x14ac:dyDescent="0.2">
      <c r="A1122" s="3" t="s">
        <v>785</v>
      </c>
      <c r="B1122" s="3" t="s">
        <v>1383</v>
      </c>
      <c r="C1122" s="3"/>
      <c r="D1122" s="3" t="s">
        <v>785</v>
      </c>
      <c r="E1122" s="3">
        <v>11</v>
      </c>
      <c r="F1122" s="3" t="s">
        <v>1384</v>
      </c>
      <c r="G1122" s="3" t="s">
        <v>5</v>
      </c>
      <c r="H1122" s="3"/>
      <c r="I1122" s="3"/>
      <c r="J1122" s="3"/>
      <c r="K1122" s="3"/>
      <c r="L1122" s="3"/>
      <c r="M1122" s="3"/>
      <c r="N1122" s="3"/>
      <c r="O1122" s="3"/>
      <c r="P1122" s="3"/>
      <c r="Q1122" s="3"/>
      <c r="R1122" s="3"/>
      <c r="S1122" s="3"/>
      <c r="T1122" s="3"/>
      <c r="U1122" s="3"/>
      <c r="V1122" s="3"/>
      <c r="W1122" s="3"/>
      <c r="X1122" s="3"/>
      <c r="Y1122" s="3"/>
      <c r="Z1122" s="3"/>
      <c r="AA1122" s="5">
        <v>1</v>
      </c>
      <c r="AB1122" s="3"/>
    </row>
    <row r="1123" spans="1:28" x14ac:dyDescent="0.2">
      <c r="A1123" s="3" t="s">
        <v>785</v>
      </c>
      <c r="B1123" s="3" t="s">
        <v>1383</v>
      </c>
      <c r="C1123" s="3"/>
      <c r="D1123" s="3" t="s">
        <v>785</v>
      </c>
      <c r="E1123" s="3">
        <v>12</v>
      </c>
      <c r="F1123" s="3" t="s">
        <v>1385</v>
      </c>
      <c r="G1123" s="3" t="s">
        <v>614</v>
      </c>
      <c r="H1123" s="3"/>
      <c r="I1123" s="3"/>
      <c r="J1123" s="3"/>
      <c r="K1123" s="3"/>
      <c r="L1123" s="3"/>
      <c r="M1123" s="3"/>
      <c r="N1123" s="3"/>
      <c r="O1123" s="3"/>
      <c r="P1123" s="3"/>
      <c r="Q1123" s="3"/>
      <c r="R1123" s="3"/>
      <c r="S1123" s="3"/>
      <c r="T1123" s="3"/>
      <c r="U1123" s="3"/>
      <c r="V1123" s="3"/>
      <c r="W1123" s="3"/>
      <c r="X1123" s="3"/>
      <c r="Y1123" s="3"/>
      <c r="Z1123" s="3"/>
      <c r="AA1123" s="5">
        <v>1</v>
      </c>
      <c r="AB1123" s="3"/>
    </row>
    <row r="1124" spans="1:28" x14ac:dyDescent="0.2">
      <c r="A1124" s="3" t="s">
        <v>785</v>
      </c>
      <c r="B1124" s="3" t="s">
        <v>1383</v>
      </c>
      <c r="C1124" s="3"/>
      <c r="D1124" s="3" t="s">
        <v>785</v>
      </c>
      <c r="E1124" s="3">
        <v>98</v>
      </c>
      <c r="F1124" s="3" t="s">
        <v>261</v>
      </c>
      <c r="G1124" s="3" t="s">
        <v>24</v>
      </c>
      <c r="H1124" s="3"/>
      <c r="I1124" s="3"/>
      <c r="J1124" s="3"/>
      <c r="K1124" s="3"/>
      <c r="L1124" s="3"/>
      <c r="M1124" s="3"/>
      <c r="N1124" s="3"/>
      <c r="O1124" s="3"/>
      <c r="P1124" s="3"/>
      <c r="Q1124" s="3"/>
      <c r="R1124" s="3" t="s">
        <v>4599</v>
      </c>
      <c r="S1124" s="3"/>
      <c r="T1124" s="3"/>
      <c r="U1124" s="3"/>
      <c r="V1124" s="3"/>
      <c r="W1124" s="3"/>
      <c r="X1124" s="3"/>
      <c r="Y1124" s="3"/>
      <c r="Z1124" s="3"/>
      <c r="AA1124" s="5">
        <v>1</v>
      </c>
      <c r="AB1124" s="3"/>
    </row>
    <row r="1125" spans="1:28" x14ac:dyDescent="0.2">
      <c r="A1125" s="3" t="s">
        <v>785</v>
      </c>
      <c r="B1125" s="3" t="s">
        <v>1386</v>
      </c>
      <c r="C1125" s="3"/>
      <c r="D1125" s="3"/>
      <c r="E1125" s="3">
        <v>10</v>
      </c>
      <c r="F1125" s="3" t="s">
        <v>2</v>
      </c>
      <c r="G1125" s="3" t="s">
        <v>1</v>
      </c>
      <c r="H1125" s="3"/>
      <c r="I1125" s="3"/>
      <c r="J1125" s="3"/>
      <c r="K1125" s="3"/>
      <c r="L1125" s="3"/>
      <c r="M1125" s="3"/>
      <c r="N1125" s="3"/>
      <c r="O1125" s="3"/>
      <c r="P1125" s="3"/>
      <c r="Q1125" s="3"/>
      <c r="R1125" s="3"/>
      <c r="S1125" s="3"/>
      <c r="T1125" s="3"/>
      <c r="U1125" s="3"/>
      <c r="V1125" s="3"/>
      <c r="W1125" s="3"/>
      <c r="X1125" s="3"/>
      <c r="Y1125" s="3"/>
      <c r="Z1125" s="3"/>
      <c r="AA1125" s="5">
        <v>100</v>
      </c>
      <c r="AB1125" s="3"/>
    </row>
    <row r="1126" spans="1:28" x14ac:dyDescent="0.2">
      <c r="A1126" s="3" t="s">
        <v>785</v>
      </c>
      <c r="B1126" s="3" t="s">
        <v>1386</v>
      </c>
      <c r="C1126" s="3"/>
      <c r="D1126" s="3"/>
      <c r="E1126" s="3">
        <v>20</v>
      </c>
      <c r="F1126" s="3" t="s">
        <v>152</v>
      </c>
      <c r="G1126" s="3" t="s">
        <v>16</v>
      </c>
      <c r="H1126" s="3"/>
      <c r="I1126" s="3"/>
      <c r="J1126" s="3"/>
      <c r="K1126" s="3"/>
      <c r="L1126" s="3"/>
      <c r="M1126" s="3"/>
      <c r="N1126" s="3"/>
      <c r="O1126" s="3"/>
      <c r="P1126" s="3"/>
      <c r="Q1126" s="3"/>
      <c r="R1126" s="3"/>
      <c r="S1126" s="3"/>
      <c r="T1126" s="3"/>
      <c r="U1126" s="3"/>
      <c r="V1126" s="3"/>
      <c r="W1126" s="3"/>
      <c r="X1126" s="3"/>
      <c r="Y1126" s="3"/>
      <c r="Z1126" s="3"/>
      <c r="AA1126" s="5">
        <v>1</v>
      </c>
      <c r="AB1126" s="3"/>
    </row>
    <row r="1127" spans="1:28" x14ac:dyDescent="0.2">
      <c r="A1127" s="3" t="s">
        <v>785</v>
      </c>
      <c r="B1127" s="3" t="s">
        <v>1386</v>
      </c>
      <c r="C1127" s="3"/>
      <c r="D1127" s="3"/>
      <c r="E1127" s="3">
        <v>30</v>
      </c>
      <c r="F1127" s="3">
        <v>30</v>
      </c>
      <c r="G1127" s="3" t="s">
        <v>3</v>
      </c>
      <c r="H1127" s="3"/>
      <c r="I1127" s="3"/>
      <c r="J1127" s="3"/>
      <c r="K1127" s="3"/>
      <c r="L1127" s="3"/>
      <c r="M1127" s="3"/>
      <c r="N1127" s="3"/>
      <c r="O1127" s="3"/>
      <c r="P1127" s="3"/>
      <c r="Q1127" s="3"/>
      <c r="R1127" s="3"/>
      <c r="S1127" s="3"/>
      <c r="T1127" s="3"/>
      <c r="U1127" s="3"/>
      <c r="V1127" s="3"/>
      <c r="W1127" s="3"/>
      <c r="X1127" s="3"/>
      <c r="Y1127" s="3"/>
      <c r="Z1127" s="3"/>
      <c r="AA1127" s="5">
        <v>1</v>
      </c>
      <c r="AB1127" s="3"/>
    </row>
    <row r="1128" spans="1:28" x14ac:dyDescent="0.2">
      <c r="A1128" s="3" t="s">
        <v>785</v>
      </c>
      <c r="B1128" s="3" t="s">
        <v>1387</v>
      </c>
      <c r="C1128" s="3"/>
      <c r="D1128" s="3"/>
      <c r="E1128" s="3">
        <v>10</v>
      </c>
      <c r="F1128" s="3" t="s">
        <v>2</v>
      </c>
      <c r="G1128" s="3" t="s">
        <v>1</v>
      </c>
      <c r="H1128" s="3"/>
      <c r="I1128" s="3"/>
      <c r="J1128" s="3"/>
      <c r="K1128" s="3"/>
      <c r="L1128" s="3"/>
      <c r="M1128" s="3"/>
      <c r="N1128" s="3"/>
      <c r="O1128" s="3"/>
      <c r="P1128" s="3"/>
      <c r="Q1128" s="3"/>
      <c r="R1128" s="3"/>
      <c r="S1128" s="3"/>
      <c r="T1128" s="3"/>
      <c r="U1128" s="3"/>
      <c r="V1128" s="3"/>
      <c r="W1128" s="3"/>
      <c r="X1128" s="3"/>
      <c r="Y1128" s="3"/>
      <c r="Z1128" s="3"/>
      <c r="AA1128" s="5">
        <v>100</v>
      </c>
      <c r="AB1128" s="3"/>
    </row>
    <row r="1129" spans="1:28" x14ac:dyDescent="0.2">
      <c r="A1129" s="3" t="s">
        <v>785</v>
      </c>
      <c r="B1129" s="3" t="s">
        <v>1387</v>
      </c>
      <c r="C1129" s="3"/>
      <c r="D1129" s="3"/>
      <c r="E1129" s="3">
        <v>99</v>
      </c>
      <c r="F1129" s="3" t="s">
        <v>1388</v>
      </c>
      <c r="G1129" s="3" t="s">
        <v>24</v>
      </c>
      <c r="H1129" s="3"/>
      <c r="I1129" s="3"/>
      <c r="J1129" s="3"/>
      <c r="K1129" s="3"/>
      <c r="L1129" s="3"/>
      <c r="M1129" s="3"/>
      <c r="N1129" s="3"/>
      <c r="O1129" s="3"/>
      <c r="P1129" s="3"/>
      <c r="Q1129" s="3"/>
      <c r="R1129" s="3"/>
      <c r="S1129" s="3"/>
      <c r="T1129" s="3"/>
      <c r="U1129" s="3"/>
      <c r="V1129" s="3"/>
      <c r="W1129" s="3"/>
      <c r="X1129" s="3"/>
      <c r="Y1129" s="3"/>
      <c r="Z1129" s="3"/>
      <c r="AA1129" s="5">
        <v>1</v>
      </c>
      <c r="AB1129" s="3"/>
    </row>
    <row r="1130" spans="1:28" x14ac:dyDescent="0.2">
      <c r="A1130" s="3" t="s">
        <v>785</v>
      </c>
      <c r="B1130" s="3" t="s">
        <v>1387</v>
      </c>
      <c r="C1130" s="3"/>
      <c r="D1130" s="3"/>
      <c r="E1130" s="3">
        <v>20</v>
      </c>
      <c r="F1130" s="3" t="s">
        <v>152</v>
      </c>
      <c r="G1130" s="3" t="s">
        <v>16</v>
      </c>
      <c r="H1130" s="3"/>
      <c r="I1130" s="3"/>
      <c r="J1130" s="3"/>
      <c r="K1130" s="3"/>
      <c r="L1130" s="3"/>
      <c r="M1130" s="3"/>
      <c r="N1130" s="3"/>
      <c r="O1130" s="3"/>
      <c r="P1130" s="3"/>
      <c r="Q1130" s="3"/>
      <c r="R1130" s="3"/>
      <c r="S1130" s="3"/>
      <c r="T1130" s="3"/>
      <c r="U1130" s="3"/>
      <c r="V1130" s="3"/>
      <c r="W1130" s="3"/>
      <c r="X1130" s="3"/>
      <c r="Y1130" s="3"/>
      <c r="Z1130" s="3"/>
      <c r="AA1130" s="5">
        <v>1</v>
      </c>
      <c r="AB1130" s="3"/>
    </row>
    <row r="1131" spans="1:28" x14ac:dyDescent="0.2">
      <c r="A1131" s="3" t="s">
        <v>785</v>
      </c>
      <c r="B1131" s="3" t="s">
        <v>1389</v>
      </c>
      <c r="C1131" s="3"/>
      <c r="D1131" s="3"/>
      <c r="E1131" s="3">
        <v>10</v>
      </c>
      <c r="F1131" s="3" t="s">
        <v>1390</v>
      </c>
      <c r="G1131" s="3" t="s">
        <v>5</v>
      </c>
      <c r="H1131" s="3"/>
      <c r="I1131" s="3"/>
      <c r="J1131" s="3"/>
      <c r="K1131" s="3"/>
      <c r="L1131" s="3"/>
      <c r="M1131" s="3"/>
      <c r="N1131" s="3"/>
      <c r="O1131" s="3"/>
      <c r="P1131" s="3"/>
      <c r="Q1131" s="3"/>
      <c r="R1131" s="3"/>
      <c r="S1131" s="3"/>
      <c r="T1131" s="3"/>
      <c r="U1131" s="3"/>
      <c r="V1131" s="3"/>
      <c r="W1131" s="3"/>
      <c r="X1131" s="3"/>
      <c r="Y1131" s="3"/>
      <c r="Z1131" s="3"/>
      <c r="AA1131" s="5">
        <v>1</v>
      </c>
      <c r="AB1131" s="3"/>
    </row>
    <row r="1132" spans="1:28" x14ac:dyDescent="0.2">
      <c r="A1132" s="3" t="s">
        <v>785</v>
      </c>
      <c r="B1132" s="3" t="s">
        <v>1389</v>
      </c>
      <c r="C1132" s="3"/>
      <c r="D1132" s="3"/>
      <c r="E1132" s="3">
        <v>11</v>
      </c>
      <c r="F1132" s="3" t="s">
        <v>1391</v>
      </c>
      <c r="G1132" s="3" t="s">
        <v>5</v>
      </c>
      <c r="H1132" s="3"/>
      <c r="I1132" s="3"/>
      <c r="J1132" s="3"/>
      <c r="K1132" s="3"/>
      <c r="L1132" s="3"/>
      <c r="M1132" s="3"/>
      <c r="N1132" s="3"/>
      <c r="O1132" s="3"/>
      <c r="P1132" s="3"/>
      <c r="Q1132" s="3"/>
      <c r="R1132" s="3"/>
      <c r="S1132" s="3"/>
      <c r="T1132" s="3"/>
      <c r="U1132" s="3"/>
      <c r="V1132" s="3"/>
      <c r="W1132" s="3"/>
      <c r="X1132" s="3"/>
      <c r="Y1132" s="3"/>
      <c r="Z1132" s="3"/>
      <c r="AA1132" s="5">
        <v>1</v>
      </c>
      <c r="AB1132" s="3"/>
    </row>
    <row r="1133" spans="1:28" x14ac:dyDescent="0.2">
      <c r="A1133" s="3" t="s">
        <v>785</v>
      </c>
      <c r="B1133" s="3" t="s">
        <v>1389</v>
      </c>
      <c r="C1133" s="3"/>
      <c r="D1133" s="3"/>
      <c r="E1133" s="3">
        <v>12</v>
      </c>
      <c r="F1133" s="3" t="s">
        <v>1392</v>
      </c>
      <c r="G1133" s="3" t="s">
        <v>5</v>
      </c>
      <c r="H1133" s="3"/>
      <c r="I1133" s="3"/>
      <c r="J1133" s="3"/>
      <c r="K1133" s="3"/>
      <c r="L1133" s="3"/>
      <c r="M1133" s="3"/>
      <c r="N1133" s="3"/>
      <c r="O1133" s="3"/>
      <c r="P1133" s="3"/>
      <c r="Q1133" s="3"/>
      <c r="R1133" s="3"/>
      <c r="S1133" s="3"/>
      <c r="T1133" s="3"/>
      <c r="U1133" s="3"/>
      <c r="V1133" s="3"/>
      <c r="W1133" s="3"/>
      <c r="X1133" s="3"/>
      <c r="Y1133" s="3"/>
      <c r="Z1133" s="3"/>
      <c r="AA1133" s="5">
        <v>1</v>
      </c>
      <c r="AB1133" s="3"/>
    </row>
    <row r="1134" spans="1:28" x14ac:dyDescent="0.2">
      <c r="A1134" s="3" t="s">
        <v>785</v>
      </c>
      <c r="B1134" s="3" t="s">
        <v>1393</v>
      </c>
      <c r="C1134" s="3"/>
      <c r="D1134" s="3"/>
      <c r="E1134" s="3">
        <v>14</v>
      </c>
      <c r="F1134" s="3" t="s">
        <v>325</v>
      </c>
      <c r="G1134" s="3" t="s">
        <v>1</v>
      </c>
      <c r="H1134" s="3" t="s">
        <v>4599</v>
      </c>
      <c r="I1134" s="3"/>
      <c r="J1134" s="3"/>
      <c r="K1134" s="3"/>
      <c r="L1134" s="3"/>
      <c r="M1134" s="3"/>
      <c r="N1134" s="3"/>
      <c r="O1134" s="3" t="s">
        <v>4598</v>
      </c>
      <c r="P1134" s="3"/>
      <c r="Q1134" s="3"/>
      <c r="R1134" s="3"/>
      <c r="S1134" s="3" t="s">
        <v>4600</v>
      </c>
      <c r="T1134" s="3"/>
      <c r="U1134" s="3"/>
      <c r="V1134" s="3"/>
      <c r="W1134" s="3"/>
      <c r="X1134" s="3"/>
      <c r="Y1134" s="3"/>
      <c r="Z1134" s="3"/>
      <c r="AA1134" s="5">
        <v>100</v>
      </c>
    </row>
    <row r="1135" spans="1:28" x14ac:dyDescent="0.2">
      <c r="A1135" s="3" t="s">
        <v>785</v>
      </c>
      <c r="B1135" s="3" t="s">
        <v>1393</v>
      </c>
      <c r="C1135" s="3"/>
      <c r="D1135" s="3"/>
      <c r="E1135" s="3">
        <v>141</v>
      </c>
      <c r="F1135" s="3" t="s">
        <v>1394</v>
      </c>
      <c r="G1135" s="3" t="s">
        <v>1095</v>
      </c>
      <c r="H1135" s="3"/>
      <c r="I1135" s="3"/>
      <c r="J1135" s="3"/>
      <c r="K1135" s="3"/>
      <c r="L1135" s="3"/>
      <c r="M1135" s="3"/>
      <c r="N1135" s="3"/>
      <c r="O1135" s="3"/>
      <c r="P1135" s="3"/>
      <c r="Q1135" s="3"/>
      <c r="R1135" s="3"/>
      <c r="S1135" s="3"/>
      <c r="T1135" s="3"/>
      <c r="U1135" s="3"/>
      <c r="V1135" s="3"/>
      <c r="W1135" s="3"/>
      <c r="X1135" s="3"/>
      <c r="Y1135" s="3"/>
      <c r="Z1135" s="3"/>
      <c r="AA1135" s="5">
        <v>100</v>
      </c>
    </row>
    <row r="1136" spans="1:28" x14ac:dyDescent="0.2">
      <c r="A1136" s="3" t="s">
        <v>785</v>
      </c>
      <c r="B1136" s="3" t="s">
        <v>1393</v>
      </c>
      <c r="C1136" s="3"/>
      <c r="D1136" s="3"/>
      <c r="E1136" s="3">
        <v>20</v>
      </c>
      <c r="F1136" s="3" t="s">
        <v>152</v>
      </c>
      <c r="G1136" s="3" t="s">
        <v>16</v>
      </c>
      <c r="H1136" s="3"/>
      <c r="I1136" s="3"/>
      <c r="J1136" s="3"/>
      <c r="K1136" s="3"/>
      <c r="L1136" s="3"/>
      <c r="M1136" s="3"/>
      <c r="N1136" s="3"/>
      <c r="O1136" s="3"/>
      <c r="P1136" s="3"/>
      <c r="Q1136" s="3" t="s">
        <v>4599</v>
      </c>
      <c r="R1136" s="3"/>
      <c r="S1136" s="3"/>
      <c r="T1136" s="3"/>
      <c r="U1136" s="3"/>
      <c r="V1136" s="3"/>
      <c r="W1136" s="3"/>
      <c r="X1136" s="3"/>
      <c r="Y1136" s="3"/>
      <c r="Z1136" s="3"/>
      <c r="AA1136" s="5">
        <v>1</v>
      </c>
    </row>
    <row r="1137" spans="1:27" x14ac:dyDescent="0.2">
      <c r="A1137" s="3" t="s">
        <v>785</v>
      </c>
      <c r="B1137" s="3" t="s">
        <v>1393</v>
      </c>
      <c r="C1137" s="3"/>
      <c r="D1137" s="3"/>
      <c r="E1137" s="3">
        <v>99</v>
      </c>
      <c r="F1137" s="3" t="s">
        <v>97</v>
      </c>
      <c r="G1137" s="3" t="s">
        <v>3</v>
      </c>
      <c r="H1137" s="3"/>
      <c r="I1137" s="3"/>
      <c r="J1137" s="3"/>
      <c r="K1137" s="3"/>
      <c r="L1137" s="3"/>
      <c r="M1137" s="3"/>
      <c r="N1137" s="3"/>
      <c r="O1137" s="3"/>
      <c r="P1137" s="3"/>
      <c r="Q1137" s="3"/>
      <c r="R1137" s="3" t="s">
        <v>4599</v>
      </c>
      <c r="S1137" s="3"/>
      <c r="T1137" s="3"/>
      <c r="U1137" s="3"/>
      <c r="V1137" s="3"/>
      <c r="W1137" s="3"/>
      <c r="X1137" s="3"/>
      <c r="Y1137" s="3"/>
      <c r="Z1137" s="3"/>
      <c r="AA1137" s="5">
        <v>1</v>
      </c>
    </row>
    <row r="1138" spans="1:27" x14ac:dyDescent="0.2">
      <c r="A1138" s="3" t="s">
        <v>785</v>
      </c>
      <c r="B1138" s="3" t="s">
        <v>1395</v>
      </c>
      <c r="C1138" s="3"/>
      <c r="D1138" s="3"/>
      <c r="E1138" s="3">
        <v>14</v>
      </c>
      <c r="F1138" s="3" t="s">
        <v>325</v>
      </c>
      <c r="G1138" s="3" t="s">
        <v>1</v>
      </c>
      <c r="H1138" s="3" t="s">
        <v>4599</v>
      </c>
      <c r="I1138" s="3"/>
      <c r="J1138" s="3"/>
      <c r="K1138" s="3"/>
      <c r="L1138" s="3"/>
      <c r="M1138" s="3"/>
      <c r="N1138" s="3"/>
      <c r="O1138" s="3" t="s">
        <v>4598</v>
      </c>
      <c r="P1138" s="3"/>
      <c r="Q1138" s="3"/>
      <c r="R1138" s="3"/>
      <c r="S1138" s="3" t="s">
        <v>4600</v>
      </c>
      <c r="T1138" s="3"/>
      <c r="U1138" s="3"/>
      <c r="V1138" s="3"/>
      <c r="W1138" s="3"/>
      <c r="X1138" s="3"/>
      <c r="Y1138" s="3"/>
      <c r="Z1138" s="3"/>
      <c r="AA1138" s="5">
        <v>100</v>
      </c>
    </row>
    <row r="1139" spans="1:27" x14ac:dyDescent="0.2">
      <c r="A1139" s="3" t="s">
        <v>785</v>
      </c>
      <c r="B1139" s="3" t="s">
        <v>1395</v>
      </c>
      <c r="C1139" s="3"/>
      <c r="D1139" s="3"/>
      <c r="E1139" s="3">
        <v>20</v>
      </c>
      <c r="F1139" s="3" t="s">
        <v>152</v>
      </c>
      <c r="G1139" s="3" t="s">
        <v>16</v>
      </c>
      <c r="H1139" s="3"/>
      <c r="I1139" s="3"/>
      <c r="J1139" s="3"/>
      <c r="K1139" s="3"/>
      <c r="L1139" s="3"/>
      <c r="M1139" s="3"/>
      <c r="N1139" s="3"/>
      <c r="O1139" s="3"/>
      <c r="P1139" s="3"/>
      <c r="Q1139" s="3" t="s">
        <v>4599</v>
      </c>
      <c r="R1139" s="3"/>
      <c r="S1139" s="3"/>
      <c r="T1139" s="3"/>
      <c r="U1139" s="3"/>
      <c r="V1139" s="3"/>
      <c r="W1139" s="3"/>
      <c r="X1139" s="3"/>
      <c r="Y1139" s="3"/>
      <c r="Z1139" s="3"/>
      <c r="AA1139" s="5">
        <v>1</v>
      </c>
    </row>
    <row r="1140" spans="1:27" x14ac:dyDescent="0.2">
      <c r="A1140" s="3" t="s">
        <v>785</v>
      </c>
      <c r="B1140" s="3" t="s">
        <v>1395</v>
      </c>
      <c r="C1140" s="3"/>
      <c r="D1140" s="3"/>
      <c r="E1140" s="3">
        <v>15</v>
      </c>
      <c r="F1140" s="3" t="s">
        <v>1394</v>
      </c>
      <c r="G1140" s="3" t="s">
        <v>614</v>
      </c>
      <c r="H1140" s="3"/>
      <c r="I1140" s="3"/>
      <c r="J1140" s="3"/>
      <c r="K1140" s="3"/>
      <c r="L1140" s="3"/>
      <c r="M1140" s="3"/>
      <c r="N1140" s="3"/>
      <c r="O1140" s="3"/>
      <c r="P1140" s="3"/>
      <c r="Q1140" s="3"/>
      <c r="R1140" s="3"/>
      <c r="S1140" s="3"/>
      <c r="T1140" s="3"/>
      <c r="U1140" s="3"/>
      <c r="V1140" s="3"/>
      <c r="W1140" s="3"/>
      <c r="X1140" s="3"/>
      <c r="Y1140" s="3"/>
      <c r="Z1140" s="3"/>
      <c r="AA1140" s="5">
        <v>100</v>
      </c>
    </row>
    <row r="1141" spans="1:27" x14ac:dyDescent="0.2">
      <c r="A1141" s="3" t="s">
        <v>785</v>
      </c>
      <c r="B1141" s="3" t="s">
        <v>1395</v>
      </c>
      <c r="C1141" s="3"/>
      <c r="D1141" s="3"/>
      <c r="E1141" s="3">
        <v>99</v>
      </c>
      <c r="F1141" s="3" t="s">
        <v>97</v>
      </c>
      <c r="G1141" s="3" t="s">
        <v>3</v>
      </c>
      <c r="H1141" s="3"/>
      <c r="I1141" s="3"/>
      <c r="J1141" s="3"/>
      <c r="K1141" s="3"/>
      <c r="L1141" s="3"/>
      <c r="M1141" s="3"/>
      <c r="N1141" s="3"/>
      <c r="O1141" s="3"/>
      <c r="P1141" s="3"/>
      <c r="Q1141" s="3"/>
      <c r="R1141" s="3" t="s">
        <v>4599</v>
      </c>
      <c r="S1141" s="3"/>
      <c r="T1141" s="3"/>
      <c r="U1141" s="3"/>
      <c r="V1141" s="3"/>
      <c r="W1141" s="3"/>
      <c r="X1141" s="3"/>
      <c r="Y1141" s="3"/>
      <c r="Z1141" s="3"/>
      <c r="AA1141" s="5">
        <v>1</v>
      </c>
    </row>
    <row r="1142" spans="1:27" x14ac:dyDescent="0.2">
      <c r="A1142" s="3" t="s">
        <v>785</v>
      </c>
      <c r="B1142" s="3" t="s">
        <v>1396</v>
      </c>
      <c r="C1142" s="3"/>
      <c r="D1142" s="3"/>
      <c r="E1142" s="3">
        <v>14</v>
      </c>
      <c r="F1142" s="3" t="s">
        <v>325</v>
      </c>
      <c r="G1142" s="3" t="s">
        <v>1</v>
      </c>
      <c r="H1142" s="3" t="s">
        <v>4599</v>
      </c>
      <c r="I1142" s="3"/>
      <c r="J1142" s="3"/>
      <c r="K1142" s="3"/>
      <c r="L1142" s="3"/>
      <c r="M1142" s="3"/>
      <c r="N1142" s="3"/>
      <c r="O1142" s="3" t="s">
        <v>4598</v>
      </c>
      <c r="P1142" s="3"/>
      <c r="Q1142" s="3"/>
      <c r="R1142" s="3"/>
      <c r="S1142" s="3" t="s">
        <v>4600</v>
      </c>
      <c r="T1142" s="3"/>
      <c r="U1142" s="3"/>
      <c r="V1142" s="3"/>
      <c r="W1142" s="3"/>
      <c r="X1142" s="3"/>
      <c r="Y1142" s="3"/>
      <c r="Z1142" s="3"/>
      <c r="AA1142" s="5">
        <v>100</v>
      </c>
    </row>
    <row r="1143" spans="1:27" x14ac:dyDescent="0.2">
      <c r="A1143" s="3" t="s">
        <v>785</v>
      </c>
      <c r="B1143" s="3" t="s">
        <v>1396</v>
      </c>
      <c r="C1143" s="3"/>
      <c r="D1143" s="3"/>
      <c r="E1143" s="3">
        <v>20</v>
      </c>
      <c r="F1143" s="3" t="s">
        <v>152</v>
      </c>
      <c r="G1143" s="3" t="s">
        <v>16</v>
      </c>
      <c r="H1143" s="3"/>
      <c r="I1143" s="3"/>
      <c r="J1143" s="3"/>
      <c r="K1143" s="3"/>
      <c r="L1143" s="3"/>
      <c r="M1143" s="3"/>
      <c r="N1143" s="3"/>
      <c r="O1143" s="3"/>
      <c r="P1143" s="3"/>
      <c r="Q1143" s="3" t="s">
        <v>4599</v>
      </c>
      <c r="R1143" s="3"/>
      <c r="S1143" s="3"/>
      <c r="T1143" s="3"/>
      <c r="U1143" s="3"/>
      <c r="V1143" s="3"/>
      <c r="W1143" s="3"/>
      <c r="X1143" s="3"/>
      <c r="Y1143" s="3"/>
      <c r="Z1143" s="3"/>
      <c r="AA1143" s="5">
        <v>1</v>
      </c>
    </row>
    <row r="1144" spans="1:27" x14ac:dyDescent="0.2">
      <c r="A1144" s="3" t="s">
        <v>785</v>
      </c>
      <c r="B1144" s="3" t="s">
        <v>1396</v>
      </c>
      <c r="C1144" s="3"/>
      <c r="D1144" s="3"/>
      <c r="E1144" s="3">
        <v>17</v>
      </c>
      <c r="F1144" s="3" t="s">
        <v>1394</v>
      </c>
      <c r="G1144" s="3" t="s">
        <v>614</v>
      </c>
      <c r="H1144" s="3"/>
      <c r="I1144" s="3"/>
      <c r="J1144" s="3"/>
      <c r="K1144" s="3"/>
      <c r="L1144" s="3"/>
      <c r="M1144" s="3"/>
      <c r="N1144" s="3"/>
      <c r="O1144" s="3"/>
      <c r="P1144" s="3"/>
      <c r="Q1144" s="3"/>
      <c r="R1144" s="3"/>
      <c r="S1144" s="3"/>
      <c r="T1144" s="3"/>
      <c r="U1144" s="3"/>
      <c r="V1144" s="3"/>
      <c r="W1144" s="3"/>
      <c r="X1144" s="3"/>
      <c r="Y1144" s="3"/>
      <c r="Z1144" s="3"/>
      <c r="AA1144" s="5">
        <v>100</v>
      </c>
    </row>
    <row r="1145" spans="1:27" x14ac:dyDescent="0.2">
      <c r="A1145" s="3" t="s">
        <v>785</v>
      </c>
      <c r="B1145" s="3" t="s">
        <v>1396</v>
      </c>
      <c r="C1145" s="3"/>
      <c r="D1145" s="3"/>
      <c r="E1145" s="3">
        <v>99</v>
      </c>
      <c r="F1145" s="3" t="s">
        <v>97</v>
      </c>
      <c r="G1145" s="3" t="s">
        <v>3</v>
      </c>
      <c r="H1145" s="3"/>
      <c r="I1145" s="3"/>
      <c r="J1145" s="3"/>
      <c r="K1145" s="3"/>
      <c r="L1145" s="3"/>
      <c r="M1145" s="3"/>
      <c r="N1145" s="3"/>
      <c r="O1145" s="3"/>
      <c r="P1145" s="3"/>
      <c r="Q1145" s="3"/>
      <c r="R1145" s="3" t="s">
        <v>4599</v>
      </c>
      <c r="S1145" s="3"/>
      <c r="T1145" s="3"/>
      <c r="U1145" s="3"/>
      <c r="V1145" s="3"/>
      <c r="W1145" s="3"/>
      <c r="X1145" s="3"/>
      <c r="Y1145" s="3"/>
      <c r="Z1145" s="3"/>
      <c r="AA1145" s="5">
        <v>1</v>
      </c>
    </row>
    <row r="1146" spans="1:27" x14ac:dyDescent="0.2">
      <c r="A1146" s="3" t="s">
        <v>785</v>
      </c>
      <c r="B1146" s="3" t="s">
        <v>1397</v>
      </c>
      <c r="C1146" s="3"/>
      <c r="D1146" s="10" t="s">
        <v>4582</v>
      </c>
      <c r="E1146" s="3">
        <v>14</v>
      </c>
      <c r="F1146" s="3" t="s">
        <v>325</v>
      </c>
      <c r="G1146" s="3" t="s">
        <v>1</v>
      </c>
      <c r="H1146" s="3"/>
      <c r="I1146" s="3"/>
      <c r="J1146" s="3"/>
      <c r="K1146" s="3"/>
      <c r="L1146" s="3"/>
      <c r="M1146" s="3"/>
      <c r="N1146" s="3"/>
      <c r="O1146" s="3"/>
      <c r="P1146" s="3"/>
      <c r="Q1146" s="3"/>
      <c r="R1146" s="3"/>
      <c r="S1146" s="3"/>
      <c r="T1146" s="3"/>
      <c r="U1146" s="3"/>
      <c r="V1146" s="3"/>
      <c r="W1146" s="3"/>
      <c r="X1146" s="3"/>
      <c r="Y1146" s="3"/>
      <c r="Z1146" s="3"/>
      <c r="AA1146" s="5">
        <v>100</v>
      </c>
    </row>
    <row r="1147" spans="1:27" x14ac:dyDescent="0.2">
      <c r="A1147" s="3" t="s">
        <v>785</v>
      </c>
      <c r="B1147" s="3" t="s">
        <v>1397</v>
      </c>
      <c r="C1147" s="3"/>
      <c r="D1147" s="10" t="s">
        <v>4582</v>
      </c>
      <c r="E1147" s="3">
        <v>15</v>
      </c>
      <c r="F1147" s="3" t="s">
        <v>1394</v>
      </c>
      <c r="G1147" s="3" t="s">
        <v>1095</v>
      </c>
      <c r="H1147" s="3"/>
      <c r="I1147" s="3"/>
      <c r="J1147" s="3"/>
      <c r="K1147" s="3"/>
      <c r="L1147" s="3"/>
      <c r="M1147" s="3"/>
      <c r="N1147" s="3"/>
      <c r="O1147" s="3"/>
      <c r="P1147" s="3"/>
      <c r="Q1147" s="3"/>
      <c r="R1147" s="3"/>
      <c r="S1147" s="3"/>
      <c r="T1147" s="3"/>
      <c r="U1147" s="3"/>
      <c r="V1147" s="3"/>
      <c r="W1147" s="3"/>
      <c r="X1147" s="3"/>
      <c r="Y1147" s="3"/>
      <c r="Z1147" s="3"/>
      <c r="AA1147" s="5">
        <v>100</v>
      </c>
    </row>
    <row r="1148" spans="1:27" x14ac:dyDescent="0.2">
      <c r="A1148" s="3" t="s">
        <v>785</v>
      </c>
      <c r="B1148" s="3" t="s">
        <v>1398</v>
      </c>
      <c r="C1148" s="3"/>
      <c r="D1148" s="10" t="s">
        <v>4582</v>
      </c>
      <c r="E1148" s="3">
        <v>14</v>
      </c>
      <c r="F1148" s="3" t="s">
        <v>325</v>
      </c>
      <c r="G1148" s="3" t="s">
        <v>1</v>
      </c>
      <c r="H1148" s="3"/>
      <c r="I1148" s="3"/>
      <c r="J1148" s="3"/>
      <c r="K1148" s="3"/>
      <c r="L1148" s="3"/>
      <c r="M1148" s="3"/>
      <c r="N1148" s="3"/>
      <c r="O1148" s="3"/>
      <c r="P1148" s="3"/>
      <c r="Q1148" s="3"/>
      <c r="R1148" s="3"/>
      <c r="S1148" s="3"/>
      <c r="T1148" s="3"/>
      <c r="U1148" s="3"/>
      <c r="V1148" s="3"/>
      <c r="W1148" s="3"/>
      <c r="X1148" s="3"/>
      <c r="Y1148" s="3"/>
      <c r="Z1148" s="3"/>
      <c r="AA1148" s="5">
        <v>100</v>
      </c>
    </row>
    <row r="1149" spans="1:27" x14ac:dyDescent="0.2">
      <c r="A1149" s="3" t="s">
        <v>785</v>
      </c>
      <c r="B1149" s="3" t="s">
        <v>1398</v>
      </c>
      <c r="C1149" s="3"/>
      <c r="D1149" s="10" t="s">
        <v>4582</v>
      </c>
      <c r="E1149" s="3">
        <v>15</v>
      </c>
      <c r="F1149" s="3" t="s">
        <v>1394</v>
      </c>
      <c r="G1149" s="3" t="s">
        <v>1095</v>
      </c>
      <c r="H1149" s="3"/>
      <c r="I1149" s="3"/>
      <c r="J1149" s="3"/>
      <c r="K1149" s="3"/>
      <c r="L1149" s="3"/>
      <c r="M1149" s="3"/>
      <c r="N1149" s="3"/>
      <c r="O1149" s="3"/>
      <c r="P1149" s="3"/>
      <c r="Q1149" s="3"/>
      <c r="R1149" s="3"/>
      <c r="S1149" s="3"/>
      <c r="T1149" s="3"/>
      <c r="U1149" s="3"/>
      <c r="V1149" s="3"/>
      <c r="W1149" s="3"/>
      <c r="X1149" s="3"/>
      <c r="Y1149" s="3"/>
      <c r="Z1149" s="3"/>
      <c r="AA1149" s="5">
        <v>100</v>
      </c>
    </row>
    <row r="1150" spans="1:27" x14ac:dyDescent="0.2">
      <c r="A1150" s="3" t="s">
        <v>785</v>
      </c>
      <c r="B1150" s="3" t="s">
        <v>1399</v>
      </c>
      <c r="C1150" s="3"/>
      <c r="D1150" s="3"/>
      <c r="E1150" s="3">
        <v>14</v>
      </c>
      <c r="F1150" s="3" t="s">
        <v>325</v>
      </c>
      <c r="G1150" s="3" t="s">
        <v>1</v>
      </c>
      <c r="H1150" s="3" t="s">
        <v>4599</v>
      </c>
      <c r="I1150" s="3"/>
      <c r="J1150" s="3"/>
      <c r="K1150" s="3"/>
      <c r="L1150" s="3"/>
      <c r="M1150" s="3"/>
      <c r="N1150" s="3"/>
      <c r="O1150" s="3" t="s">
        <v>4598</v>
      </c>
      <c r="P1150" s="3"/>
      <c r="Q1150" s="3"/>
      <c r="R1150" s="3"/>
      <c r="S1150" s="3"/>
      <c r="T1150" s="3"/>
      <c r="U1150" s="3"/>
      <c r="V1150" s="3"/>
      <c r="W1150" s="3"/>
      <c r="X1150" s="3"/>
      <c r="Y1150" s="3"/>
      <c r="Z1150" s="3"/>
      <c r="AA1150" s="5">
        <v>100</v>
      </c>
    </row>
    <row r="1151" spans="1:27" x14ac:dyDescent="0.2">
      <c r="A1151" s="3" t="s">
        <v>785</v>
      </c>
      <c r="B1151" s="3" t="s">
        <v>1399</v>
      </c>
      <c r="C1151" s="3"/>
      <c r="D1151" s="3"/>
      <c r="E1151" s="3">
        <v>20</v>
      </c>
      <c r="F1151" s="3" t="s">
        <v>152</v>
      </c>
      <c r="G1151" s="3" t="s">
        <v>3</v>
      </c>
      <c r="H1151" s="3"/>
      <c r="I1151" s="3"/>
      <c r="J1151" s="3"/>
      <c r="K1151" s="3"/>
      <c r="L1151" s="3"/>
      <c r="M1151" s="3"/>
      <c r="N1151" s="3"/>
      <c r="O1151" s="3"/>
      <c r="P1151" s="3"/>
      <c r="Q1151" s="3" t="s">
        <v>4599</v>
      </c>
      <c r="R1151" s="3"/>
      <c r="S1151" s="3"/>
      <c r="T1151" s="3"/>
      <c r="U1151" s="3"/>
      <c r="V1151" s="3"/>
      <c r="W1151" s="3"/>
      <c r="X1151" s="3"/>
      <c r="Y1151" s="3"/>
      <c r="Z1151" s="3"/>
      <c r="AA1151" s="5">
        <v>1</v>
      </c>
    </row>
    <row r="1152" spans="1:27" x14ac:dyDescent="0.2">
      <c r="A1152" s="3" t="s">
        <v>785</v>
      </c>
      <c r="B1152" s="3" t="s">
        <v>1399</v>
      </c>
      <c r="C1152" s="3"/>
      <c r="D1152" s="3"/>
      <c r="E1152" s="3">
        <v>50</v>
      </c>
      <c r="F1152" s="3" t="s">
        <v>3934</v>
      </c>
      <c r="G1152" s="3" t="s">
        <v>3</v>
      </c>
      <c r="H1152" s="3"/>
      <c r="I1152" s="3"/>
      <c r="J1152" s="3"/>
      <c r="K1152" s="3"/>
      <c r="L1152" s="3"/>
      <c r="M1152" s="3"/>
      <c r="N1152" s="3"/>
      <c r="O1152" s="3"/>
      <c r="P1152" s="3"/>
      <c r="Q1152" s="3"/>
      <c r="R1152" s="3"/>
      <c r="S1152" s="3"/>
      <c r="T1152" s="3"/>
      <c r="U1152" s="3"/>
      <c r="V1152" s="3"/>
      <c r="W1152" s="3"/>
      <c r="X1152" s="3"/>
      <c r="Y1152" s="3"/>
      <c r="Z1152" s="3"/>
      <c r="AA1152" s="5">
        <v>1</v>
      </c>
    </row>
    <row r="1153" spans="1:27" x14ac:dyDescent="0.2">
      <c r="A1153" s="3" t="s">
        <v>785</v>
      </c>
      <c r="B1153" s="3" t="s">
        <v>1399</v>
      </c>
      <c r="C1153" s="3"/>
      <c r="D1153" s="3"/>
      <c r="E1153" s="3">
        <v>80</v>
      </c>
      <c r="F1153" s="3" t="s">
        <v>1400</v>
      </c>
      <c r="G1153" s="3" t="s">
        <v>3</v>
      </c>
      <c r="H1153" s="3"/>
      <c r="I1153" s="3"/>
      <c r="J1153" s="3"/>
      <c r="K1153" s="3"/>
      <c r="L1153" s="3"/>
      <c r="M1153" s="3"/>
      <c r="N1153" s="3"/>
      <c r="O1153" s="3"/>
      <c r="P1153" s="3"/>
      <c r="Q1153" s="3"/>
      <c r="R1153" s="3"/>
      <c r="S1153" s="3"/>
      <c r="T1153" s="3"/>
      <c r="U1153" s="3"/>
      <c r="V1153" s="3"/>
      <c r="W1153" s="3"/>
      <c r="X1153" s="3"/>
      <c r="Y1153" s="3"/>
      <c r="Z1153" s="3"/>
      <c r="AA1153" s="5">
        <v>1</v>
      </c>
    </row>
    <row r="1154" spans="1:27" x14ac:dyDescent="0.2">
      <c r="A1154" s="3" t="s">
        <v>785</v>
      </c>
      <c r="B1154" s="3" t="s">
        <v>1399</v>
      </c>
      <c r="C1154" s="3"/>
      <c r="D1154" s="3"/>
      <c r="E1154" s="3">
        <v>90</v>
      </c>
      <c r="F1154" s="3" t="s">
        <v>1401</v>
      </c>
      <c r="G1154" s="3" t="s">
        <v>3</v>
      </c>
      <c r="H1154" s="3"/>
      <c r="I1154" s="3"/>
      <c r="J1154" s="3"/>
      <c r="K1154" s="3"/>
      <c r="L1154" s="3"/>
      <c r="M1154" s="3"/>
      <c r="N1154" s="3"/>
      <c r="O1154" s="3"/>
      <c r="P1154" s="3"/>
      <c r="Q1154" s="3"/>
      <c r="R1154" s="3"/>
      <c r="S1154" s="3"/>
      <c r="T1154" s="3"/>
      <c r="U1154" s="3"/>
      <c r="V1154" s="3"/>
      <c r="W1154" s="3"/>
      <c r="X1154" s="3"/>
      <c r="Y1154" s="3"/>
      <c r="Z1154" s="3"/>
      <c r="AA1154" s="5">
        <v>1</v>
      </c>
    </row>
    <row r="1155" spans="1:27" x14ac:dyDescent="0.2">
      <c r="A1155" s="3" t="s">
        <v>785</v>
      </c>
      <c r="B1155" s="3" t="s">
        <v>1399</v>
      </c>
      <c r="C1155" s="3"/>
      <c r="D1155" s="3"/>
      <c r="E1155" s="3">
        <v>99</v>
      </c>
      <c r="F1155" s="3" t="s">
        <v>97</v>
      </c>
      <c r="G1155" s="3" t="s">
        <v>3</v>
      </c>
      <c r="H1155" s="3"/>
      <c r="I1155" s="3"/>
      <c r="J1155" s="3"/>
      <c r="K1155" s="3"/>
      <c r="L1155" s="3"/>
      <c r="M1155" s="3"/>
      <c r="N1155" s="3"/>
      <c r="O1155" s="3"/>
      <c r="P1155" s="3"/>
      <c r="Q1155" s="3"/>
      <c r="R1155" s="3" t="s">
        <v>4599</v>
      </c>
      <c r="S1155" s="3"/>
      <c r="T1155" s="3"/>
      <c r="U1155" s="3"/>
      <c r="V1155" s="3"/>
      <c r="W1155" s="3"/>
      <c r="X1155" s="3"/>
      <c r="Y1155" s="3"/>
      <c r="Z1155" s="3"/>
      <c r="AA1155" s="5">
        <v>1</v>
      </c>
    </row>
    <row r="1156" spans="1:27" x14ac:dyDescent="0.2">
      <c r="A1156" s="3" t="s">
        <v>785</v>
      </c>
      <c r="B1156" s="3" t="s">
        <v>1399</v>
      </c>
      <c r="C1156" s="3"/>
      <c r="D1156" s="3"/>
      <c r="E1156" s="3">
        <v>15</v>
      </c>
      <c r="F1156" s="3" t="s">
        <v>1394</v>
      </c>
      <c r="G1156" s="3" t="s">
        <v>614</v>
      </c>
      <c r="H1156" s="3"/>
      <c r="I1156" s="3"/>
      <c r="J1156" s="3"/>
      <c r="K1156" s="3"/>
      <c r="L1156" s="3"/>
      <c r="M1156" s="3"/>
      <c r="N1156" s="3"/>
      <c r="O1156" s="3"/>
      <c r="P1156" s="3"/>
      <c r="Q1156" s="3"/>
      <c r="R1156" s="3"/>
      <c r="S1156" s="3"/>
      <c r="T1156" s="3"/>
      <c r="U1156" s="3"/>
      <c r="V1156" s="3"/>
      <c r="W1156" s="3"/>
      <c r="X1156" s="3"/>
      <c r="Y1156" s="3"/>
      <c r="Z1156" s="3"/>
      <c r="AA1156" s="5">
        <v>100</v>
      </c>
    </row>
    <row r="1157" spans="1:27" x14ac:dyDescent="0.2">
      <c r="A1157" s="3" t="s">
        <v>785</v>
      </c>
      <c r="B1157" s="3" t="s">
        <v>1402</v>
      </c>
      <c r="C1157" s="3"/>
      <c r="D1157" s="10" t="s">
        <v>4582</v>
      </c>
      <c r="E1157" s="3">
        <v>14</v>
      </c>
      <c r="F1157" s="3" t="s">
        <v>325</v>
      </c>
      <c r="G1157" s="3" t="s">
        <v>1</v>
      </c>
      <c r="H1157" s="3"/>
      <c r="I1157" s="3"/>
      <c r="J1157" s="3"/>
      <c r="K1157" s="3"/>
      <c r="L1157" s="3"/>
      <c r="M1157" s="3"/>
      <c r="N1157" s="3"/>
      <c r="O1157" s="3"/>
      <c r="P1157" s="3"/>
      <c r="Q1157" s="3"/>
      <c r="R1157" s="3"/>
      <c r="S1157" s="3"/>
      <c r="T1157" s="3"/>
      <c r="U1157" s="3"/>
      <c r="V1157" s="3"/>
      <c r="W1157" s="3"/>
      <c r="X1157" s="3"/>
      <c r="Y1157" s="3"/>
      <c r="Z1157" s="3"/>
      <c r="AA1157" s="5">
        <v>100</v>
      </c>
    </row>
    <row r="1158" spans="1:27" x14ac:dyDescent="0.2">
      <c r="A1158" s="3" t="s">
        <v>785</v>
      </c>
      <c r="B1158" s="3" t="s">
        <v>1402</v>
      </c>
      <c r="C1158" s="3"/>
      <c r="D1158" s="10" t="s">
        <v>4582</v>
      </c>
      <c r="E1158" s="3">
        <v>15</v>
      </c>
      <c r="F1158" s="3" t="s">
        <v>1394</v>
      </c>
      <c r="G1158" s="3" t="s">
        <v>1095</v>
      </c>
      <c r="H1158" s="3"/>
      <c r="I1158" s="3"/>
      <c r="J1158" s="3"/>
      <c r="K1158" s="3"/>
      <c r="L1158" s="3"/>
      <c r="M1158" s="3"/>
      <c r="N1158" s="3"/>
      <c r="O1158" s="3"/>
      <c r="P1158" s="3"/>
      <c r="Q1158" s="3"/>
      <c r="R1158" s="3"/>
      <c r="S1158" s="3"/>
      <c r="T1158" s="3"/>
      <c r="U1158" s="3"/>
      <c r="V1158" s="3"/>
      <c r="W1158" s="3"/>
      <c r="X1158" s="3"/>
      <c r="Y1158" s="3"/>
      <c r="Z1158" s="3"/>
      <c r="AA1158" s="5">
        <v>100</v>
      </c>
    </row>
    <row r="1159" spans="1:27" x14ac:dyDescent="0.2">
      <c r="A1159" s="3" t="s">
        <v>785</v>
      </c>
      <c r="B1159" s="3" t="s">
        <v>1403</v>
      </c>
      <c r="C1159" s="3"/>
      <c r="D1159" s="3"/>
      <c r="E1159" s="3">
        <v>14</v>
      </c>
      <c r="F1159" s="3" t="s">
        <v>325</v>
      </c>
      <c r="G1159" s="3" t="s">
        <v>1</v>
      </c>
      <c r="H1159" s="3" t="s">
        <v>4599</v>
      </c>
      <c r="I1159" s="3"/>
      <c r="J1159" s="3"/>
      <c r="K1159" s="3"/>
      <c r="L1159" s="3"/>
      <c r="M1159" s="3"/>
      <c r="N1159" s="3"/>
      <c r="O1159" s="3" t="s">
        <v>4598</v>
      </c>
      <c r="P1159" s="3"/>
      <c r="Q1159" s="3"/>
      <c r="R1159" s="3"/>
      <c r="S1159" s="3"/>
      <c r="T1159" s="3"/>
      <c r="U1159" s="3"/>
      <c r="V1159" s="3"/>
      <c r="W1159" s="3"/>
      <c r="X1159" s="3"/>
      <c r="Y1159" s="3"/>
      <c r="Z1159" s="3"/>
      <c r="AA1159" s="5">
        <v>100</v>
      </c>
    </row>
    <row r="1160" spans="1:27" x14ac:dyDescent="0.2">
      <c r="A1160" s="3" t="s">
        <v>785</v>
      </c>
      <c r="B1160" s="3" t="s">
        <v>1403</v>
      </c>
      <c r="C1160" s="3"/>
      <c r="D1160" s="3"/>
      <c r="E1160" s="3">
        <v>20</v>
      </c>
      <c r="F1160" s="3" t="s">
        <v>152</v>
      </c>
      <c r="G1160" s="3" t="s">
        <v>5</v>
      </c>
      <c r="H1160" s="3"/>
      <c r="I1160" s="3"/>
      <c r="J1160" s="3"/>
      <c r="K1160" s="3"/>
      <c r="L1160" s="3"/>
      <c r="M1160" s="3"/>
      <c r="N1160" s="3"/>
      <c r="O1160" s="3"/>
      <c r="P1160" s="3"/>
      <c r="Q1160" s="3" t="s">
        <v>4599</v>
      </c>
      <c r="R1160" s="3"/>
      <c r="S1160" s="3"/>
      <c r="T1160" s="3"/>
      <c r="U1160" s="3"/>
      <c r="V1160" s="3"/>
      <c r="W1160" s="3"/>
      <c r="X1160" s="3"/>
      <c r="Y1160" s="3"/>
      <c r="Z1160" s="3"/>
      <c r="AA1160" s="5">
        <v>1</v>
      </c>
    </row>
    <row r="1161" spans="1:27" x14ac:dyDescent="0.2">
      <c r="A1161" s="3" t="s">
        <v>785</v>
      </c>
      <c r="B1161" s="3" t="s">
        <v>1403</v>
      </c>
      <c r="C1161" s="3"/>
      <c r="D1161" s="3"/>
      <c r="E1161" s="3">
        <v>15</v>
      </c>
      <c r="F1161" s="3" t="s">
        <v>1394</v>
      </c>
      <c r="G1161" s="3" t="s">
        <v>5</v>
      </c>
      <c r="H1161" s="3"/>
      <c r="I1161" s="3"/>
      <c r="J1161" s="3"/>
      <c r="K1161" s="3"/>
      <c r="L1161" s="3"/>
      <c r="M1161" s="3"/>
      <c r="N1161" s="3"/>
      <c r="O1161" s="3"/>
      <c r="P1161" s="3"/>
      <c r="Q1161" s="3"/>
      <c r="R1161" s="3"/>
      <c r="S1161" s="3"/>
      <c r="T1161" s="3"/>
      <c r="U1161" s="3"/>
      <c r="V1161" s="3"/>
      <c r="W1161" s="3"/>
      <c r="X1161" s="3"/>
      <c r="Y1161" s="3"/>
      <c r="Z1161" s="3"/>
      <c r="AA1161" s="5">
        <v>1</v>
      </c>
    </row>
    <row r="1162" spans="1:27" x14ac:dyDescent="0.2">
      <c r="A1162" s="3" t="s">
        <v>785</v>
      </c>
      <c r="B1162" s="3" t="s">
        <v>1403</v>
      </c>
      <c r="C1162" s="3"/>
      <c r="D1162" s="3"/>
      <c r="E1162" s="3">
        <v>99</v>
      </c>
      <c r="F1162" s="3" t="s">
        <v>97</v>
      </c>
      <c r="G1162" s="3" t="s">
        <v>5</v>
      </c>
      <c r="H1162" s="3"/>
      <c r="I1162" s="3"/>
      <c r="J1162" s="3"/>
      <c r="K1162" s="3"/>
      <c r="L1162" s="3"/>
      <c r="M1162" s="3"/>
      <c r="N1162" s="3"/>
      <c r="O1162" s="3"/>
      <c r="P1162" s="3"/>
      <c r="Q1162" s="3"/>
      <c r="R1162" s="3" t="s">
        <v>4599</v>
      </c>
      <c r="S1162" s="3"/>
      <c r="T1162" s="3"/>
      <c r="U1162" s="3"/>
      <c r="V1162" s="3"/>
      <c r="W1162" s="3"/>
      <c r="X1162" s="3"/>
      <c r="Y1162" s="3"/>
      <c r="Z1162" s="3"/>
      <c r="AA1162" s="5">
        <v>1</v>
      </c>
    </row>
    <row r="1163" spans="1:27" x14ac:dyDescent="0.2">
      <c r="A1163" s="3" t="s">
        <v>785</v>
      </c>
      <c r="B1163" s="3" t="s">
        <v>1404</v>
      </c>
      <c r="C1163" s="3"/>
      <c r="D1163" s="3"/>
      <c r="E1163" s="3">
        <v>14</v>
      </c>
      <c r="F1163" s="3" t="s">
        <v>325</v>
      </c>
      <c r="G1163" s="3" t="s">
        <v>1</v>
      </c>
      <c r="H1163" s="3" t="s">
        <v>4599</v>
      </c>
      <c r="I1163" s="3"/>
      <c r="J1163" s="3"/>
      <c r="K1163" s="3"/>
      <c r="L1163" s="3"/>
      <c r="M1163" s="3"/>
      <c r="N1163" s="3"/>
      <c r="O1163" s="3" t="s">
        <v>4598</v>
      </c>
      <c r="P1163" s="3"/>
      <c r="Q1163" s="3"/>
      <c r="R1163" s="3"/>
      <c r="S1163" s="3"/>
      <c r="T1163" s="3"/>
      <c r="U1163" s="3"/>
      <c r="V1163" s="3"/>
      <c r="W1163" s="3"/>
      <c r="X1163" s="3"/>
      <c r="Y1163" s="3"/>
      <c r="Z1163" s="3"/>
      <c r="AA1163" s="5">
        <v>100</v>
      </c>
    </row>
    <row r="1164" spans="1:27" x14ac:dyDescent="0.2">
      <c r="A1164" s="3" t="s">
        <v>785</v>
      </c>
      <c r="B1164" s="3" t="s">
        <v>1404</v>
      </c>
      <c r="C1164" s="3"/>
      <c r="D1164" s="3"/>
      <c r="E1164" s="3">
        <v>20</v>
      </c>
      <c r="F1164" s="3" t="s">
        <v>152</v>
      </c>
      <c r="G1164" s="3" t="s">
        <v>5</v>
      </c>
      <c r="H1164" s="3"/>
      <c r="I1164" s="3"/>
      <c r="J1164" s="3"/>
      <c r="K1164" s="3"/>
      <c r="L1164" s="3"/>
      <c r="M1164" s="3"/>
      <c r="N1164" s="3"/>
      <c r="O1164" s="3"/>
      <c r="P1164" s="3"/>
      <c r="Q1164" s="3" t="s">
        <v>4599</v>
      </c>
      <c r="R1164" s="3"/>
      <c r="S1164" s="3"/>
      <c r="T1164" s="3"/>
      <c r="U1164" s="3"/>
      <c r="V1164" s="3"/>
      <c r="W1164" s="3"/>
      <c r="X1164" s="3"/>
      <c r="Y1164" s="3"/>
      <c r="Z1164" s="3"/>
      <c r="AA1164" s="5">
        <v>1</v>
      </c>
    </row>
    <row r="1165" spans="1:27" x14ac:dyDescent="0.2">
      <c r="A1165" s="3" t="s">
        <v>785</v>
      </c>
      <c r="B1165" s="3" t="s">
        <v>1404</v>
      </c>
      <c r="C1165" s="3"/>
      <c r="D1165" s="3"/>
      <c r="E1165" s="3">
        <v>15</v>
      </c>
      <c r="F1165" s="3" t="s">
        <v>1394</v>
      </c>
      <c r="G1165" s="3" t="s">
        <v>5</v>
      </c>
      <c r="H1165" s="3"/>
      <c r="I1165" s="3"/>
      <c r="J1165" s="3"/>
      <c r="K1165" s="3"/>
      <c r="L1165" s="3"/>
      <c r="M1165" s="3"/>
      <c r="N1165" s="3"/>
      <c r="O1165" s="3"/>
      <c r="P1165" s="3"/>
      <c r="Q1165" s="3"/>
      <c r="R1165" s="3"/>
      <c r="S1165" s="3"/>
      <c r="T1165" s="3"/>
      <c r="U1165" s="3"/>
      <c r="V1165" s="3"/>
      <c r="W1165" s="3"/>
      <c r="X1165" s="3"/>
      <c r="Y1165" s="3"/>
      <c r="Z1165" s="3"/>
      <c r="AA1165" s="5">
        <v>1</v>
      </c>
    </row>
    <row r="1166" spans="1:27" x14ac:dyDescent="0.2">
      <c r="A1166" s="3" t="s">
        <v>785</v>
      </c>
      <c r="B1166" s="3" t="s">
        <v>1404</v>
      </c>
      <c r="C1166" s="3"/>
      <c r="D1166" s="3"/>
      <c r="E1166" s="3">
        <v>99</v>
      </c>
      <c r="F1166" s="3" t="s">
        <v>97</v>
      </c>
      <c r="G1166" s="3" t="s">
        <v>5</v>
      </c>
      <c r="H1166" s="3"/>
      <c r="I1166" s="3"/>
      <c r="J1166" s="3"/>
      <c r="K1166" s="3"/>
      <c r="L1166" s="3"/>
      <c r="M1166" s="3"/>
      <c r="N1166" s="3"/>
      <c r="O1166" s="3"/>
      <c r="P1166" s="3"/>
      <c r="Q1166" s="3"/>
      <c r="R1166" s="3" t="s">
        <v>4599</v>
      </c>
      <c r="S1166" s="3"/>
      <c r="T1166" s="3"/>
      <c r="U1166" s="3"/>
      <c r="V1166" s="3"/>
      <c r="W1166" s="3"/>
      <c r="X1166" s="3"/>
      <c r="Y1166" s="3"/>
      <c r="Z1166" s="3"/>
      <c r="AA1166" s="5">
        <v>1</v>
      </c>
    </row>
    <row r="1167" spans="1:27" x14ac:dyDescent="0.2">
      <c r="A1167" s="3" t="s">
        <v>785</v>
      </c>
      <c r="B1167" s="3" t="s">
        <v>1405</v>
      </c>
      <c r="C1167" s="3"/>
      <c r="D1167" s="3"/>
      <c r="E1167" s="3">
        <v>14</v>
      </c>
      <c r="F1167" s="3" t="s">
        <v>325</v>
      </c>
      <c r="G1167" s="3" t="s">
        <v>1</v>
      </c>
      <c r="H1167" s="3" t="s">
        <v>4599</v>
      </c>
      <c r="I1167" s="3"/>
      <c r="J1167" s="3"/>
      <c r="K1167" s="3"/>
      <c r="L1167" s="3"/>
      <c r="M1167" s="3"/>
      <c r="N1167" s="3"/>
      <c r="O1167" s="3" t="s">
        <v>4598</v>
      </c>
      <c r="P1167" s="3"/>
      <c r="Q1167" s="3"/>
      <c r="R1167" s="3"/>
      <c r="S1167" s="3"/>
      <c r="T1167" s="3"/>
      <c r="U1167" s="3"/>
      <c r="V1167" s="3"/>
      <c r="W1167" s="3"/>
      <c r="X1167" s="3"/>
      <c r="Y1167" s="3"/>
      <c r="Z1167" s="3"/>
      <c r="AA1167" s="5">
        <v>100</v>
      </c>
    </row>
    <row r="1168" spans="1:27" x14ac:dyDescent="0.2">
      <c r="A1168" s="3" t="s">
        <v>785</v>
      </c>
      <c r="B1168" s="3" t="s">
        <v>1405</v>
      </c>
      <c r="C1168" s="3"/>
      <c r="D1168" s="3"/>
      <c r="E1168" s="3">
        <v>20</v>
      </c>
      <c r="F1168" s="3" t="s">
        <v>152</v>
      </c>
      <c r="G1168" s="3" t="s">
        <v>5</v>
      </c>
      <c r="H1168" s="3"/>
      <c r="I1168" s="3"/>
      <c r="J1168" s="3"/>
      <c r="K1168" s="3"/>
      <c r="L1168" s="3"/>
      <c r="M1168" s="3"/>
      <c r="N1168" s="3"/>
      <c r="O1168" s="3"/>
      <c r="P1168" s="3"/>
      <c r="Q1168" s="3" t="s">
        <v>4599</v>
      </c>
      <c r="R1168" s="3"/>
      <c r="S1168" s="3"/>
      <c r="T1168" s="3"/>
      <c r="U1168" s="3"/>
      <c r="V1168" s="3"/>
      <c r="W1168" s="3"/>
      <c r="X1168" s="3"/>
      <c r="Y1168" s="3"/>
      <c r="Z1168" s="3"/>
      <c r="AA1168" s="5">
        <v>1</v>
      </c>
    </row>
    <row r="1169" spans="1:27" x14ac:dyDescent="0.2">
      <c r="A1169" s="3" t="s">
        <v>785</v>
      </c>
      <c r="B1169" s="3" t="s">
        <v>1405</v>
      </c>
      <c r="C1169" s="3"/>
      <c r="D1169" s="3"/>
      <c r="E1169" s="3">
        <v>15</v>
      </c>
      <c r="F1169" s="3" t="s">
        <v>1394</v>
      </c>
      <c r="G1169" s="3" t="s">
        <v>5</v>
      </c>
      <c r="H1169" s="3"/>
      <c r="I1169" s="3"/>
      <c r="J1169" s="3"/>
      <c r="K1169" s="3"/>
      <c r="L1169" s="3"/>
      <c r="M1169" s="3"/>
      <c r="N1169" s="3"/>
      <c r="O1169" s="3"/>
      <c r="P1169" s="3"/>
      <c r="Q1169" s="3"/>
      <c r="R1169" s="3"/>
      <c r="S1169" s="3"/>
      <c r="T1169" s="3"/>
      <c r="U1169" s="3"/>
      <c r="V1169" s="3"/>
      <c r="W1169" s="3"/>
      <c r="X1169" s="3"/>
      <c r="Y1169" s="3"/>
      <c r="Z1169" s="3"/>
      <c r="AA1169" s="5">
        <v>1</v>
      </c>
    </row>
    <row r="1170" spans="1:27" x14ac:dyDescent="0.2">
      <c r="A1170" s="3" t="s">
        <v>785</v>
      </c>
      <c r="B1170" s="3" t="s">
        <v>1405</v>
      </c>
      <c r="C1170" s="3"/>
      <c r="D1170" s="3"/>
      <c r="E1170" s="3">
        <v>99</v>
      </c>
      <c r="F1170" s="3" t="s">
        <v>97</v>
      </c>
      <c r="G1170" s="3" t="s">
        <v>5</v>
      </c>
      <c r="H1170" s="3"/>
      <c r="I1170" s="3"/>
      <c r="J1170" s="3"/>
      <c r="K1170" s="3"/>
      <c r="L1170" s="3"/>
      <c r="M1170" s="3"/>
      <c r="N1170" s="3"/>
      <c r="O1170" s="3"/>
      <c r="P1170" s="3"/>
      <c r="Q1170" s="3"/>
      <c r="R1170" s="3" t="s">
        <v>4599</v>
      </c>
      <c r="S1170" s="3"/>
      <c r="T1170" s="3"/>
      <c r="U1170" s="3"/>
      <c r="V1170" s="3"/>
      <c r="W1170" s="3"/>
      <c r="X1170" s="3"/>
      <c r="Y1170" s="3"/>
      <c r="Z1170" s="3"/>
      <c r="AA1170" s="5">
        <v>1</v>
      </c>
    </row>
    <row r="1171" spans="1:27" x14ac:dyDescent="0.2">
      <c r="A1171" s="3" t="s">
        <v>785</v>
      </c>
      <c r="B1171" s="3" t="s">
        <v>1406</v>
      </c>
      <c r="C1171" s="3"/>
      <c r="D1171" s="3"/>
      <c r="E1171" s="3">
        <v>14</v>
      </c>
      <c r="F1171" s="3" t="s">
        <v>325</v>
      </c>
      <c r="G1171" s="3" t="s">
        <v>1</v>
      </c>
      <c r="H1171" s="3" t="s">
        <v>4599</v>
      </c>
      <c r="I1171" s="3"/>
      <c r="J1171" s="3"/>
      <c r="K1171" s="3"/>
      <c r="L1171" s="3"/>
      <c r="M1171" s="3"/>
      <c r="N1171" s="3"/>
      <c r="O1171" s="3" t="s">
        <v>4598</v>
      </c>
      <c r="P1171" s="3"/>
      <c r="Q1171" s="3"/>
      <c r="R1171" s="3"/>
      <c r="S1171" s="3"/>
      <c r="T1171" s="3"/>
      <c r="U1171" s="3"/>
      <c r="V1171" s="3"/>
      <c r="W1171" s="3"/>
      <c r="X1171" s="3"/>
      <c r="Y1171" s="3"/>
      <c r="Z1171" s="3"/>
      <c r="AA1171" s="5">
        <v>100</v>
      </c>
    </row>
    <row r="1172" spans="1:27" x14ac:dyDescent="0.2">
      <c r="A1172" s="3" t="s">
        <v>785</v>
      </c>
      <c r="B1172" s="3" t="s">
        <v>1406</v>
      </c>
      <c r="C1172" s="3"/>
      <c r="D1172" s="3"/>
      <c r="E1172" s="3">
        <v>20</v>
      </c>
      <c r="F1172" s="3" t="s">
        <v>152</v>
      </c>
      <c r="G1172" s="3" t="s">
        <v>16</v>
      </c>
      <c r="H1172" s="3"/>
      <c r="I1172" s="3"/>
      <c r="J1172" s="3"/>
      <c r="K1172" s="3"/>
      <c r="L1172" s="3"/>
      <c r="M1172" s="3"/>
      <c r="N1172" s="3"/>
      <c r="O1172" s="3"/>
      <c r="P1172" s="3"/>
      <c r="Q1172" s="3" t="s">
        <v>4599</v>
      </c>
      <c r="R1172" s="3"/>
      <c r="S1172" s="3"/>
      <c r="T1172" s="3"/>
      <c r="U1172" s="3"/>
      <c r="V1172" s="3"/>
      <c r="W1172" s="3"/>
      <c r="X1172" s="3"/>
      <c r="Y1172" s="3"/>
      <c r="Z1172" s="3"/>
      <c r="AA1172" s="5">
        <v>1</v>
      </c>
    </row>
    <row r="1173" spans="1:27" x14ac:dyDescent="0.2">
      <c r="A1173" s="3" t="s">
        <v>785</v>
      </c>
      <c r="B1173" s="3" t="s">
        <v>1406</v>
      </c>
      <c r="C1173" s="3"/>
      <c r="D1173" s="3"/>
      <c r="E1173" s="3">
        <v>15</v>
      </c>
      <c r="F1173" s="3" t="s">
        <v>1394</v>
      </c>
      <c r="G1173" s="3" t="s">
        <v>1095</v>
      </c>
      <c r="H1173" s="3"/>
      <c r="I1173" s="3"/>
      <c r="J1173" s="3"/>
      <c r="K1173" s="3"/>
      <c r="L1173" s="3"/>
      <c r="M1173" s="3"/>
      <c r="N1173" s="3"/>
      <c r="O1173" s="3"/>
      <c r="P1173" s="3"/>
      <c r="Q1173" s="3"/>
      <c r="R1173" s="3"/>
      <c r="S1173" s="3"/>
      <c r="T1173" s="3"/>
      <c r="U1173" s="3"/>
      <c r="V1173" s="3"/>
      <c r="W1173" s="3"/>
      <c r="X1173" s="3"/>
      <c r="Y1173" s="3"/>
      <c r="Z1173" s="3"/>
      <c r="AA1173" s="5">
        <v>100</v>
      </c>
    </row>
    <row r="1174" spans="1:27" x14ac:dyDescent="0.2">
      <c r="A1174" s="3" t="s">
        <v>785</v>
      </c>
      <c r="B1174" s="3" t="s">
        <v>1406</v>
      </c>
      <c r="C1174" s="3"/>
      <c r="D1174" s="3"/>
      <c r="E1174" s="3">
        <v>99</v>
      </c>
      <c r="F1174" s="3" t="s">
        <v>97</v>
      </c>
      <c r="G1174" s="3" t="s">
        <v>24</v>
      </c>
      <c r="H1174" s="3"/>
      <c r="I1174" s="3"/>
      <c r="J1174" s="3"/>
      <c r="K1174" s="3"/>
      <c r="L1174" s="3"/>
      <c r="M1174" s="3"/>
      <c r="N1174" s="3"/>
      <c r="O1174" s="3"/>
      <c r="P1174" s="3"/>
      <c r="Q1174" s="3"/>
      <c r="R1174" s="3" t="s">
        <v>4599</v>
      </c>
      <c r="S1174" s="3"/>
      <c r="T1174" s="3"/>
      <c r="U1174" s="3"/>
      <c r="V1174" s="3"/>
      <c r="W1174" s="3"/>
      <c r="X1174" s="3"/>
      <c r="Y1174" s="3"/>
      <c r="Z1174" s="3"/>
      <c r="AA1174" s="5">
        <v>1</v>
      </c>
    </row>
    <row r="1175" spans="1:27" x14ac:dyDescent="0.2">
      <c r="A1175" s="3" t="s">
        <v>785</v>
      </c>
      <c r="B1175" s="3" t="s">
        <v>1407</v>
      </c>
      <c r="C1175" s="3"/>
      <c r="D1175" s="3"/>
      <c r="E1175" s="3">
        <v>14</v>
      </c>
      <c r="F1175" s="3" t="s">
        <v>325</v>
      </c>
      <c r="G1175" s="3" t="s">
        <v>1</v>
      </c>
      <c r="H1175" s="3" t="s">
        <v>4599</v>
      </c>
      <c r="I1175" s="3"/>
      <c r="J1175" s="3"/>
      <c r="K1175" s="3"/>
      <c r="L1175" s="3"/>
      <c r="M1175" s="3"/>
      <c r="N1175" s="3"/>
      <c r="O1175" s="3" t="s">
        <v>4598</v>
      </c>
      <c r="P1175" s="3"/>
      <c r="Q1175" s="3"/>
      <c r="R1175" s="3"/>
      <c r="S1175" s="3"/>
      <c r="T1175" s="3"/>
      <c r="U1175" s="3"/>
      <c r="V1175" s="3"/>
      <c r="W1175" s="3"/>
      <c r="X1175" s="3"/>
      <c r="Y1175" s="3"/>
      <c r="Z1175" s="3"/>
      <c r="AA1175" s="5">
        <v>100</v>
      </c>
    </row>
    <row r="1176" spans="1:27" x14ac:dyDescent="0.2">
      <c r="A1176" s="3" t="s">
        <v>785</v>
      </c>
      <c r="B1176" s="3" t="s">
        <v>1407</v>
      </c>
      <c r="C1176" s="3"/>
      <c r="D1176" s="3"/>
      <c r="E1176" s="3">
        <v>3</v>
      </c>
      <c r="F1176" s="3" t="s">
        <v>97</v>
      </c>
      <c r="G1176" s="3" t="s">
        <v>3</v>
      </c>
      <c r="H1176" s="3"/>
      <c r="I1176" s="3"/>
      <c r="J1176" s="3"/>
      <c r="K1176" s="3"/>
      <c r="L1176" s="3"/>
      <c r="M1176" s="3"/>
      <c r="N1176" s="3"/>
      <c r="O1176" s="3"/>
      <c r="P1176" s="3"/>
      <c r="Q1176" s="3"/>
      <c r="R1176" s="3" t="s">
        <v>4599</v>
      </c>
      <c r="S1176" s="3"/>
      <c r="T1176" s="3"/>
      <c r="U1176" s="3"/>
      <c r="V1176" s="3"/>
      <c r="W1176" s="3"/>
      <c r="X1176" s="3"/>
      <c r="Y1176" s="3"/>
      <c r="Z1176" s="3"/>
      <c r="AA1176" s="5">
        <v>1</v>
      </c>
    </row>
    <row r="1177" spans="1:27" x14ac:dyDescent="0.2">
      <c r="A1177" s="3" t="s">
        <v>785</v>
      </c>
      <c r="B1177" s="3" t="s">
        <v>1407</v>
      </c>
      <c r="C1177" s="3"/>
      <c r="D1177" s="3"/>
      <c r="E1177" s="3">
        <v>20</v>
      </c>
      <c r="F1177" s="3" t="s">
        <v>152</v>
      </c>
      <c r="G1177" s="3" t="s">
        <v>3</v>
      </c>
      <c r="H1177" s="3"/>
      <c r="I1177" s="3"/>
      <c r="J1177" s="3"/>
      <c r="K1177" s="3"/>
      <c r="L1177" s="3"/>
      <c r="M1177" s="3"/>
      <c r="N1177" s="3"/>
      <c r="O1177" s="3"/>
      <c r="P1177" s="3"/>
      <c r="Q1177" s="3" t="s">
        <v>4599</v>
      </c>
      <c r="R1177" s="3"/>
      <c r="S1177" s="3"/>
      <c r="T1177" s="3"/>
      <c r="U1177" s="3"/>
      <c r="V1177" s="3"/>
      <c r="W1177" s="3"/>
      <c r="X1177" s="3"/>
      <c r="Y1177" s="3"/>
      <c r="Z1177" s="3"/>
      <c r="AA1177" s="5">
        <v>1</v>
      </c>
    </row>
    <row r="1178" spans="1:27" x14ac:dyDescent="0.2">
      <c r="A1178" s="3" t="s">
        <v>785</v>
      </c>
      <c r="B1178" s="3" t="s">
        <v>1407</v>
      </c>
      <c r="C1178" s="3"/>
      <c r="D1178" s="3"/>
      <c r="E1178" s="3">
        <v>50</v>
      </c>
      <c r="F1178" s="3" t="s">
        <v>3934</v>
      </c>
      <c r="G1178" s="3" t="s">
        <v>1408</v>
      </c>
      <c r="H1178" s="3"/>
      <c r="I1178" s="3"/>
      <c r="J1178" s="3"/>
      <c r="K1178" s="3"/>
      <c r="L1178" s="3"/>
      <c r="M1178" s="3"/>
      <c r="N1178" s="3"/>
      <c r="O1178" s="3"/>
      <c r="P1178" s="3"/>
      <c r="Q1178" s="3"/>
      <c r="R1178" s="3"/>
      <c r="S1178" s="3"/>
      <c r="T1178" s="3"/>
      <c r="U1178" s="3"/>
      <c r="V1178" s="3"/>
      <c r="W1178" s="3"/>
      <c r="X1178" s="3"/>
      <c r="Y1178" s="3"/>
      <c r="Z1178" s="3"/>
      <c r="AA1178" s="5">
        <v>1</v>
      </c>
    </row>
    <row r="1179" spans="1:27" x14ac:dyDescent="0.2">
      <c r="A1179" s="3" t="s">
        <v>785</v>
      </c>
      <c r="B1179" s="3" t="s">
        <v>1407</v>
      </c>
      <c r="C1179" s="3"/>
      <c r="D1179" s="3"/>
      <c r="E1179" s="3">
        <v>80</v>
      </c>
      <c r="F1179" s="3" t="s">
        <v>1400</v>
      </c>
      <c r="G1179" s="3" t="s">
        <v>3</v>
      </c>
      <c r="H1179" s="3"/>
      <c r="I1179" s="3"/>
      <c r="J1179" s="3"/>
      <c r="K1179" s="3"/>
      <c r="L1179" s="3"/>
      <c r="M1179" s="3"/>
      <c r="N1179" s="3"/>
      <c r="O1179" s="3"/>
      <c r="P1179" s="3"/>
      <c r="Q1179" s="3"/>
      <c r="R1179" s="3"/>
      <c r="S1179" s="3"/>
      <c r="T1179" s="3"/>
      <c r="U1179" s="3"/>
      <c r="V1179" s="3"/>
      <c r="W1179" s="3"/>
      <c r="X1179" s="3"/>
      <c r="Y1179" s="3"/>
      <c r="Z1179" s="3"/>
      <c r="AA1179" s="5">
        <v>1</v>
      </c>
    </row>
    <row r="1180" spans="1:27" x14ac:dyDescent="0.2">
      <c r="A1180" s="3" t="s">
        <v>785</v>
      </c>
      <c r="B1180" s="3" t="s">
        <v>1407</v>
      </c>
      <c r="C1180" s="3"/>
      <c r="D1180" s="3"/>
      <c r="E1180" s="3">
        <v>15</v>
      </c>
      <c r="F1180" s="3" t="s">
        <v>1394</v>
      </c>
      <c r="G1180" s="3" t="s">
        <v>614</v>
      </c>
      <c r="H1180" s="3"/>
      <c r="I1180" s="3"/>
      <c r="J1180" s="3"/>
      <c r="K1180" s="3"/>
      <c r="L1180" s="3"/>
      <c r="M1180" s="3"/>
      <c r="N1180" s="3"/>
      <c r="O1180" s="3"/>
      <c r="P1180" s="3"/>
      <c r="Q1180" s="3"/>
      <c r="R1180" s="3"/>
      <c r="S1180" s="3"/>
      <c r="T1180" s="3"/>
      <c r="U1180" s="3"/>
      <c r="V1180" s="3"/>
      <c r="W1180" s="3"/>
      <c r="X1180" s="3"/>
      <c r="Y1180" s="3"/>
      <c r="Z1180" s="3"/>
      <c r="AA1180" s="5">
        <v>1</v>
      </c>
    </row>
    <row r="1181" spans="1:27" x14ac:dyDescent="0.2">
      <c r="A1181" s="3" t="s">
        <v>785</v>
      </c>
      <c r="B1181" s="3" t="s">
        <v>1407</v>
      </c>
      <c r="C1181" s="3"/>
      <c r="D1181" s="3"/>
      <c r="E1181" s="3">
        <v>99</v>
      </c>
      <c r="F1181" s="3" t="s">
        <v>97</v>
      </c>
      <c r="G1181" s="3" t="s">
        <v>24</v>
      </c>
      <c r="H1181" s="3"/>
      <c r="I1181" s="3"/>
      <c r="J1181" s="3"/>
      <c r="K1181" s="3"/>
      <c r="L1181" s="3"/>
      <c r="M1181" s="3"/>
      <c r="N1181" s="3"/>
      <c r="O1181" s="3"/>
      <c r="P1181" s="3"/>
      <c r="Q1181" s="3"/>
      <c r="R1181" s="3" t="s">
        <v>4599</v>
      </c>
      <c r="S1181" s="3"/>
      <c r="T1181" s="3"/>
      <c r="U1181" s="3"/>
      <c r="V1181" s="3"/>
      <c r="W1181" s="3"/>
      <c r="X1181" s="3"/>
      <c r="Y1181" s="3"/>
      <c r="Z1181" s="3"/>
      <c r="AA1181" s="5">
        <v>1</v>
      </c>
    </row>
    <row r="1182" spans="1:27" x14ac:dyDescent="0.2">
      <c r="A1182" s="3" t="s">
        <v>785</v>
      </c>
      <c r="B1182" s="3" t="s">
        <v>1407</v>
      </c>
      <c r="C1182" s="3"/>
      <c r="D1182" s="3"/>
      <c r="E1182" s="3">
        <v>90</v>
      </c>
      <c r="F1182" s="3" t="s">
        <v>1401</v>
      </c>
      <c r="G1182" s="3" t="s">
        <v>3</v>
      </c>
      <c r="H1182" s="3"/>
      <c r="I1182" s="3"/>
      <c r="J1182" s="3"/>
      <c r="K1182" s="3"/>
      <c r="L1182" s="3"/>
      <c r="M1182" s="3"/>
      <c r="N1182" s="3"/>
      <c r="O1182" s="3"/>
      <c r="P1182" s="3"/>
      <c r="Q1182" s="3"/>
      <c r="R1182" s="3"/>
      <c r="S1182" s="3"/>
      <c r="T1182" s="3"/>
      <c r="U1182" s="3"/>
      <c r="V1182" s="3"/>
      <c r="W1182" s="3"/>
      <c r="X1182" s="3"/>
      <c r="Y1182" s="3"/>
      <c r="Z1182" s="3"/>
      <c r="AA1182" s="5">
        <v>1</v>
      </c>
    </row>
    <row r="1183" spans="1:27" x14ac:dyDescent="0.2">
      <c r="A1183" s="3" t="s">
        <v>785</v>
      </c>
      <c r="B1183" s="3" t="s">
        <v>1409</v>
      </c>
      <c r="C1183" s="3"/>
      <c r="D1183" s="3"/>
      <c r="E1183" s="3">
        <v>14</v>
      </c>
      <c r="F1183" s="3" t="s">
        <v>325</v>
      </c>
      <c r="G1183" s="3" t="s">
        <v>1</v>
      </c>
      <c r="H1183" s="3" t="s">
        <v>4599</v>
      </c>
      <c r="I1183" s="3"/>
      <c r="J1183" s="3"/>
      <c r="K1183" s="3"/>
      <c r="L1183" s="3"/>
      <c r="M1183" s="3"/>
      <c r="N1183" s="3"/>
      <c r="O1183" s="3" t="s">
        <v>4598</v>
      </c>
      <c r="P1183" s="3"/>
      <c r="Q1183" s="3"/>
      <c r="R1183" s="3"/>
      <c r="S1183" s="3"/>
      <c r="T1183" s="3"/>
      <c r="U1183" s="3"/>
      <c r="V1183" s="3"/>
      <c r="W1183" s="3"/>
      <c r="X1183" s="3"/>
      <c r="Y1183" s="3"/>
      <c r="Z1183" s="3"/>
      <c r="AA1183" s="5">
        <v>100</v>
      </c>
    </row>
    <row r="1184" spans="1:27" x14ac:dyDescent="0.2">
      <c r="A1184" s="3" t="s">
        <v>785</v>
      </c>
      <c r="B1184" s="3" t="s">
        <v>1409</v>
      </c>
      <c r="C1184" s="3"/>
      <c r="D1184" s="3"/>
      <c r="E1184" s="3">
        <v>20</v>
      </c>
      <c r="F1184" s="3" t="s">
        <v>152</v>
      </c>
      <c r="G1184" s="3" t="s">
        <v>16</v>
      </c>
      <c r="H1184" s="3"/>
      <c r="I1184" s="3"/>
      <c r="J1184" s="3"/>
      <c r="K1184" s="3"/>
      <c r="L1184" s="3"/>
      <c r="M1184" s="3"/>
      <c r="N1184" s="3"/>
      <c r="O1184" s="3"/>
      <c r="P1184" s="3"/>
      <c r="Q1184" s="3" t="s">
        <v>4599</v>
      </c>
      <c r="R1184" s="3"/>
      <c r="S1184" s="3"/>
      <c r="T1184" s="3"/>
      <c r="U1184" s="3"/>
      <c r="V1184" s="3"/>
      <c r="W1184" s="3"/>
      <c r="X1184" s="3"/>
      <c r="Y1184" s="3"/>
      <c r="Z1184" s="3"/>
      <c r="AA1184" s="5">
        <v>1</v>
      </c>
    </row>
    <row r="1185" spans="1:27" x14ac:dyDescent="0.2">
      <c r="A1185" s="3" t="s">
        <v>785</v>
      </c>
      <c r="B1185" s="3" t="s">
        <v>1409</v>
      </c>
      <c r="C1185" s="3"/>
      <c r="D1185" s="3"/>
      <c r="E1185" s="3">
        <v>15</v>
      </c>
      <c r="F1185" s="3" t="s">
        <v>1394</v>
      </c>
      <c r="G1185" s="3" t="s">
        <v>614</v>
      </c>
      <c r="H1185" s="3"/>
      <c r="I1185" s="3"/>
      <c r="J1185" s="3"/>
      <c r="K1185" s="3"/>
      <c r="L1185" s="3"/>
      <c r="M1185" s="3"/>
      <c r="N1185" s="3"/>
      <c r="O1185" s="3"/>
      <c r="P1185" s="3"/>
      <c r="Q1185" s="3"/>
      <c r="R1185" s="3"/>
      <c r="S1185" s="3"/>
      <c r="T1185" s="3"/>
      <c r="U1185" s="3"/>
      <c r="V1185" s="3"/>
      <c r="W1185" s="3"/>
      <c r="X1185" s="3"/>
      <c r="Y1185" s="3"/>
      <c r="Z1185" s="3"/>
      <c r="AA1185" s="5">
        <v>1</v>
      </c>
    </row>
    <row r="1186" spans="1:27" x14ac:dyDescent="0.2">
      <c r="A1186" s="3" t="s">
        <v>785</v>
      </c>
      <c r="B1186" s="3" t="s">
        <v>1409</v>
      </c>
      <c r="C1186" s="3"/>
      <c r="D1186" s="3"/>
      <c r="E1186" s="3">
        <v>99</v>
      </c>
      <c r="F1186" s="3" t="s">
        <v>97</v>
      </c>
      <c r="G1186" s="3" t="s">
        <v>24</v>
      </c>
      <c r="H1186" s="3"/>
      <c r="I1186" s="3"/>
      <c r="J1186" s="3"/>
      <c r="K1186" s="3"/>
      <c r="L1186" s="3"/>
      <c r="M1186" s="3"/>
      <c r="N1186" s="3"/>
      <c r="O1186" s="3"/>
      <c r="P1186" s="3"/>
      <c r="Q1186" s="3"/>
      <c r="R1186" s="3"/>
      <c r="S1186" s="3"/>
      <c r="T1186" s="3"/>
      <c r="U1186" s="3"/>
      <c r="V1186" s="3"/>
      <c r="W1186" s="3"/>
      <c r="X1186" s="3"/>
      <c r="Y1186" s="3"/>
      <c r="Z1186" s="3"/>
      <c r="AA1186" s="5">
        <v>1</v>
      </c>
    </row>
    <row r="1187" spans="1:27" x14ac:dyDescent="0.2">
      <c r="A1187" s="3" t="s">
        <v>785</v>
      </c>
      <c r="B1187" s="3" t="s">
        <v>1409</v>
      </c>
      <c r="C1187" s="3"/>
      <c r="D1187" s="3"/>
      <c r="E1187" s="3">
        <v>3</v>
      </c>
      <c r="F1187" s="3" t="s">
        <v>97</v>
      </c>
      <c r="G1187" s="3" t="s">
        <v>3</v>
      </c>
      <c r="H1187" s="3"/>
      <c r="I1187" s="3"/>
      <c r="J1187" s="3"/>
      <c r="K1187" s="3"/>
      <c r="L1187" s="3"/>
      <c r="M1187" s="3"/>
      <c r="N1187" s="3"/>
      <c r="O1187" s="3"/>
      <c r="P1187" s="3"/>
      <c r="Q1187" s="3"/>
      <c r="R1187" s="3" t="s">
        <v>4599</v>
      </c>
      <c r="S1187" s="3"/>
      <c r="T1187" s="3"/>
      <c r="U1187" s="3"/>
      <c r="V1187" s="3"/>
      <c r="W1187" s="3"/>
      <c r="X1187" s="3"/>
      <c r="Y1187" s="3"/>
      <c r="Z1187" s="3"/>
      <c r="AA1187" s="5">
        <v>1</v>
      </c>
    </row>
    <row r="1188" spans="1:27" x14ac:dyDescent="0.2">
      <c r="A1188" s="3" t="s">
        <v>785</v>
      </c>
      <c r="B1188" s="3" t="s">
        <v>1410</v>
      </c>
      <c r="C1188" s="3"/>
      <c r="D1188" s="3"/>
      <c r="E1188" s="3">
        <v>14</v>
      </c>
      <c r="F1188" s="3" t="s">
        <v>325</v>
      </c>
      <c r="G1188" s="3" t="s">
        <v>1</v>
      </c>
      <c r="H1188" s="3" t="s">
        <v>4599</v>
      </c>
      <c r="I1188" s="3"/>
      <c r="J1188" s="3"/>
      <c r="K1188" s="3"/>
      <c r="L1188" s="3"/>
      <c r="M1188" s="3"/>
      <c r="N1188" s="3"/>
      <c r="O1188" s="3" t="s">
        <v>4598</v>
      </c>
      <c r="P1188" s="3"/>
      <c r="Q1188" s="3"/>
      <c r="R1188" s="3"/>
      <c r="S1188" s="3"/>
      <c r="T1188" s="3"/>
      <c r="U1188" s="3"/>
      <c r="V1188" s="3"/>
      <c r="W1188" s="3"/>
      <c r="X1188" s="3"/>
      <c r="Y1188" s="3"/>
      <c r="Z1188" s="3"/>
      <c r="AA1188" s="5">
        <v>100</v>
      </c>
    </row>
    <row r="1189" spans="1:27" x14ac:dyDescent="0.2">
      <c r="A1189" s="3" t="s">
        <v>785</v>
      </c>
      <c r="B1189" s="3" t="s">
        <v>1410</v>
      </c>
      <c r="C1189" s="3"/>
      <c r="D1189" s="3"/>
      <c r="E1189" s="3">
        <v>20</v>
      </c>
      <c r="F1189" s="3" t="s">
        <v>152</v>
      </c>
      <c r="G1189" s="3" t="s">
        <v>16</v>
      </c>
      <c r="H1189" s="3"/>
      <c r="I1189" s="3"/>
      <c r="J1189" s="3"/>
      <c r="K1189" s="3"/>
      <c r="L1189" s="3"/>
      <c r="M1189" s="3"/>
      <c r="N1189" s="3"/>
      <c r="O1189" s="3"/>
      <c r="P1189" s="3"/>
      <c r="Q1189" s="3" t="s">
        <v>4599</v>
      </c>
      <c r="R1189" s="3"/>
      <c r="S1189" s="3"/>
      <c r="T1189" s="3"/>
      <c r="U1189" s="3"/>
      <c r="V1189" s="3"/>
      <c r="W1189" s="3"/>
      <c r="X1189" s="3"/>
      <c r="Y1189" s="3"/>
      <c r="Z1189" s="3"/>
      <c r="AA1189" s="5">
        <v>1</v>
      </c>
    </row>
    <row r="1190" spans="1:27" x14ac:dyDescent="0.2">
      <c r="A1190" s="3" t="s">
        <v>785</v>
      </c>
      <c r="B1190" s="3" t="s">
        <v>1410</v>
      </c>
      <c r="C1190" s="3"/>
      <c r="D1190" s="3"/>
      <c r="E1190" s="3">
        <v>15</v>
      </c>
      <c r="F1190" s="3" t="s">
        <v>1394</v>
      </c>
      <c r="G1190" s="3" t="s">
        <v>614</v>
      </c>
      <c r="H1190" s="3"/>
      <c r="I1190" s="3"/>
      <c r="J1190" s="3"/>
      <c r="K1190" s="3"/>
      <c r="L1190" s="3"/>
      <c r="M1190" s="3"/>
      <c r="N1190" s="3"/>
      <c r="O1190" s="3"/>
      <c r="P1190" s="3"/>
      <c r="Q1190" s="3"/>
      <c r="R1190" s="3"/>
      <c r="S1190" s="3"/>
      <c r="T1190" s="3"/>
      <c r="U1190" s="3"/>
      <c r="V1190" s="3"/>
      <c r="W1190" s="3"/>
      <c r="X1190" s="3"/>
      <c r="Y1190" s="3"/>
      <c r="Z1190" s="3"/>
      <c r="AA1190" s="5">
        <v>1</v>
      </c>
    </row>
    <row r="1191" spans="1:27" x14ac:dyDescent="0.2">
      <c r="A1191" s="3" t="s">
        <v>785</v>
      </c>
      <c r="B1191" s="3" t="s">
        <v>1410</v>
      </c>
      <c r="C1191" s="3"/>
      <c r="D1191" s="3"/>
      <c r="E1191" s="3">
        <v>99</v>
      </c>
      <c r="F1191" s="3" t="s">
        <v>97</v>
      </c>
      <c r="G1191" s="3" t="s">
        <v>3</v>
      </c>
      <c r="H1191" s="3"/>
      <c r="I1191" s="3"/>
      <c r="J1191" s="3"/>
      <c r="K1191" s="3"/>
      <c r="L1191" s="3"/>
      <c r="M1191" s="3"/>
      <c r="N1191" s="3"/>
      <c r="O1191" s="3"/>
      <c r="P1191" s="3"/>
      <c r="Q1191" s="3"/>
      <c r="R1191" s="3" t="s">
        <v>4599</v>
      </c>
      <c r="S1191" s="3"/>
      <c r="T1191" s="3"/>
      <c r="U1191" s="3"/>
      <c r="V1191" s="3"/>
      <c r="W1191" s="3"/>
      <c r="X1191" s="3"/>
      <c r="Y1191" s="3"/>
      <c r="Z1191" s="3"/>
      <c r="AA1191" s="5">
        <v>1</v>
      </c>
    </row>
    <row r="1192" spans="1:27" x14ac:dyDescent="0.2">
      <c r="A1192" s="3" t="s">
        <v>785</v>
      </c>
      <c r="B1192" s="3" t="s">
        <v>1411</v>
      </c>
      <c r="C1192" s="3"/>
      <c r="D1192" s="3"/>
      <c r="E1192" s="3">
        <v>14</v>
      </c>
      <c r="F1192" s="3" t="s">
        <v>325</v>
      </c>
      <c r="G1192" s="3" t="s">
        <v>1</v>
      </c>
      <c r="H1192" s="3" t="s">
        <v>4599</v>
      </c>
      <c r="I1192" s="3"/>
      <c r="J1192" s="3"/>
      <c r="K1192" s="3"/>
      <c r="L1192" s="3"/>
      <c r="M1192" s="3"/>
      <c r="N1192" s="3"/>
      <c r="O1192" s="3" t="s">
        <v>4598</v>
      </c>
      <c r="P1192" s="3"/>
      <c r="Q1192" s="3"/>
      <c r="R1192" s="3"/>
      <c r="S1192" s="3"/>
      <c r="T1192" s="3"/>
      <c r="U1192" s="3"/>
      <c r="V1192" s="3"/>
      <c r="W1192" s="3"/>
      <c r="X1192" s="3"/>
      <c r="Y1192" s="3"/>
      <c r="Z1192" s="3"/>
      <c r="AA1192" s="5">
        <v>100</v>
      </c>
    </row>
    <row r="1193" spans="1:27" x14ac:dyDescent="0.2">
      <c r="A1193" s="3" t="s">
        <v>785</v>
      </c>
      <c r="B1193" s="3" t="s">
        <v>1411</v>
      </c>
      <c r="C1193" s="3"/>
      <c r="D1193" s="3"/>
      <c r="E1193" s="3">
        <v>20</v>
      </c>
      <c r="F1193" s="3" t="s">
        <v>152</v>
      </c>
      <c r="G1193" s="3" t="s">
        <v>3</v>
      </c>
      <c r="H1193" s="3"/>
      <c r="I1193" s="3"/>
      <c r="J1193" s="3"/>
      <c r="K1193" s="3"/>
      <c r="L1193" s="3"/>
      <c r="M1193" s="3"/>
      <c r="N1193" s="3"/>
      <c r="O1193" s="3"/>
      <c r="P1193" s="3"/>
      <c r="Q1193" s="3" t="s">
        <v>4599</v>
      </c>
      <c r="R1193" s="3"/>
      <c r="S1193" s="3"/>
      <c r="T1193" s="3"/>
      <c r="U1193" s="3"/>
      <c r="V1193" s="3"/>
      <c r="W1193" s="3"/>
      <c r="X1193" s="3"/>
      <c r="Y1193" s="3"/>
      <c r="Z1193" s="3"/>
      <c r="AA1193" s="5">
        <v>1</v>
      </c>
    </row>
    <row r="1194" spans="1:27" x14ac:dyDescent="0.2">
      <c r="A1194" s="3" t="s">
        <v>785</v>
      </c>
      <c r="B1194" s="3" t="s">
        <v>1411</v>
      </c>
      <c r="C1194" s="3"/>
      <c r="D1194" s="3"/>
      <c r="E1194" s="3">
        <v>50</v>
      </c>
      <c r="F1194" s="3" t="s">
        <v>3934</v>
      </c>
      <c r="G1194" s="3" t="s">
        <v>3</v>
      </c>
      <c r="H1194" s="3"/>
      <c r="I1194" s="3"/>
      <c r="J1194" s="3"/>
      <c r="K1194" s="3"/>
      <c r="L1194" s="3"/>
      <c r="M1194" s="3"/>
      <c r="N1194" s="3"/>
      <c r="O1194" s="3"/>
      <c r="P1194" s="3"/>
      <c r="Q1194" s="3"/>
      <c r="R1194" s="3"/>
      <c r="S1194" s="3"/>
      <c r="T1194" s="3"/>
      <c r="U1194" s="3"/>
      <c r="V1194" s="3"/>
      <c r="W1194" s="3"/>
      <c r="X1194" s="3"/>
      <c r="Y1194" s="3"/>
      <c r="Z1194" s="3"/>
      <c r="AA1194" s="5">
        <v>1</v>
      </c>
    </row>
    <row r="1195" spans="1:27" x14ac:dyDescent="0.2">
      <c r="A1195" s="3" t="s">
        <v>785</v>
      </c>
      <c r="B1195" s="3" t="s">
        <v>1411</v>
      </c>
      <c r="C1195" s="3"/>
      <c r="D1195" s="3"/>
      <c r="E1195" s="3">
        <v>80</v>
      </c>
      <c r="F1195" s="3" t="s">
        <v>1400</v>
      </c>
      <c r="G1195" s="3" t="s">
        <v>3</v>
      </c>
      <c r="H1195" s="3"/>
      <c r="I1195" s="3"/>
      <c r="J1195" s="3"/>
      <c r="K1195" s="3"/>
      <c r="L1195" s="3"/>
      <c r="M1195" s="3"/>
      <c r="N1195" s="3"/>
      <c r="O1195" s="3"/>
      <c r="P1195" s="3"/>
      <c r="Q1195" s="3"/>
      <c r="R1195" s="3"/>
      <c r="S1195" s="3"/>
      <c r="T1195" s="3"/>
      <c r="U1195" s="3"/>
      <c r="V1195" s="3"/>
      <c r="W1195" s="3"/>
      <c r="X1195" s="3"/>
      <c r="Y1195" s="3"/>
      <c r="Z1195" s="3"/>
      <c r="AA1195" s="5">
        <v>1</v>
      </c>
    </row>
    <row r="1196" spans="1:27" x14ac:dyDescent="0.2">
      <c r="A1196" s="3" t="s">
        <v>785</v>
      </c>
      <c r="B1196" s="3" t="s">
        <v>1411</v>
      </c>
      <c r="C1196" s="3"/>
      <c r="D1196" s="3"/>
      <c r="E1196" s="3">
        <v>90</v>
      </c>
      <c r="F1196" s="3" t="s">
        <v>1401</v>
      </c>
      <c r="G1196" s="3" t="s">
        <v>3</v>
      </c>
      <c r="H1196" s="3"/>
      <c r="I1196" s="3"/>
      <c r="J1196" s="3"/>
      <c r="K1196" s="3"/>
      <c r="L1196" s="3"/>
      <c r="M1196" s="3"/>
      <c r="N1196" s="3"/>
      <c r="O1196" s="3"/>
      <c r="P1196" s="3"/>
      <c r="Q1196" s="3"/>
      <c r="R1196" s="3"/>
      <c r="S1196" s="3"/>
      <c r="T1196" s="3"/>
      <c r="U1196" s="3"/>
      <c r="V1196" s="3"/>
      <c r="W1196" s="3"/>
      <c r="X1196" s="3"/>
      <c r="Y1196" s="3"/>
      <c r="Z1196" s="3"/>
      <c r="AA1196" s="5">
        <v>1</v>
      </c>
    </row>
    <row r="1197" spans="1:27" x14ac:dyDescent="0.2">
      <c r="A1197" s="3" t="s">
        <v>785</v>
      </c>
      <c r="B1197" s="3" t="s">
        <v>1411</v>
      </c>
      <c r="C1197" s="3"/>
      <c r="D1197" s="3"/>
      <c r="E1197" s="3">
        <v>99</v>
      </c>
      <c r="F1197" s="3" t="s">
        <v>97</v>
      </c>
      <c r="G1197" s="3" t="s">
        <v>3</v>
      </c>
      <c r="H1197" s="3"/>
      <c r="I1197" s="3"/>
      <c r="J1197" s="3"/>
      <c r="K1197" s="3"/>
      <c r="L1197" s="3"/>
      <c r="M1197" s="3"/>
      <c r="N1197" s="3"/>
      <c r="O1197" s="3"/>
      <c r="P1197" s="3"/>
      <c r="Q1197" s="3"/>
      <c r="R1197" s="3" t="s">
        <v>4599</v>
      </c>
      <c r="S1197" s="3"/>
      <c r="T1197" s="3"/>
      <c r="U1197" s="3"/>
      <c r="V1197" s="3"/>
      <c r="W1197" s="3"/>
      <c r="X1197" s="3"/>
      <c r="Y1197" s="3"/>
      <c r="Z1197" s="3"/>
      <c r="AA1197" s="5">
        <v>1</v>
      </c>
    </row>
    <row r="1198" spans="1:27" x14ac:dyDescent="0.2">
      <c r="A1198" s="3" t="s">
        <v>785</v>
      </c>
      <c r="B1198" s="3" t="s">
        <v>1411</v>
      </c>
      <c r="C1198" s="3"/>
      <c r="D1198" s="3"/>
      <c r="E1198" s="3">
        <v>15</v>
      </c>
      <c r="F1198" s="3" t="s">
        <v>1394</v>
      </c>
      <c r="G1198" s="3" t="s">
        <v>614</v>
      </c>
      <c r="H1198" s="3"/>
      <c r="I1198" s="3"/>
      <c r="J1198" s="3"/>
      <c r="K1198" s="3"/>
      <c r="L1198" s="3"/>
      <c r="M1198" s="3"/>
      <c r="N1198" s="3"/>
      <c r="O1198" s="3"/>
      <c r="P1198" s="3"/>
      <c r="Q1198" s="3"/>
      <c r="R1198" s="3"/>
      <c r="S1198" s="3"/>
      <c r="T1198" s="3"/>
      <c r="U1198" s="3"/>
      <c r="V1198" s="3"/>
      <c r="W1198" s="3"/>
      <c r="X1198" s="3"/>
      <c r="Y1198" s="3"/>
      <c r="Z1198" s="3"/>
      <c r="AA1198" s="5">
        <v>100</v>
      </c>
    </row>
    <row r="1199" spans="1:27" x14ac:dyDescent="0.2">
      <c r="A1199" s="3" t="s">
        <v>785</v>
      </c>
      <c r="B1199" s="3" t="s">
        <v>1412</v>
      </c>
      <c r="C1199" s="3"/>
      <c r="D1199" s="3"/>
      <c r="E1199" s="3">
        <v>14</v>
      </c>
      <c r="F1199" s="3" t="s">
        <v>325</v>
      </c>
      <c r="G1199" s="3" t="s">
        <v>1</v>
      </c>
      <c r="H1199" s="3" t="s">
        <v>4599</v>
      </c>
      <c r="I1199" s="3"/>
      <c r="J1199" s="3"/>
      <c r="K1199" s="3"/>
      <c r="L1199" s="3"/>
      <c r="M1199" s="3"/>
      <c r="N1199" s="3"/>
      <c r="O1199" s="3" t="s">
        <v>4598</v>
      </c>
      <c r="P1199" s="3"/>
      <c r="Q1199" s="3"/>
      <c r="R1199" s="3"/>
      <c r="S1199" s="3"/>
      <c r="T1199" s="3"/>
      <c r="U1199" s="3"/>
      <c r="V1199" s="3"/>
      <c r="W1199" s="3"/>
      <c r="X1199" s="3"/>
      <c r="Y1199" s="3"/>
      <c r="Z1199" s="3"/>
      <c r="AA1199" s="5">
        <v>100</v>
      </c>
    </row>
    <row r="1200" spans="1:27" x14ac:dyDescent="0.2">
      <c r="A1200" s="3" t="s">
        <v>785</v>
      </c>
      <c r="B1200" s="3" t="s">
        <v>1412</v>
      </c>
      <c r="C1200" s="3"/>
      <c r="D1200" s="3"/>
      <c r="E1200" s="3">
        <v>15</v>
      </c>
      <c r="F1200" s="3" t="s">
        <v>1394</v>
      </c>
      <c r="G1200" s="3" t="s">
        <v>614</v>
      </c>
      <c r="H1200" s="3"/>
      <c r="I1200" s="3"/>
      <c r="J1200" s="3"/>
      <c r="K1200" s="3"/>
      <c r="L1200" s="3"/>
      <c r="M1200" s="3"/>
      <c r="N1200" s="3"/>
      <c r="O1200" s="3"/>
      <c r="P1200" s="3"/>
      <c r="Q1200" s="3"/>
      <c r="R1200" s="3"/>
      <c r="S1200" s="3"/>
      <c r="T1200" s="3"/>
      <c r="U1200" s="3"/>
      <c r="V1200" s="3"/>
      <c r="W1200" s="3"/>
      <c r="X1200" s="3"/>
      <c r="Y1200" s="3"/>
      <c r="Z1200" s="3"/>
      <c r="AA1200" s="5">
        <v>100</v>
      </c>
    </row>
    <row r="1201" spans="1:27" x14ac:dyDescent="0.2">
      <c r="A1201" s="3" t="s">
        <v>785</v>
      </c>
      <c r="B1201" s="3" t="s">
        <v>1412</v>
      </c>
      <c r="C1201" s="3"/>
      <c r="D1201" s="3"/>
      <c r="E1201" s="3">
        <v>20</v>
      </c>
      <c r="F1201" s="3" t="s">
        <v>152</v>
      </c>
      <c r="G1201" s="3" t="s">
        <v>1413</v>
      </c>
      <c r="H1201" s="3"/>
      <c r="I1201" s="3"/>
      <c r="J1201" s="3"/>
      <c r="K1201" s="3"/>
      <c r="L1201" s="3"/>
      <c r="M1201" s="3"/>
      <c r="N1201" s="3"/>
      <c r="O1201" s="3"/>
      <c r="P1201" s="3"/>
      <c r="Q1201" s="3" t="s">
        <v>4599</v>
      </c>
      <c r="R1201" s="3"/>
      <c r="S1201" s="3"/>
      <c r="T1201" s="3"/>
      <c r="U1201" s="3"/>
      <c r="V1201" s="3"/>
      <c r="W1201" s="3"/>
      <c r="X1201" s="3"/>
      <c r="Y1201" s="3"/>
      <c r="Z1201" s="3"/>
      <c r="AA1201" s="5">
        <v>1</v>
      </c>
    </row>
    <row r="1202" spans="1:27" x14ac:dyDescent="0.2">
      <c r="A1202" s="3" t="s">
        <v>785</v>
      </c>
      <c r="B1202" s="3" t="s">
        <v>1412</v>
      </c>
      <c r="C1202" s="3"/>
      <c r="D1202" s="3"/>
      <c r="E1202" s="3">
        <v>99</v>
      </c>
      <c r="F1202" s="3" t="s">
        <v>97</v>
      </c>
      <c r="G1202" s="3" t="s">
        <v>3</v>
      </c>
      <c r="H1202" s="3"/>
      <c r="I1202" s="3"/>
      <c r="J1202" s="3"/>
      <c r="K1202" s="3"/>
      <c r="L1202" s="3"/>
      <c r="M1202" s="3"/>
      <c r="N1202" s="3"/>
      <c r="O1202" s="3"/>
      <c r="P1202" s="3"/>
      <c r="Q1202" s="3"/>
      <c r="R1202" s="3" t="s">
        <v>4599</v>
      </c>
      <c r="S1202" s="3"/>
      <c r="T1202" s="3"/>
      <c r="U1202" s="3"/>
      <c r="V1202" s="3"/>
      <c r="W1202" s="3"/>
      <c r="X1202" s="3"/>
      <c r="Y1202" s="3"/>
      <c r="Z1202" s="3"/>
      <c r="AA1202" s="5">
        <v>1</v>
      </c>
    </row>
    <row r="1203" spans="1:27" x14ac:dyDescent="0.2">
      <c r="A1203" s="3" t="s">
        <v>785</v>
      </c>
      <c r="B1203" s="3" t="s">
        <v>1414</v>
      </c>
      <c r="C1203" s="3"/>
      <c r="D1203" s="3"/>
      <c r="E1203" s="3">
        <v>14</v>
      </c>
      <c r="F1203" s="3" t="s">
        <v>325</v>
      </c>
      <c r="G1203" s="3" t="s">
        <v>1</v>
      </c>
      <c r="H1203" s="3" t="s">
        <v>4599</v>
      </c>
      <c r="I1203" s="3"/>
      <c r="J1203" s="3"/>
      <c r="K1203" s="3"/>
      <c r="L1203" s="3"/>
      <c r="M1203" s="3"/>
      <c r="N1203" s="3"/>
      <c r="O1203" s="3" t="s">
        <v>4598</v>
      </c>
      <c r="P1203" s="3"/>
      <c r="Q1203" s="3"/>
      <c r="R1203" s="3"/>
      <c r="S1203" s="3"/>
      <c r="T1203" s="3"/>
      <c r="U1203" s="3"/>
      <c r="V1203" s="3"/>
      <c r="W1203" s="3"/>
      <c r="X1203" s="3"/>
      <c r="Y1203" s="3"/>
      <c r="Z1203" s="3"/>
      <c r="AA1203" s="5">
        <v>100</v>
      </c>
    </row>
    <row r="1204" spans="1:27" x14ac:dyDescent="0.2">
      <c r="A1204" s="3" t="s">
        <v>785</v>
      </c>
      <c r="B1204" s="3" t="s">
        <v>1414</v>
      </c>
      <c r="C1204" s="3"/>
      <c r="D1204" s="3"/>
      <c r="E1204" s="3">
        <v>20</v>
      </c>
      <c r="F1204" s="3" t="s">
        <v>152</v>
      </c>
      <c r="G1204" s="3" t="s">
        <v>3</v>
      </c>
      <c r="H1204" s="3"/>
      <c r="I1204" s="3"/>
      <c r="J1204" s="3"/>
      <c r="K1204" s="3"/>
      <c r="L1204" s="3"/>
      <c r="M1204" s="3"/>
      <c r="N1204" s="3"/>
      <c r="O1204" s="3"/>
      <c r="P1204" s="3"/>
      <c r="Q1204" s="3" t="s">
        <v>4599</v>
      </c>
      <c r="R1204" s="3"/>
      <c r="S1204" s="3"/>
      <c r="T1204" s="3"/>
      <c r="U1204" s="3"/>
      <c r="V1204" s="3"/>
      <c r="W1204" s="3"/>
      <c r="X1204" s="3"/>
      <c r="Y1204" s="3"/>
      <c r="Z1204" s="3"/>
      <c r="AA1204" s="5">
        <v>1</v>
      </c>
    </row>
    <row r="1205" spans="1:27" x14ac:dyDescent="0.2">
      <c r="A1205" s="3" t="s">
        <v>785</v>
      </c>
      <c r="B1205" s="3" t="s">
        <v>1414</v>
      </c>
      <c r="C1205" s="3"/>
      <c r="D1205" s="3"/>
      <c r="E1205" s="3">
        <v>50</v>
      </c>
      <c r="F1205" s="3" t="s">
        <v>3934</v>
      </c>
      <c r="G1205" s="3" t="s">
        <v>3</v>
      </c>
      <c r="H1205" s="3"/>
      <c r="I1205" s="3"/>
      <c r="J1205" s="3"/>
      <c r="K1205" s="3"/>
      <c r="L1205" s="3"/>
      <c r="M1205" s="3"/>
      <c r="N1205" s="3"/>
      <c r="O1205" s="3"/>
      <c r="P1205" s="3"/>
      <c r="Q1205" s="3"/>
      <c r="R1205" s="3"/>
      <c r="S1205" s="3"/>
      <c r="T1205" s="3"/>
      <c r="U1205" s="3"/>
      <c r="V1205" s="3"/>
      <c r="W1205" s="3"/>
      <c r="X1205" s="3"/>
      <c r="Y1205" s="3"/>
      <c r="Z1205" s="3"/>
      <c r="AA1205" s="5">
        <v>1</v>
      </c>
    </row>
    <row r="1206" spans="1:27" x14ac:dyDescent="0.2">
      <c r="A1206" s="3" t="s">
        <v>785</v>
      </c>
      <c r="B1206" s="3" t="s">
        <v>1414</v>
      </c>
      <c r="C1206" s="3"/>
      <c r="D1206" s="3"/>
      <c r="E1206" s="3">
        <v>80</v>
      </c>
      <c r="F1206" s="3" t="s">
        <v>1400</v>
      </c>
      <c r="G1206" s="3" t="s">
        <v>3</v>
      </c>
      <c r="H1206" s="3"/>
      <c r="I1206" s="3"/>
      <c r="J1206" s="3"/>
      <c r="K1206" s="3"/>
      <c r="L1206" s="3"/>
      <c r="M1206" s="3"/>
      <c r="N1206" s="3"/>
      <c r="O1206" s="3"/>
      <c r="P1206" s="3"/>
      <c r="Q1206" s="3"/>
      <c r="R1206" s="3"/>
      <c r="S1206" s="3"/>
      <c r="T1206" s="3"/>
      <c r="U1206" s="3"/>
      <c r="V1206" s="3"/>
      <c r="W1206" s="3"/>
      <c r="X1206" s="3"/>
      <c r="Y1206" s="3"/>
      <c r="Z1206" s="3"/>
      <c r="AA1206" s="5">
        <v>1</v>
      </c>
    </row>
    <row r="1207" spans="1:27" x14ac:dyDescent="0.2">
      <c r="A1207" s="3" t="s">
        <v>785</v>
      </c>
      <c r="B1207" s="3" t="s">
        <v>1414</v>
      </c>
      <c r="C1207" s="3"/>
      <c r="D1207" s="3"/>
      <c r="E1207" s="3">
        <v>90</v>
      </c>
      <c r="F1207" s="3" t="s">
        <v>1401</v>
      </c>
      <c r="G1207" s="3" t="s">
        <v>3</v>
      </c>
      <c r="H1207" s="3"/>
      <c r="I1207" s="3"/>
      <c r="J1207" s="3"/>
      <c r="K1207" s="3"/>
      <c r="L1207" s="3"/>
      <c r="M1207" s="3"/>
      <c r="N1207" s="3"/>
      <c r="O1207" s="3"/>
      <c r="P1207" s="3"/>
      <c r="Q1207" s="3"/>
      <c r="R1207" s="3"/>
      <c r="S1207" s="3"/>
      <c r="T1207" s="3"/>
      <c r="U1207" s="3"/>
      <c r="V1207" s="3"/>
      <c r="W1207" s="3"/>
      <c r="X1207" s="3"/>
      <c r="Y1207" s="3"/>
      <c r="Z1207" s="3"/>
      <c r="AA1207" s="5">
        <v>1</v>
      </c>
    </row>
    <row r="1208" spans="1:27" x14ac:dyDescent="0.2">
      <c r="A1208" s="3" t="s">
        <v>785</v>
      </c>
      <c r="B1208" s="3" t="s">
        <v>1414</v>
      </c>
      <c r="C1208" s="3"/>
      <c r="D1208" s="3"/>
      <c r="E1208" s="3">
        <v>99</v>
      </c>
      <c r="F1208" s="3" t="s">
        <v>97</v>
      </c>
      <c r="G1208" s="3" t="s">
        <v>3</v>
      </c>
      <c r="H1208" s="3"/>
      <c r="I1208" s="3"/>
      <c r="J1208" s="3"/>
      <c r="K1208" s="3"/>
      <c r="L1208" s="3"/>
      <c r="M1208" s="3"/>
      <c r="N1208" s="3"/>
      <c r="O1208" s="3"/>
      <c r="P1208" s="3"/>
      <c r="Q1208" s="3"/>
      <c r="R1208" s="3" t="s">
        <v>4599</v>
      </c>
      <c r="S1208" s="3"/>
      <c r="T1208" s="3"/>
      <c r="U1208" s="3"/>
      <c r="V1208" s="3"/>
      <c r="W1208" s="3"/>
      <c r="X1208" s="3"/>
      <c r="Y1208" s="3"/>
      <c r="Z1208" s="3"/>
      <c r="AA1208" s="5">
        <v>1</v>
      </c>
    </row>
    <row r="1209" spans="1:27" x14ac:dyDescent="0.2">
      <c r="A1209" s="3" t="s">
        <v>785</v>
      </c>
      <c r="B1209" s="3" t="s">
        <v>1414</v>
      </c>
      <c r="C1209" s="3"/>
      <c r="D1209" s="3"/>
      <c r="E1209" s="3">
        <v>15</v>
      </c>
      <c r="F1209" s="3" t="s">
        <v>1394</v>
      </c>
      <c r="G1209" s="3" t="s">
        <v>614</v>
      </c>
      <c r="H1209" s="3"/>
      <c r="I1209" s="3"/>
      <c r="J1209" s="3"/>
      <c r="K1209" s="3"/>
      <c r="L1209" s="3"/>
      <c r="M1209" s="3"/>
      <c r="N1209" s="3"/>
      <c r="O1209" s="3"/>
      <c r="P1209" s="3"/>
      <c r="Q1209" s="3"/>
      <c r="R1209" s="3"/>
      <c r="S1209" s="3"/>
      <c r="T1209" s="3"/>
      <c r="U1209" s="3"/>
      <c r="V1209" s="3"/>
      <c r="W1209" s="3"/>
      <c r="X1209" s="3"/>
      <c r="Y1209" s="3"/>
      <c r="Z1209" s="3"/>
      <c r="AA1209" s="5">
        <v>100</v>
      </c>
    </row>
    <row r="1210" spans="1:27" x14ac:dyDescent="0.2">
      <c r="A1210" s="3" t="s">
        <v>785</v>
      </c>
      <c r="B1210" s="3" t="s">
        <v>1415</v>
      </c>
      <c r="C1210" s="3"/>
      <c r="D1210" s="3"/>
      <c r="E1210" s="3">
        <v>14</v>
      </c>
      <c r="F1210" s="3" t="s">
        <v>325</v>
      </c>
      <c r="G1210" s="3" t="s">
        <v>5</v>
      </c>
      <c r="H1210" s="3"/>
      <c r="I1210" s="3"/>
      <c r="J1210" s="3"/>
      <c r="K1210" s="3"/>
      <c r="L1210" s="3"/>
      <c r="M1210" s="3"/>
      <c r="N1210" s="3"/>
      <c r="O1210" s="3"/>
      <c r="P1210" s="3"/>
      <c r="Q1210" s="3"/>
      <c r="R1210" s="3"/>
      <c r="S1210" s="3"/>
      <c r="T1210" s="3"/>
      <c r="U1210" s="3"/>
      <c r="V1210" s="3"/>
      <c r="W1210" s="3"/>
      <c r="X1210" s="3"/>
      <c r="Y1210" s="3"/>
      <c r="Z1210" s="3"/>
      <c r="AA1210" s="5">
        <v>1</v>
      </c>
    </row>
    <row r="1211" spans="1:27" x14ac:dyDescent="0.2">
      <c r="A1211" s="3" t="s">
        <v>785</v>
      </c>
      <c r="B1211" s="3" t="s">
        <v>1415</v>
      </c>
      <c r="C1211" s="3"/>
      <c r="D1211" s="3"/>
      <c r="E1211" s="3">
        <v>15</v>
      </c>
      <c r="F1211" s="3" t="s">
        <v>1394</v>
      </c>
      <c r="G1211" s="3" t="s">
        <v>614</v>
      </c>
      <c r="H1211" s="3"/>
      <c r="I1211" s="3"/>
      <c r="J1211" s="3"/>
      <c r="K1211" s="3"/>
      <c r="L1211" s="3"/>
      <c r="M1211" s="3"/>
      <c r="N1211" s="3"/>
      <c r="O1211" s="3"/>
      <c r="P1211" s="3"/>
      <c r="Q1211" s="3"/>
      <c r="R1211" s="3"/>
      <c r="S1211" s="3"/>
      <c r="T1211" s="3"/>
      <c r="U1211" s="3"/>
      <c r="V1211" s="3"/>
      <c r="W1211" s="3"/>
      <c r="X1211" s="3"/>
      <c r="Y1211" s="3"/>
      <c r="Z1211" s="3"/>
      <c r="AA1211" s="5">
        <v>100</v>
      </c>
    </row>
    <row r="1212" spans="1:27" x14ac:dyDescent="0.2">
      <c r="A1212" s="3" t="s">
        <v>785</v>
      </c>
      <c r="B1212" s="3" t="s">
        <v>1416</v>
      </c>
      <c r="C1212" s="3"/>
      <c r="D1212" s="3"/>
      <c r="E1212" s="3">
        <v>14</v>
      </c>
      <c r="F1212" s="3" t="s">
        <v>325</v>
      </c>
      <c r="G1212" s="3" t="s">
        <v>1</v>
      </c>
      <c r="H1212" s="3" t="s">
        <v>4599</v>
      </c>
      <c r="I1212" s="3"/>
      <c r="J1212" s="3"/>
      <c r="K1212" s="3"/>
      <c r="L1212" s="3"/>
      <c r="M1212" s="3"/>
      <c r="N1212" s="3"/>
      <c r="O1212" s="3" t="s">
        <v>4598</v>
      </c>
      <c r="P1212" s="3"/>
      <c r="Q1212" s="3"/>
      <c r="R1212" s="3"/>
      <c r="S1212" s="3"/>
      <c r="T1212" s="3"/>
      <c r="U1212" s="3"/>
      <c r="V1212" s="3"/>
      <c r="W1212" s="3"/>
      <c r="X1212" s="3"/>
      <c r="Y1212" s="3"/>
      <c r="Z1212" s="3"/>
      <c r="AA1212" s="5">
        <v>100</v>
      </c>
    </row>
    <row r="1213" spans="1:27" x14ac:dyDescent="0.2">
      <c r="A1213" s="3" t="s">
        <v>785</v>
      </c>
      <c r="B1213" s="3" t="s">
        <v>1416</v>
      </c>
      <c r="C1213" s="3"/>
      <c r="D1213" s="3"/>
      <c r="E1213" s="3">
        <v>20</v>
      </c>
      <c r="F1213" s="3" t="s">
        <v>152</v>
      </c>
      <c r="G1213" s="3" t="s">
        <v>3</v>
      </c>
      <c r="H1213" s="3"/>
      <c r="I1213" s="3"/>
      <c r="J1213" s="3"/>
      <c r="K1213" s="3"/>
      <c r="L1213" s="3"/>
      <c r="M1213" s="3"/>
      <c r="N1213" s="3"/>
      <c r="O1213" s="3"/>
      <c r="P1213" s="3"/>
      <c r="Q1213" s="3" t="s">
        <v>4599</v>
      </c>
      <c r="R1213" s="3"/>
      <c r="S1213" s="3"/>
      <c r="T1213" s="3"/>
      <c r="U1213" s="3"/>
      <c r="V1213" s="3"/>
      <c r="W1213" s="3"/>
      <c r="X1213" s="3"/>
      <c r="Y1213" s="3"/>
      <c r="Z1213" s="3"/>
      <c r="AA1213" s="5">
        <v>1</v>
      </c>
    </row>
    <row r="1214" spans="1:27" x14ac:dyDescent="0.2">
      <c r="A1214" s="3" t="s">
        <v>785</v>
      </c>
      <c r="B1214" s="3" t="s">
        <v>1416</v>
      </c>
      <c r="C1214" s="3"/>
      <c r="D1214" s="3"/>
      <c r="E1214" s="3">
        <v>15</v>
      </c>
      <c r="F1214" s="3" t="s">
        <v>1394</v>
      </c>
      <c r="G1214" s="3" t="s">
        <v>1095</v>
      </c>
      <c r="H1214" s="3"/>
      <c r="I1214" s="3"/>
      <c r="J1214" s="3"/>
      <c r="K1214" s="3"/>
      <c r="L1214" s="3"/>
      <c r="M1214" s="3"/>
      <c r="N1214" s="3"/>
      <c r="O1214" s="3"/>
      <c r="P1214" s="3"/>
      <c r="Q1214" s="3"/>
      <c r="R1214" s="3"/>
      <c r="S1214" s="3"/>
      <c r="T1214" s="3"/>
      <c r="U1214" s="3"/>
      <c r="V1214" s="3"/>
      <c r="W1214" s="3"/>
      <c r="X1214" s="3"/>
      <c r="Y1214" s="3"/>
      <c r="Z1214" s="3"/>
      <c r="AA1214" s="5">
        <v>100</v>
      </c>
    </row>
    <row r="1215" spans="1:27" x14ac:dyDescent="0.2">
      <c r="A1215" s="3" t="s">
        <v>785</v>
      </c>
      <c r="B1215" s="3" t="s">
        <v>1416</v>
      </c>
      <c r="C1215" s="3"/>
      <c r="D1215" s="3"/>
      <c r="E1215" s="3">
        <v>99</v>
      </c>
      <c r="F1215" s="3" t="s">
        <v>97</v>
      </c>
      <c r="G1215" s="3" t="s">
        <v>3</v>
      </c>
      <c r="H1215" s="3"/>
      <c r="I1215" s="3"/>
      <c r="J1215" s="3"/>
      <c r="K1215" s="3"/>
      <c r="L1215" s="3"/>
      <c r="M1215" s="3"/>
      <c r="N1215" s="3"/>
      <c r="O1215" s="3"/>
      <c r="P1215" s="3"/>
      <c r="Q1215" s="3"/>
      <c r="R1215" s="3" t="s">
        <v>4599</v>
      </c>
      <c r="S1215" s="3"/>
      <c r="T1215" s="3"/>
      <c r="U1215" s="3"/>
      <c r="V1215" s="3"/>
      <c r="W1215" s="3"/>
      <c r="X1215" s="3"/>
      <c r="Y1215" s="3"/>
      <c r="Z1215" s="3"/>
      <c r="AA1215" s="5">
        <v>1</v>
      </c>
    </row>
    <row r="1216" spans="1:27" x14ac:dyDescent="0.2">
      <c r="A1216" s="3" t="s">
        <v>785</v>
      </c>
      <c r="B1216" s="3" t="s">
        <v>1417</v>
      </c>
      <c r="C1216" s="3"/>
      <c r="D1216" s="3"/>
      <c r="E1216" s="3">
        <v>14</v>
      </c>
      <c r="F1216" s="3" t="s">
        <v>1419</v>
      </c>
      <c r="G1216" s="3" t="s">
        <v>1418</v>
      </c>
      <c r="H1216" s="3" t="s">
        <v>4599</v>
      </c>
      <c r="I1216" s="3"/>
      <c r="J1216" s="3"/>
      <c r="K1216" s="3"/>
      <c r="L1216" s="3"/>
      <c r="M1216" s="3"/>
      <c r="N1216" s="3"/>
      <c r="O1216" s="3"/>
      <c r="P1216" s="3"/>
      <c r="Q1216" s="3"/>
      <c r="R1216" s="3"/>
      <c r="S1216" s="3"/>
      <c r="T1216" s="3"/>
      <c r="U1216" s="3"/>
      <c r="V1216" s="3"/>
      <c r="W1216" s="3"/>
      <c r="X1216" s="3"/>
      <c r="Y1216" s="3"/>
      <c r="Z1216" s="3"/>
      <c r="AA1216" s="5">
        <v>1</v>
      </c>
    </row>
    <row r="1217" spans="1:27" x14ac:dyDescent="0.2">
      <c r="A1217" s="3" t="s">
        <v>785</v>
      </c>
      <c r="B1217" s="3" t="s">
        <v>1417</v>
      </c>
      <c r="C1217" s="3"/>
      <c r="D1217" s="3"/>
      <c r="E1217" s="3">
        <v>99</v>
      </c>
      <c r="F1217" s="3" t="s">
        <v>97</v>
      </c>
      <c r="G1217" s="3" t="s">
        <v>3</v>
      </c>
      <c r="H1217" s="3"/>
      <c r="I1217" s="3"/>
      <c r="J1217" s="3"/>
      <c r="K1217" s="3"/>
      <c r="L1217" s="3"/>
      <c r="M1217" s="3"/>
      <c r="N1217" s="3"/>
      <c r="O1217" s="3"/>
      <c r="P1217" s="3"/>
      <c r="Q1217" s="3"/>
      <c r="R1217" s="3" t="s">
        <v>4599</v>
      </c>
      <c r="S1217" s="3"/>
      <c r="T1217" s="3"/>
      <c r="U1217" s="3"/>
      <c r="V1217" s="3"/>
      <c r="W1217" s="3"/>
      <c r="X1217" s="3"/>
      <c r="Y1217" s="3"/>
      <c r="Z1217" s="3"/>
      <c r="AA1217" s="5">
        <v>1</v>
      </c>
    </row>
    <row r="1218" spans="1:27" x14ac:dyDescent="0.2">
      <c r="A1218" s="3" t="s">
        <v>785</v>
      </c>
      <c r="B1218" s="3" t="s">
        <v>1417</v>
      </c>
      <c r="C1218" s="3"/>
      <c r="D1218" s="3"/>
      <c r="E1218" s="3">
        <v>20</v>
      </c>
      <c r="F1218" s="3" t="s">
        <v>152</v>
      </c>
      <c r="G1218" s="3" t="s">
        <v>3</v>
      </c>
      <c r="H1218" s="3"/>
      <c r="I1218" s="3"/>
      <c r="J1218" s="3"/>
      <c r="K1218" s="3"/>
      <c r="L1218" s="3"/>
      <c r="M1218" s="3"/>
      <c r="N1218" s="3"/>
      <c r="O1218" s="3"/>
      <c r="P1218" s="3"/>
      <c r="Q1218" s="3" t="s">
        <v>4599</v>
      </c>
      <c r="R1218" s="3"/>
      <c r="S1218" s="3"/>
      <c r="T1218" s="3"/>
      <c r="U1218" s="3"/>
      <c r="V1218" s="3"/>
      <c r="W1218" s="3"/>
      <c r="X1218" s="3"/>
      <c r="Y1218" s="3"/>
      <c r="Z1218" s="3"/>
      <c r="AA1218" s="5">
        <v>1</v>
      </c>
    </row>
    <row r="1219" spans="1:27" x14ac:dyDescent="0.2">
      <c r="A1219" s="3" t="s">
        <v>785</v>
      </c>
      <c r="B1219" s="3" t="s">
        <v>1420</v>
      </c>
      <c r="C1219" s="3"/>
      <c r="D1219" s="3"/>
      <c r="E1219" s="3">
        <v>14</v>
      </c>
      <c r="F1219" s="3" t="s">
        <v>325</v>
      </c>
      <c r="G1219" s="3" t="s">
        <v>1</v>
      </c>
      <c r="H1219" s="3" t="s">
        <v>4599</v>
      </c>
      <c r="I1219" s="3"/>
      <c r="J1219" s="3"/>
      <c r="K1219" s="3"/>
      <c r="L1219" s="3"/>
      <c r="M1219" s="3"/>
      <c r="N1219" s="3"/>
      <c r="O1219" s="3" t="s">
        <v>4598</v>
      </c>
      <c r="P1219" s="3"/>
      <c r="Q1219" s="3"/>
      <c r="R1219" s="3"/>
      <c r="S1219" s="3"/>
      <c r="T1219" s="3"/>
      <c r="U1219" s="3"/>
      <c r="V1219" s="3"/>
      <c r="W1219" s="3"/>
      <c r="X1219" s="3"/>
      <c r="Y1219" s="3"/>
      <c r="Z1219" s="3"/>
      <c r="AA1219" s="5">
        <v>100</v>
      </c>
    </row>
    <row r="1220" spans="1:27" x14ac:dyDescent="0.2">
      <c r="A1220" s="3" t="s">
        <v>785</v>
      </c>
      <c r="B1220" s="3" t="s">
        <v>1420</v>
      </c>
      <c r="C1220" s="3"/>
      <c r="D1220" s="3"/>
      <c r="E1220" s="3">
        <v>20</v>
      </c>
      <c r="F1220" s="3" t="s">
        <v>152</v>
      </c>
      <c r="G1220" s="3" t="s">
        <v>16</v>
      </c>
      <c r="H1220" s="3"/>
      <c r="I1220" s="3"/>
      <c r="J1220" s="3"/>
      <c r="K1220" s="3"/>
      <c r="L1220" s="3"/>
      <c r="M1220" s="3"/>
      <c r="N1220" s="3"/>
      <c r="O1220" s="3"/>
      <c r="P1220" s="3"/>
      <c r="Q1220" s="3" t="s">
        <v>4599</v>
      </c>
      <c r="R1220" s="3"/>
      <c r="S1220" s="3"/>
      <c r="T1220" s="3"/>
      <c r="U1220" s="3"/>
      <c r="V1220" s="3"/>
      <c r="W1220" s="3"/>
      <c r="X1220" s="3"/>
      <c r="Y1220" s="3"/>
      <c r="Z1220" s="3"/>
      <c r="AA1220" s="5">
        <v>1</v>
      </c>
    </row>
    <row r="1221" spans="1:27" x14ac:dyDescent="0.2">
      <c r="A1221" s="3" t="s">
        <v>785</v>
      </c>
      <c r="B1221" s="3" t="s">
        <v>1420</v>
      </c>
      <c r="C1221" s="3"/>
      <c r="D1221" s="3"/>
      <c r="E1221" s="3">
        <v>15</v>
      </c>
      <c r="F1221" s="3" t="s">
        <v>1394</v>
      </c>
      <c r="G1221" s="3" t="s">
        <v>1095</v>
      </c>
      <c r="H1221" s="3"/>
      <c r="I1221" s="3"/>
      <c r="J1221" s="3"/>
      <c r="K1221" s="3"/>
      <c r="L1221" s="3"/>
      <c r="M1221" s="3"/>
      <c r="N1221" s="3"/>
      <c r="O1221" s="3"/>
      <c r="P1221" s="3"/>
      <c r="Q1221" s="3"/>
      <c r="R1221" s="3"/>
      <c r="S1221" s="3"/>
      <c r="T1221" s="3"/>
      <c r="U1221" s="3"/>
      <c r="V1221" s="3"/>
      <c r="W1221" s="3"/>
      <c r="X1221" s="3"/>
      <c r="Y1221" s="3"/>
      <c r="Z1221" s="3"/>
      <c r="AA1221" s="5">
        <v>100</v>
      </c>
    </row>
    <row r="1222" spans="1:27" x14ac:dyDescent="0.2">
      <c r="A1222" s="3" t="s">
        <v>785</v>
      </c>
      <c r="B1222" s="3" t="s">
        <v>1420</v>
      </c>
      <c r="C1222" s="3"/>
      <c r="D1222" s="3"/>
      <c r="E1222" s="3">
        <v>99</v>
      </c>
      <c r="F1222" s="3" t="s">
        <v>97</v>
      </c>
      <c r="G1222" s="3" t="s">
        <v>3</v>
      </c>
      <c r="H1222" s="3"/>
      <c r="I1222" s="3"/>
      <c r="J1222" s="3"/>
      <c r="K1222" s="3"/>
      <c r="L1222" s="3"/>
      <c r="M1222" s="3"/>
      <c r="N1222" s="3"/>
      <c r="O1222" s="3"/>
      <c r="P1222" s="3"/>
      <c r="Q1222" s="3"/>
      <c r="R1222" s="3" t="s">
        <v>4599</v>
      </c>
      <c r="S1222" s="3"/>
      <c r="T1222" s="3"/>
      <c r="U1222" s="3"/>
      <c r="V1222" s="3"/>
      <c r="W1222" s="3"/>
      <c r="X1222" s="3"/>
      <c r="Y1222" s="3"/>
      <c r="Z1222" s="3"/>
      <c r="AA1222" s="5">
        <v>1</v>
      </c>
    </row>
    <row r="1223" spans="1:27" x14ac:dyDescent="0.2">
      <c r="A1223" s="3" t="s">
        <v>785</v>
      </c>
      <c r="B1223" s="3" t="s">
        <v>1421</v>
      </c>
      <c r="C1223" s="3"/>
      <c r="D1223" s="3"/>
      <c r="E1223" s="3">
        <v>14</v>
      </c>
      <c r="F1223" s="3" t="s">
        <v>325</v>
      </c>
      <c r="G1223" s="3" t="s">
        <v>1</v>
      </c>
      <c r="H1223" s="3" t="s">
        <v>4599</v>
      </c>
      <c r="I1223" s="3"/>
      <c r="J1223" s="3"/>
      <c r="K1223" s="3"/>
      <c r="L1223" s="3"/>
      <c r="M1223" s="3"/>
      <c r="N1223" s="3"/>
      <c r="O1223" s="3" t="s">
        <v>4598</v>
      </c>
      <c r="P1223" s="3"/>
      <c r="Q1223" s="3"/>
      <c r="R1223" s="3"/>
      <c r="S1223" s="3"/>
      <c r="T1223" s="3"/>
      <c r="U1223" s="3"/>
      <c r="V1223" s="3"/>
      <c r="W1223" s="3"/>
      <c r="X1223" s="3"/>
      <c r="Y1223" s="3"/>
      <c r="Z1223" s="3"/>
      <c r="AA1223" s="5">
        <v>100</v>
      </c>
    </row>
    <row r="1224" spans="1:27" x14ac:dyDescent="0.2">
      <c r="A1224" s="3" t="s">
        <v>785</v>
      </c>
      <c r="B1224" s="3" t="s">
        <v>1421</v>
      </c>
      <c r="C1224" s="3"/>
      <c r="D1224" s="3"/>
      <c r="E1224" s="3">
        <v>20</v>
      </c>
      <c r="F1224" s="3" t="s">
        <v>152</v>
      </c>
      <c r="G1224" s="3" t="s">
        <v>16</v>
      </c>
      <c r="H1224" s="3"/>
      <c r="I1224" s="3"/>
      <c r="J1224" s="3"/>
      <c r="K1224" s="3"/>
      <c r="L1224" s="3"/>
      <c r="M1224" s="3"/>
      <c r="N1224" s="3"/>
      <c r="O1224" s="3"/>
      <c r="P1224" s="3"/>
      <c r="Q1224" s="3" t="s">
        <v>4599</v>
      </c>
      <c r="R1224" s="3"/>
      <c r="S1224" s="3"/>
      <c r="T1224" s="3"/>
      <c r="U1224" s="3"/>
      <c r="V1224" s="3"/>
      <c r="W1224" s="3"/>
      <c r="X1224" s="3"/>
      <c r="Y1224" s="3"/>
      <c r="Z1224" s="3"/>
      <c r="AA1224" s="5">
        <v>1</v>
      </c>
    </row>
    <row r="1225" spans="1:27" x14ac:dyDescent="0.2">
      <c r="A1225" s="3" t="s">
        <v>785</v>
      </c>
      <c r="B1225" s="3" t="s">
        <v>1421</v>
      </c>
      <c r="C1225" s="3"/>
      <c r="D1225" s="3"/>
      <c r="E1225" s="3">
        <v>15</v>
      </c>
      <c r="F1225" s="3" t="s">
        <v>1394</v>
      </c>
      <c r="G1225" s="3" t="s">
        <v>1095</v>
      </c>
      <c r="H1225" s="3"/>
      <c r="I1225" s="3"/>
      <c r="J1225" s="3"/>
      <c r="K1225" s="3"/>
      <c r="L1225" s="3"/>
      <c r="M1225" s="3"/>
      <c r="N1225" s="3"/>
      <c r="O1225" s="3"/>
      <c r="P1225" s="3"/>
      <c r="Q1225" s="3"/>
      <c r="R1225" s="3"/>
      <c r="S1225" s="3"/>
      <c r="T1225" s="3"/>
      <c r="U1225" s="3"/>
      <c r="V1225" s="3"/>
      <c r="W1225" s="3"/>
      <c r="X1225" s="3"/>
      <c r="Y1225" s="3"/>
      <c r="Z1225" s="3"/>
      <c r="AA1225" s="5">
        <v>100</v>
      </c>
    </row>
    <row r="1226" spans="1:27" x14ac:dyDescent="0.2">
      <c r="A1226" s="3" t="s">
        <v>785</v>
      </c>
      <c r="B1226" s="3" t="s">
        <v>1421</v>
      </c>
      <c r="C1226" s="3"/>
      <c r="D1226" s="3"/>
      <c r="E1226" s="3">
        <v>99</v>
      </c>
      <c r="F1226" s="3" t="s">
        <v>97</v>
      </c>
      <c r="G1226" s="3" t="s">
        <v>3</v>
      </c>
      <c r="H1226" s="3"/>
      <c r="I1226" s="3"/>
      <c r="J1226" s="3"/>
      <c r="K1226" s="3"/>
      <c r="L1226" s="3"/>
      <c r="M1226" s="3"/>
      <c r="N1226" s="3"/>
      <c r="O1226" s="3"/>
      <c r="P1226" s="3"/>
      <c r="Q1226" s="3"/>
      <c r="R1226" s="3" t="s">
        <v>4599</v>
      </c>
      <c r="S1226" s="3"/>
      <c r="T1226" s="3"/>
      <c r="U1226" s="3"/>
      <c r="V1226" s="3"/>
      <c r="W1226" s="3"/>
      <c r="X1226" s="3"/>
      <c r="Y1226" s="3"/>
      <c r="Z1226" s="3"/>
      <c r="AA1226" s="5">
        <v>1</v>
      </c>
    </row>
    <row r="1227" spans="1:27" x14ac:dyDescent="0.2">
      <c r="A1227" s="3" t="s">
        <v>785</v>
      </c>
      <c r="B1227" s="3" t="s">
        <v>1421</v>
      </c>
      <c r="C1227" s="3"/>
      <c r="D1227" s="3"/>
      <c r="E1227" s="3">
        <v>3</v>
      </c>
      <c r="F1227" s="3">
        <v>3</v>
      </c>
      <c r="G1227" s="3" t="s">
        <v>3</v>
      </c>
      <c r="H1227" s="3"/>
      <c r="I1227" s="3"/>
      <c r="J1227" s="3"/>
      <c r="K1227" s="3"/>
      <c r="L1227" s="3"/>
      <c r="M1227" s="3"/>
      <c r="N1227" s="3"/>
      <c r="O1227" s="3"/>
      <c r="P1227" s="3"/>
      <c r="Q1227" s="3"/>
      <c r="R1227" s="3"/>
      <c r="S1227" s="3"/>
      <c r="T1227" s="3"/>
      <c r="U1227" s="3"/>
      <c r="V1227" s="3"/>
      <c r="W1227" s="3"/>
      <c r="X1227" s="3"/>
      <c r="Y1227" s="3"/>
      <c r="Z1227" s="3"/>
      <c r="AA1227" s="5">
        <v>1</v>
      </c>
    </row>
    <row r="1228" spans="1:27" x14ac:dyDescent="0.2">
      <c r="A1228" s="3" t="s">
        <v>785</v>
      </c>
      <c r="B1228" s="3" t="s">
        <v>1422</v>
      </c>
      <c r="C1228" s="3"/>
      <c r="D1228" s="3"/>
      <c r="E1228" s="3">
        <v>14</v>
      </c>
      <c r="F1228" s="3" t="s">
        <v>325</v>
      </c>
      <c r="G1228" s="3" t="s">
        <v>1</v>
      </c>
      <c r="H1228" s="3" t="s">
        <v>4599</v>
      </c>
      <c r="I1228" s="3"/>
      <c r="J1228" s="3"/>
      <c r="K1228" s="3"/>
      <c r="L1228" s="3"/>
      <c r="M1228" s="3"/>
      <c r="N1228" s="3"/>
      <c r="O1228" s="3" t="s">
        <v>4598</v>
      </c>
      <c r="P1228" s="3"/>
      <c r="Q1228" s="3"/>
      <c r="R1228" s="3"/>
      <c r="S1228" s="3"/>
      <c r="T1228" s="3"/>
      <c r="U1228" s="3"/>
      <c r="V1228" s="3"/>
      <c r="W1228" s="3"/>
      <c r="X1228" s="3"/>
      <c r="Y1228" s="3"/>
      <c r="Z1228" s="3"/>
      <c r="AA1228" s="5">
        <v>100</v>
      </c>
    </row>
    <row r="1229" spans="1:27" x14ac:dyDescent="0.2">
      <c r="A1229" s="3" t="s">
        <v>785</v>
      </c>
      <c r="B1229" s="3" t="s">
        <v>1422</v>
      </c>
      <c r="C1229" s="3"/>
      <c r="D1229" s="3"/>
      <c r="E1229" s="3">
        <v>20</v>
      </c>
      <c r="F1229" s="3" t="s">
        <v>152</v>
      </c>
      <c r="G1229" s="3" t="s">
        <v>16</v>
      </c>
      <c r="H1229" s="3"/>
      <c r="I1229" s="3"/>
      <c r="J1229" s="3"/>
      <c r="K1229" s="3"/>
      <c r="L1229" s="3"/>
      <c r="M1229" s="3"/>
      <c r="N1229" s="3"/>
      <c r="O1229" s="3"/>
      <c r="P1229" s="3"/>
      <c r="Q1229" s="3" t="s">
        <v>4599</v>
      </c>
      <c r="R1229" s="3"/>
      <c r="S1229" s="3"/>
      <c r="T1229" s="3"/>
      <c r="U1229" s="3"/>
      <c r="V1229" s="3"/>
      <c r="W1229" s="3"/>
      <c r="X1229" s="3"/>
      <c r="Y1229" s="3"/>
      <c r="Z1229" s="3"/>
      <c r="AA1229" s="5">
        <v>1</v>
      </c>
    </row>
    <row r="1230" spans="1:27" x14ac:dyDescent="0.2">
      <c r="A1230" s="3" t="s">
        <v>785</v>
      </c>
      <c r="B1230" s="3" t="s">
        <v>1422</v>
      </c>
      <c r="C1230" s="3"/>
      <c r="D1230" s="3"/>
      <c r="E1230" s="3">
        <v>15</v>
      </c>
      <c r="F1230" s="3" t="s">
        <v>1394</v>
      </c>
      <c r="G1230" s="3" t="s">
        <v>614</v>
      </c>
      <c r="H1230" s="3"/>
      <c r="I1230" s="3"/>
      <c r="J1230" s="3"/>
      <c r="K1230" s="3"/>
      <c r="L1230" s="3"/>
      <c r="M1230" s="3"/>
      <c r="N1230" s="3"/>
      <c r="O1230" s="3"/>
      <c r="P1230" s="3"/>
      <c r="Q1230" s="3"/>
      <c r="R1230" s="3"/>
      <c r="S1230" s="3"/>
      <c r="T1230" s="3"/>
      <c r="U1230" s="3"/>
      <c r="V1230" s="3"/>
      <c r="W1230" s="3"/>
      <c r="X1230" s="3"/>
      <c r="Y1230" s="3"/>
      <c r="Z1230" s="3"/>
      <c r="AA1230" s="5">
        <v>100</v>
      </c>
    </row>
    <row r="1231" spans="1:27" x14ac:dyDescent="0.2">
      <c r="A1231" s="3" t="s">
        <v>785</v>
      </c>
      <c r="B1231" s="3" t="s">
        <v>1422</v>
      </c>
      <c r="C1231" s="3"/>
      <c r="D1231" s="3"/>
      <c r="E1231" s="3">
        <v>99</v>
      </c>
      <c r="F1231" s="3" t="s">
        <v>97</v>
      </c>
      <c r="G1231" s="3" t="s">
        <v>3</v>
      </c>
      <c r="H1231" s="3"/>
      <c r="I1231" s="3"/>
      <c r="J1231" s="3"/>
      <c r="K1231" s="3"/>
      <c r="L1231" s="3"/>
      <c r="M1231" s="3"/>
      <c r="N1231" s="3"/>
      <c r="O1231" s="3"/>
      <c r="P1231" s="3"/>
      <c r="Q1231" s="3"/>
      <c r="R1231" s="3" t="s">
        <v>4599</v>
      </c>
      <c r="S1231" s="3"/>
      <c r="T1231" s="3"/>
      <c r="U1231" s="3"/>
      <c r="V1231" s="3"/>
      <c r="W1231" s="3"/>
      <c r="X1231" s="3"/>
      <c r="Y1231" s="3"/>
      <c r="Z1231" s="3"/>
      <c r="AA1231" s="5">
        <v>1</v>
      </c>
    </row>
    <row r="1232" spans="1:27" x14ac:dyDescent="0.2">
      <c r="A1232" s="3" t="s">
        <v>785</v>
      </c>
      <c r="B1232" s="3" t="s">
        <v>1423</v>
      </c>
      <c r="C1232" s="3"/>
      <c r="D1232" s="3"/>
      <c r="E1232" s="3">
        <v>14</v>
      </c>
      <c r="F1232" s="3" t="s">
        <v>325</v>
      </c>
      <c r="G1232" s="3" t="s">
        <v>1</v>
      </c>
      <c r="H1232" s="3" t="s">
        <v>4599</v>
      </c>
      <c r="I1232" s="3"/>
      <c r="J1232" s="3"/>
      <c r="K1232" s="3"/>
      <c r="L1232" s="3"/>
      <c r="M1232" s="3"/>
      <c r="N1232" s="3"/>
      <c r="O1232" s="3" t="s">
        <v>4598</v>
      </c>
      <c r="P1232" s="3"/>
      <c r="Q1232" s="3"/>
      <c r="R1232" s="3"/>
      <c r="S1232" s="3"/>
      <c r="T1232" s="3"/>
      <c r="U1232" s="3"/>
      <c r="V1232" s="3"/>
      <c r="W1232" s="3"/>
      <c r="X1232" s="3"/>
      <c r="Y1232" s="3"/>
      <c r="Z1232" s="3"/>
      <c r="AA1232" s="5">
        <v>100</v>
      </c>
    </row>
    <row r="1233" spans="1:27" x14ac:dyDescent="0.2">
      <c r="A1233" s="3" t="s">
        <v>785</v>
      </c>
      <c r="B1233" s="3" t="s">
        <v>1423</v>
      </c>
      <c r="C1233" s="3"/>
      <c r="D1233" s="3"/>
      <c r="E1233" s="3">
        <v>141</v>
      </c>
      <c r="F1233" s="3" t="s">
        <v>1394</v>
      </c>
      <c r="G1233" s="3" t="s">
        <v>1095</v>
      </c>
      <c r="H1233" s="3"/>
      <c r="I1233" s="3"/>
      <c r="J1233" s="3"/>
      <c r="K1233" s="3"/>
      <c r="L1233" s="3"/>
      <c r="M1233" s="3"/>
      <c r="N1233" s="3"/>
      <c r="O1233" s="3"/>
      <c r="P1233" s="3"/>
      <c r="Q1233" s="3"/>
      <c r="R1233" s="3"/>
      <c r="S1233" s="3"/>
      <c r="T1233" s="3"/>
      <c r="U1233" s="3"/>
      <c r="V1233" s="3"/>
      <c r="W1233" s="3"/>
      <c r="X1233" s="3"/>
      <c r="Y1233" s="3"/>
      <c r="Z1233" s="3"/>
      <c r="AA1233" s="5">
        <v>100</v>
      </c>
    </row>
    <row r="1234" spans="1:27" x14ac:dyDescent="0.2">
      <c r="A1234" s="3" t="s">
        <v>785</v>
      </c>
      <c r="B1234" s="3" t="s">
        <v>1423</v>
      </c>
      <c r="C1234" s="3"/>
      <c r="D1234" s="3"/>
      <c r="E1234" s="3">
        <v>15</v>
      </c>
      <c r="F1234" s="3" t="s">
        <v>1424</v>
      </c>
      <c r="G1234" s="3" t="s">
        <v>1</v>
      </c>
      <c r="H1234" s="3" t="s">
        <v>4599</v>
      </c>
      <c r="I1234" s="3"/>
      <c r="J1234" s="3"/>
      <c r="K1234" s="3"/>
      <c r="L1234" s="3"/>
      <c r="M1234" s="3"/>
      <c r="N1234" s="3"/>
      <c r="O1234" s="3" t="s">
        <v>4598</v>
      </c>
      <c r="P1234" s="3"/>
      <c r="Q1234" s="3"/>
      <c r="R1234" s="3"/>
      <c r="S1234" s="3"/>
      <c r="T1234" s="3"/>
      <c r="U1234" s="3"/>
      <c r="V1234" s="3"/>
      <c r="W1234" s="3"/>
      <c r="X1234" s="3"/>
      <c r="Y1234" s="3"/>
      <c r="Z1234" s="3"/>
      <c r="AA1234" s="5">
        <v>100</v>
      </c>
    </row>
    <row r="1235" spans="1:27" x14ac:dyDescent="0.2">
      <c r="A1235" s="3" t="s">
        <v>785</v>
      </c>
      <c r="B1235" s="3" t="s">
        <v>1423</v>
      </c>
      <c r="C1235" s="3"/>
      <c r="D1235" s="3"/>
      <c r="E1235" s="3">
        <v>16</v>
      </c>
      <c r="F1235" s="3" t="s">
        <v>1425</v>
      </c>
      <c r="G1235" s="3" t="s">
        <v>1</v>
      </c>
      <c r="H1235" s="3"/>
      <c r="I1235" s="3"/>
      <c r="J1235" s="3"/>
      <c r="K1235" s="3"/>
      <c r="L1235" s="3"/>
      <c r="M1235" s="3"/>
      <c r="N1235" s="3"/>
      <c r="O1235" s="3"/>
      <c r="P1235" s="3"/>
      <c r="Q1235" s="3"/>
      <c r="R1235" s="3"/>
      <c r="S1235" s="3"/>
      <c r="T1235" s="3"/>
      <c r="U1235" s="3"/>
      <c r="V1235" s="3"/>
      <c r="W1235" s="3"/>
      <c r="X1235" s="3"/>
      <c r="Y1235" s="3"/>
      <c r="Z1235" s="3"/>
      <c r="AA1235" s="5">
        <v>100</v>
      </c>
    </row>
    <row r="1236" spans="1:27" x14ac:dyDescent="0.2">
      <c r="A1236" s="3" t="s">
        <v>785</v>
      </c>
      <c r="B1236" s="3" t="s">
        <v>1423</v>
      </c>
      <c r="C1236" s="3"/>
      <c r="D1236" s="3"/>
      <c r="E1236" s="3">
        <v>11</v>
      </c>
      <c r="F1236" s="3" t="s">
        <v>1426</v>
      </c>
      <c r="G1236" s="3" t="s">
        <v>1</v>
      </c>
      <c r="H1236" s="3" t="s">
        <v>4599</v>
      </c>
      <c r="I1236" s="3"/>
      <c r="J1236" s="3"/>
      <c r="K1236" s="3"/>
      <c r="L1236" s="3"/>
      <c r="M1236" s="3"/>
      <c r="N1236" s="3"/>
      <c r="O1236" s="3" t="s">
        <v>4598</v>
      </c>
      <c r="P1236" s="3"/>
      <c r="Q1236" s="3"/>
      <c r="R1236" s="3"/>
      <c r="S1236" s="3"/>
      <c r="T1236" s="3"/>
      <c r="U1236" s="3"/>
      <c r="V1236" s="3"/>
      <c r="W1236" s="3"/>
      <c r="X1236" s="3"/>
      <c r="Y1236" s="3"/>
      <c r="Z1236" s="3"/>
      <c r="AA1236" s="5">
        <v>100</v>
      </c>
    </row>
    <row r="1237" spans="1:27" x14ac:dyDescent="0.2">
      <c r="A1237" s="3" t="s">
        <v>785</v>
      </c>
      <c r="B1237" s="3" t="s">
        <v>1423</v>
      </c>
      <c r="C1237" s="3"/>
      <c r="D1237" s="3"/>
      <c r="E1237" s="3">
        <v>20</v>
      </c>
      <c r="F1237" s="3" t="s">
        <v>152</v>
      </c>
      <c r="G1237" s="3" t="s">
        <v>3</v>
      </c>
      <c r="H1237" s="3"/>
      <c r="I1237" s="3"/>
      <c r="J1237" s="3"/>
      <c r="K1237" s="3"/>
      <c r="L1237" s="3"/>
      <c r="M1237" s="3"/>
      <c r="N1237" s="3"/>
      <c r="O1237" s="3"/>
      <c r="P1237" s="3"/>
      <c r="Q1237" s="3" t="s">
        <v>4599</v>
      </c>
      <c r="R1237" s="3"/>
      <c r="S1237" s="3"/>
      <c r="T1237" s="3"/>
      <c r="U1237" s="3"/>
      <c r="V1237" s="3"/>
      <c r="W1237" s="3"/>
      <c r="X1237" s="3"/>
      <c r="Y1237" s="3"/>
      <c r="Z1237" s="3"/>
      <c r="AA1237" s="5">
        <v>1</v>
      </c>
    </row>
    <row r="1238" spans="1:27" x14ac:dyDescent="0.2">
      <c r="A1238" s="3" t="s">
        <v>785</v>
      </c>
      <c r="B1238" s="3" t="s">
        <v>1423</v>
      </c>
      <c r="C1238" s="3"/>
      <c r="D1238" s="3"/>
      <c r="E1238" s="3">
        <v>99</v>
      </c>
      <c r="F1238" s="3" t="s">
        <v>97</v>
      </c>
      <c r="G1238" s="3" t="s">
        <v>3</v>
      </c>
      <c r="H1238" s="3"/>
      <c r="I1238" s="3"/>
      <c r="J1238" s="3"/>
      <c r="K1238" s="3"/>
      <c r="L1238" s="3"/>
      <c r="M1238" s="3"/>
      <c r="N1238" s="3"/>
      <c r="O1238" s="3"/>
      <c r="P1238" s="3"/>
      <c r="Q1238" s="3"/>
      <c r="R1238" s="3" t="s">
        <v>4599</v>
      </c>
      <c r="S1238" s="3"/>
      <c r="T1238" s="3"/>
      <c r="U1238" s="3"/>
      <c r="V1238" s="3"/>
      <c r="W1238" s="3"/>
      <c r="X1238" s="3"/>
      <c r="Y1238" s="3"/>
      <c r="Z1238" s="3"/>
      <c r="AA1238" s="5">
        <v>1</v>
      </c>
    </row>
    <row r="1239" spans="1:27" x14ac:dyDescent="0.2">
      <c r="A1239" s="3" t="s">
        <v>785</v>
      </c>
      <c r="B1239" s="3" t="s">
        <v>1427</v>
      </c>
      <c r="C1239" s="3"/>
      <c r="D1239" s="3"/>
      <c r="E1239" s="3">
        <v>14</v>
      </c>
      <c r="F1239" s="3" t="s">
        <v>325</v>
      </c>
      <c r="G1239" s="3" t="s">
        <v>1</v>
      </c>
      <c r="H1239" s="3" t="s">
        <v>4599</v>
      </c>
      <c r="I1239" s="3"/>
      <c r="J1239" s="3"/>
      <c r="K1239" s="3"/>
      <c r="L1239" s="3"/>
      <c r="M1239" s="3"/>
      <c r="N1239" s="3"/>
      <c r="O1239" s="3" t="s">
        <v>4598</v>
      </c>
      <c r="P1239" s="3"/>
      <c r="Q1239" s="3"/>
      <c r="R1239" s="3"/>
      <c r="S1239" s="3"/>
      <c r="T1239" s="3"/>
      <c r="U1239" s="3"/>
      <c r="V1239" s="3"/>
      <c r="W1239" s="3"/>
      <c r="X1239" s="3"/>
      <c r="Y1239" s="3"/>
      <c r="Z1239" s="3"/>
      <c r="AA1239" s="5">
        <v>100</v>
      </c>
    </row>
    <row r="1240" spans="1:27" x14ac:dyDescent="0.2">
      <c r="A1240" s="3" t="s">
        <v>785</v>
      </c>
      <c r="B1240" s="3" t="s">
        <v>1427</v>
      </c>
      <c r="C1240" s="3"/>
      <c r="D1240" s="3"/>
      <c r="E1240" s="3">
        <v>15</v>
      </c>
      <c r="F1240" s="3" t="s">
        <v>1394</v>
      </c>
      <c r="G1240" s="3" t="s">
        <v>1095</v>
      </c>
      <c r="H1240" s="3"/>
      <c r="I1240" s="3"/>
      <c r="J1240" s="3"/>
      <c r="K1240" s="3"/>
      <c r="L1240" s="3"/>
      <c r="M1240" s="3"/>
      <c r="N1240" s="3"/>
      <c r="O1240" s="3"/>
      <c r="P1240" s="3"/>
      <c r="Q1240" s="3"/>
      <c r="R1240" s="3"/>
      <c r="S1240" s="3"/>
      <c r="T1240" s="3"/>
      <c r="U1240" s="3"/>
      <c r="V1240" s="3"/>
      <c r="W1240" s="3"/>
      <c r="X1240" s="3"/>
      <c r="Y1240" s="3"/>
      <c r="Z1240" s="3"/>
      <c r="AA1240" s="5">
        <v>100</v>
      </c>
    </row>
    <row r="1241" spans="1:27" x14ac:dyDescent="0.2">
      <c r="A1241" s="3" t="s">
        <v>785</v>
      </c>
      <c r="B1241" s="3" t="s">
        <v>1427</v>
      </c>
      <c r="C1241" s="3"/>
      <c r="D1241" s="3"/>
      <c r="E1241" s="3">
        <v>99</v>
      </c>
      <c r="F1241" s="3" t="s">
        <v>97</v>
      </c>
      <c r="G1241" s="3" t="s">
        <v>24</v>
      </c>
      <c r="H1241" s="3"/>
      <c r="I1241" s="3"/>
      <c r="J1241" s="3"/>
      <c r="K1241" s="3"/>
      <c r="L1241" s="3"/>
      <c r="M1241" s="3"/>
      <c r="N1241" s="3"/>
      <c r="O1241" s="3"/>
      <c r="P1241" s="3"/>
      <c r="Q1241" s="3"/>
      <c r="R1241" s="3" t="s">
        <v>4599</v>
      </c>
      <c r="S1241" s="3"/>
      <c r="T1241" s="3"/>
      <c r="U1241" s="3"/>
      <c r="V1241" s="3"/>
      <c r="W1241" s="3"/>
      <c r="X1241" s="3"/>
      <c r="Y1241" s="3"/>
      <c r="Z1241" s="3"/>
      <c r="AA1241" s="5">
        <v>1</v>
      </c>
    </row>
    <row r="1242" spans="1:27" x14ac:dyDescent="0.2">
      <c r="A1242" s="3" t="s">
        <v>785</v>
      </c>
      <c r="B1242" s="3" t="s">
        <v>1427</v>
      </c>
      <c r="C1242" s="3"/>
      <c r="D1242" s="3"/>
      <c r="E1242" s="3">
        <v>20</v>
      </c>
      <c r="F1242" s="3" t="s">
        <v>152</v>
      </c>
      <c r="G1242" s="3" t="s">
        <v>1413</v>
      </c>
      <c r="H1242" s="3"/>
      <c r="I1242" s="3"/>
      <c r="J1242" s="3"/>
      <c r="K1242" s="3"/>
      <c r="L1242" s="3"/>
      <c r="M1242" s="3"/>
      <c r="N1242" s="3"/>
      <c r="O1242" s="3"/>
      <c r="P1242" s="3"/>
      <c r="Q1242" s="3" t="s">
        <v>4599</v>
      </c>
      <c r="R1242" s="3"/>
      <c r="S1242" s="3"/>
      <c r="T1242" s="3"/>
      <c r="U1242" s="3"/>
      <c r="V1242" s="3"/>
      <c r="W1242" s="3"/>
      <c r="X1242" s="3"/>
      <c r="Y1242" s="3"/>
      <c r="Z1242" s="3"/>
      <c r="AA1242" s="5">
        <v>1</v>
      </c>
    </row>
    <row r="1243" spans="1:27" x14ac:dyDescent="0.2">
      <c r="A1243" s="3" t="s">
        <v>785</v>
      </c>
      <c r="B1243" s="3" t="s">
        <v>1428</v>
      </c>
      <c r="C1243" s="3"/>
      <c r="D1243" s="3"/>
      <c r="E1243" s="3">
        <v>14</v>
      </c>
      <c r="F1243" s="3" t="s">
        <v>325</v>
      </c>
      <c r="G1243" s="3" t="s">
        <v>5</v>
      </c>
      <c r="H1243" s="3" t="s">
        <v>4599</v>
      </c>
      <c r="I1243" s="3"/>
      <c r="J1243" s="3"/>
      <c r="K1243" s="3"/>
      <c r="L1243" s="3"/>
      <c r="M1243" s="3"/>
      <c r="N1243" s="3"/>
      <c r="O1243" s="3" t="s">
        <v>4598</v>
      </c>
      <c r="P1243" s="3"/>
      <c r="Q1243" s="3"/>
      <c r="R1243" s="3"/>
      <c r="S1243" s="3"/>
      <c r="T1243" s="3"/>
      <c r="U1243" s="3"/>
      <c r="V1243" s="3"/>
      <c r="W1243" s="3"/>
      <c r="X1243" s="3"/>
      <c r="Y1243" s="3"/>
      <c r="Z1243" s="3"/>
      <c r="AA1243" s="5">
        <v>1</v>
      </c>
    </row>
    <row r="1244" spans="1:27" x14ac:dyDescent="0.2">
      <c r="A1244" s="3" t="s">
        <v>785</v>
      </c>
      <c r="B1244" s="3" t="s">
        <v>1428</v>
      </c>
      <c r="C1244" s="3"/>
      <c r="D1244" s="3"/>
      <c r="E1244" s="3">
        <v>20</v>
      </c>
      <c r="F1244" s="3" t="s">
        <v>152</v>
      </c>
      <c r="G1244" s="3" t="s">
        <v>3</v>
      </c>
      <c r="H1244" s="3"/>
      <c r="I1244" s="3"/>
      <c r="J1244" s="3"/>
      <c r="K1244" s="3"/>
      <c r="L1244" s="3"/>
      <c r="M1244" s="3"/>
      <c r="N1244" s="3"/>
      <c r="O1244" s="3"/>
      <c r="P1244" s="3"/>
      <c r="Q1244" s="3" t="s">
        <v>4599</v>
      </c>
      <c r="R1244" s="3"/>
      <c r="S1244" s="3"/>
      <c r="T1244" s="3"/>
      <c r="U1244" s="3"/>
      <c r="V1244" s="3"/>
      <c r="W1244" s="3"/>
      <c r="X1244" s="3"/>
      <c r="Y1244" s="3"/>
      <c r="Z1244" s="3"/>
      <c r="AA1244" s="5">
        <v>1</v>
      </c>
    </row>
    <row r="1245" spans="1:27" x14ac:dyDescent="0.2">
      <c r="A1245" s="3" t="s">
        <v>785</v>
      </c>
      <c r="B1245" s="3" t="s">
        <v>1428</v>
      </c>
      <c r="C1245" s="3"/>
      <c r="D1245" s="3"/>
      <c r="E1245" s="3">
        <v>50</v>
      </c>
      <c r="F1245" s="3" t="s">
        <v>3934</v>
      </c>
      <c r="G1245" s="3" t="s">
        <v>3</v>
      </c>
      <c r="H1245" s="3"/>
      <c r="I1245" s="3"/>
      <c r="J1245" s="3"/>
      <c r="K1245" s="3"/>
      <c r="L1245" s="3"/>
      <c r="M1245" s="3"/>
      <c r="N1245" s="3"/>
      <c r="O1245" s="3"/>
      <c r="P1245" s="3"/>
      <c r="Q1245" s="3"/>
      <c r="R1245" s="3"/>
      <c r="S1245" s="3"/>
      <c r="T1245" s="3"/>
      <c r="U1245" s="3"/>
      <c r="V1245" s="3"/>
      <c r="W1245" s="3"/>
      <c r="X1245" s="3"/>
      <c r="Y1245" s="3"/>
      <c r="Z1245" s="3"/>
      <c r="AA1245" s="5">
        <v>1</v>
      </c>
    </row>
    <row r="1246" spans="1:27" x14ac:dyDescent="0.2">
      <c r="A1246" s="3" t="s">
        <v>785</v>
      </c>
      <c r="B1246" s="3" t="s">
        <v>1428</v>
      </c>
      <c r="C1246" s="3"/>
      <c r="D1246" s="3"/>
      <c r="E1246" s="3">
        <v>80</v>
      </c>
      <c r="F1246" s="3" t="s">
        <v>1400</v>
      </c>
      <c r="G1246" s="3" t="s">
        <v>3</v>
      </c>
      <c r="H1246" s="3"/>
      <c r="I1246" s="3"/>
      <c r="J1246" s="3"/>
      <c r="K1246" s="3"/>
      <c r="L1246" s="3"/>
      <c r="M1246" s="3"/>
      <c r="N1246" s="3"/>
      <c r="O1246" s="3"/>
      <c r="P1246" s="3"/>
      <c r="Q1246" s="3"/>
      <c r="R1246" s="3"/>
      <c r="S1246" s="3"/>
      <c r="T1246" s="3"/>
      <c r="U1246" s="3"/>
      <c r="V1246" s="3"/>
      <c r="W1246" s="3"/>
      <c r="X1246" s="3"/>
      <c r="Y1246" s="3"/>
      <c r="Z1246" s="3"/>
      <c r="AA1246" s="5">
        <v>1</v>
      </c>
    </row>
    <row r="1247" spans="1:27" x14ac:dyDescent="0.2">
      <c r="A1247" s="3" t="s">
        <v>785</v>
      </c>
      <c r="B1247" s="3" t="s">
        <v>1428</v>
      </c>
      <c r="C1247" s="3"/>
      <c r="D1247" s="3"/>
      <c r="E1247" s="3">
        <v>90</v>
      </c>
      <c r="F1247" s="3" t="s">
        <v>1401</v>
      </c>
      <c r="G1247" s="3" t="s">
        <v>3</v>
      </c>
      <c r="H1247" s="3"/>
      <c r="I1247" s="3"/>
      <c r="J1247" s="3"/>
      <c r="K1247" s="3"/>
      <c r="L1247" s="3"/>
      <c r="M1247" s="3"/>
      <c r="N1247" s="3"/>
      <c r="O1247" s="3"/>
      <c r="P1247" s="3"/>
      <c r="Q1247" s="3"/>
      <c r="R1247" s="3"/>
      <c r="S1247" s="3"/>
      <c r="T1247" s="3"/>
      <c r="U1247" s="3"/>
      <c r="V1247" s="3"/>
      <c r="W1247" s="3"/>
      <c r="X1247" s="3"/>
      <c r="Y1247" s="3"/>
      <c r="Z1247" s="3"/>
      <c r="AA1247" s="5">
        <v>1</v>
      </c>
    </row>
    <row r="1248" spans="1:27" x14ac:dyDescent="0.2">
      <c r="A1248" s="3" t="s">
        <v>785</v>
      </c>
      <c r="B1248" s="3" t="s">
        <v>1428</v>
      </c>
      <c r="C1248" s="3"/>
      <c r="D1248" s="3"/>
      <c r="E1248" s="3">
        <v>99</v>
      </c>
      <c r="F1248" s="3" t="s">
        <v>97</v>
      </c>
      <c r="G1248" s="3" t="s">
        <v>3</v>
      </c>
      <c r="H1248" s="3"/>
      <c r="I1248" s="3"/>
      <c r="J1248" s="3"/>
      <c r="K1248" s="3"/>
      <c r="L1248" s="3"/>
      <c r="M1248" s="3"/>
      <c r="N1248" s="3"/>
      <c r="O1248" s="3"/>
      <c r="P1248" s="3"/>
      <c r="Q1248" s="3"/>
      <c r="R1248" s="3" t="s">
        <v>4599</v>
      </c>
      <c r="S1248" s="3"/>
      <c r="T1248" s="3"/>
      <c r="U1248" s="3"/>
      <c r="V1248" s="3"/>
      <c r="W1248" s="3"/>
      <c r="X1248" s="3"/>
      <c r="Y1248" s="3"/>
      <c r="Z1248" s="3"/>
      <c r="AA1248" s="5">
        <v>1</v>
      </c>
    </row>
    <row r="1249" spans="1:27" x14ac:dyDescent="0.2">
      <c r="A1249" s="3" t="s">
        <v>785</v>
      </c>
      <c r="B1249" s="3" t="s">
        <v>1428</v>
      </c>
      <c r="C1249" s="3"/>
      <c r="D1249" s="3"/>
      <c r="E1249" s="3">
        <v>15</v>
      </c>
      <c r="F1249" s="3" t="s">
        <v>1394</v>
      </c>
      <c r="G1249" s="3" t="s">
        <v>614</v>
      </c>
      <c r="H1249" s="3"/>
      <c r="I1249" s="3"/>
      <c r="J1249" s="3"/>
      <c r="K1249" s="3"/>
      <c r="L1249" s="3"/>
      <c r="M1249" s="3"/>
      <c r="N1249" s="3"/>
      <c r="O1249" s="3"/>
      <c r="P1249" s="3"/>
      <c r="Q1249" s="3"/>
      <c r="R1249" s="3"/>
      <c r="S1249" s="3"/>
      <c r="T1249" s="3"/>
      <c r="U1249" s="3"/>
      <c r="V1249" s="3"/>
      <c r="W1249" s="3"/>
      <c r="X1249" s="3"/>
      <c r="Y1249" s="3"/>
      <c r="Z1249" s="3"/>
      <c r="AA1249" s="5">
        <v>100</v>
      </c>
    </row>
    <row r="1250" spans="1:27" x14ac:dyDescent="0.2">
      <c r="A1250" s="3" t="s">
        <v>785</v>
      </c>
      <c r="B1250" s="3" t="s">
        <v>1429</v>
      </c>
      <c r="C1250" s="3"/>
      <c r="D1250" s="3"/>
      <c r="E1250" s="3">
        <v>14</v>
      </c>
      <c r="F1250" s="3" t="s">
        <v>325</v>
      </c>
      <c r="G1250" s="3" t="s">
        <v>1</v>
      </c>
      <c r="H1250" s="3" t="s">
        <v>4599</v>
      </c>
      <c r="I1250" s="3"/>
      <c r="J1250" s="3"/>
      <c r="K1250" s="3"/>
      <c r="L1250" s="3"/>
      <c r="M1250" s="3"/>
      <c r="N1250" s="3"/>
      <c r="O1250" s="3" t="s">
        <v>4598</v>
      </c>
      <c r="P1250" s="3"/>
      <c r="Q1250" s="3"/>
      <c r="R1250" s="3"/>
      <c r="S1250" s="3"/>
      <c r="T1250" s="3"/>
      <c r="U1250" s="3"/>
      <c r="V1250" s="3"/>
      <c r="W1250" s="3"/>
      <c r="X1250" s="3"/>
      <c r="Y1250" s="3"/>
      <c r="Z1250" s="3"/>
      <c r="AA1250" s="5">
        <v>100</v>
      </c>
    </row>
    <row r="1251" spans="1:27" x14ac:dyDescent="0.2">
      <c r="A1251" s="3" t="s">
        <v>785</v>
      </c>
      <c r="B1251" s="3" t="s">
        <v>1429</v>
      </c>
      <c r="C1251" s="3"/>
      <c r="D1251" s="3"/>
      <c r="E1251" s="3">
        <v>15</v>
      </c>
      <c r="F1251" s="3" t="s">
        <v>1394</v>
      </c>
      <c r="G1251" s="3" t="s">
        <v>614</v>
      </c>
      <c r="H1251" s="3"/>
      <c r="I1251" s="3"/>
      <c r="J1251" s="3"/>
      <c r="K1251" s="3"/>
      <c r="L1251" s="3"/>
      <c r="M1251" s="3"/>
      <c r="N1251" s="3"/>
      <c r="O1251" s="3"/>
      <c r="P1251" s="3"/>
      <c r="Q1251" s="3"/>
      <c r="R1251" s="3"/>
      <c r="S1251" s="3"/>
      <c r="T1251" s="3"/>
      <c r="U1251" s="3"/>
      <c r="V1251" s="3"/>
      <c r="W1251" s="3"/>
      <c r="X1251" s="3"/>
      <c r="Y1251" s="3"/>
      <c r="Z1251" s="3"/>
      <c r="AA1251" s="5">
        <v>100</v>
      </c>
    </row>
    <row r="1252" spans="1:27" x14ac:dyDescent="0.2">
      <c r="A1252" s="3" t="s">
        <v>785</v>
      </c>
      <c r="B1252" s="3" t="s">
        <v>1429</v>
      </c>
      <c r="C1252" s="3"/>
      <c r="D1252" s="3"/>
      <c r="E1252" s="3">
        <v>20</v>
      </c>
      <c r="F1252" s="3" t="s">
        <v>152</v>
      </c>
      <c r="G1252" s="3" t="s">
        <v>3</v>
      </c>
      <c r="H1252" s="3"/>
      <c r="I1252" s="3"/>
      <c r="J1252" s="3"/>
      <c r="K1252" s="3"/>
      <c r="L1252" s="3"/>
      <c r="M1252" s="3"/>
      <c r="N1252" s="3"/>
      <c r="O1252" s="3"/>
      <c r="P1252" s="3"/>
      <c r="Q1252" s="3" t="s">
        <v>4599</v>
      </c>
      <c r="R1252" s="3"/>
      <c r="S1252" s="3"/>
      <c r="T1252" s="3"/>
      <c r="U1252" s="3"/>
      <c r="V1252" s="3"/>
      <c r="W1252" s="3"/>
      <c r="X1252" s="3"/>
      <c r="Y1252" s="3"/>
      <c r="Z1252" s="3"/>
      <c r="AA1252" s="5">
        <v>1</v>
      </c>
    </row>
    <row r="1253" spans="1:27" x14ac:dyDescent="0.2">
      <c r="A1253" s="3" t="s">
        <v>785</v>
      </c>
      <c r="B1253" s="3" t="s">
        <v>1429</v>
      </c>
      <c r="C1253" s="3"/>
      <c r="D1253" s="3"/>
      <c r="E1253" s="3">
        <v>99</v>
      </c>
      <c r="F1253" s="3" t="s">
        <v>97</v>
      </c>
      <c r="G1253" s="3" t="s">
        <v>3</v>
      </c>
      <c r="H1253" s="3"/>
      <c r="I1253" s="3"/>
      <c r="J1253" s="3"/>
      <c r="K1253" s="3"/>
      <c r="L1253" s="3"/>
      <c r="M1253" s="3"/>
      <c r="N1253" s="3"/>
      <c r="O1253" s="3"/>
      <c r="P1253" s="3"/>
      <c r="Q1253" s="3"/>
      <c r="R1253" s="3" t="s">
        <v>4599</v>
      </c>
      <c r="S1253" s="3"/>
      <c r="T1253" s="3"/>
      <c r="U1253" s="3"/>
      <c r="V1253" s="3"/>
      <c r="W1253" s="3"/>
      <c r="X1253" s="3"/>
      <c r="Y1253" s="3"/>
      <c r="Z1253" s="3"/>
      <c r="AA1253" s="5">
        <v>1</v>
      </c>
    </row>
    <row r="1254" spans="1:27" x14ac:dyDescent="0.2">
      <c r="A1254" s="3" t="s">
        <v>785</v>
      </c>
      <c r="B1254" s="3" t="s">
        <v>1430</v>
      </c>
      <c r="C1254" s="3"/>
      <c r="D1254" s="3"/>
      <c r="E1254" s="3">
        <v>14</v>
      </c>
      <c r="F1254" s="3" t="s">
        <v>325</v>
      </c>
      <c r="G1254" s="3" t="s">
        <v>1</v>
      </c>
      <c r="H1254" s="3" t="s">
        <v>4599</v>
      </c>
      <c r="I1254" s="3"/>
      <c r="J1254" s="3"/>
      <c r="K1254" s="3"/>
      <c r="L1254" s="3"/>
      <c r="M1254" s="3"/>
      <c r="N1254" s="3"/>
      <c r="O1254" s="3" t="s">
        <v>4598</v>
      </c>
      <c r="P1254" s="3"/>
      <c r="Q1254" s="3"/>
      <c r="R1254" s="3"/>
      <c r="S1254" s="3"/>
      <c r="T1254" s="3"/>
      <c r="U1254" s="3"/>
      <c r="V1254" s="3"/>
      <c r="W1254" s="3"/>
      <c r="X1254" s="3"/>
      <c r="Y1254" s="3"/>
      <c r="Z1254" s="3"/>
      <c r="AA1254" s="5">
        <v>100</v>
      </c>
    </row>
    <row r="1255" spans="1:27" x14ac:dyDescent="0.2">
      <c r="A1255" s="3" t="s">
        <v>785</v>
      </c>
      <c r="B1255" s="3" t="s">
        <v>1430</v>
      </c>
      <c r="C1255" s="3"/>
      <c r="D1255" s="3"/>
      <c r="E1255" s="3">
        <v>15</v>
      </c>
      <c r="F1255" s="3" t="s">
        <v>1394</v>
      </c>
      <c r="G1255" s="3" t="s">
        <v>614</v>
      </c>
      <c r="H1255" s="3"/>
      <c r="I1255" s="3"/>
      <c r="J1255" s="3"/>
      <c r="K1255" s="3"/>
      <c r="L1255" s="3"/>
      <c r="M1255" s="3"/>
      <c r="N1255" s="3"/>
      <c r="O1255" s="3"/>
      <c r="P1255" s="3"/>
      <c r="Q1255" s="3"/>
      <c r="R1255" s="3"/>
      <c r="S1255" s="3"/>
      <c r="T1255" s="3"/>
      <c r="U1255" s="3"/>
      <c r="V1255" s="3"/>
      <c r="W1255" s="3"/>
      <c r="X1255" s="3"/>
      <c r="Y1255" s="3"/>
      <c r="Z1255" s="3"/>
      <c r="AA1255" s="5">
        <v>100</v>
      </c>
    </row>
    <row r="1256" spans="1:27" x14ac:dyDescent="0.2">
      <c r="A1256" s="3" t="s">
        <v>785</v>
      </c>
      <c r="B1256" s="3" t="s">
        <v>1430</v>
      </c>
      <c r="C1256" s="3"/>
      <c r="D1256" s="3"/>
      <c r="E1256" s="3">
        <v>20</v>
      </c>
      <c r="F1256" s="3" t="s">
        <v>152</v>
      </c>
      <c r="G1256" s="3" t="s">
        <v>3</v>
      </c>
      <c r="H1256" s="3"/>
      <c r="I1256" s="3"/>
      <c r="J1256" s="3"/>
      <c r="K1256" s="3"/>
      <c r="L1256" s="3"/>
      <c r="M1256" s="3"/>
      <c r="N1256" s="3"/>
      <c r="O1256" s="3"/>
      <c r="P1256" s="3"/>
      <c r="Q1256" s="3" t="s">
        <v>4599</v>
      </c>
      <c r="R1256" s="3"/>
      <c r="S1256" s="3"/>
      <c r="T1256" s="3"/>
      <c r="U1256" s="3"/>
      <c r="V1256" s="3"/>
      <c r="W1256" s="3"/>
      <c r="X1256" s="3"/>
      <c r="Y1256" s="3"/>
      <c r="Z1256" s="3"/>
      <c r="AA1256" s="5">
        <v>1</v>
      </c>
    </row>
    <row r="1257" spans="1:27" x14ac:dyDescent="0.2">
      <c r="A1257" s="3" t="s">
        <v>785</v>
      </c>
      <c r="B1257" s="3" t="s">
        <v>1430</v>
      </c>
      <c r="C1257" s="3"/>
      <c r="D1257" s="3"/>
      <c r="E1257" s="3">
        <v>99</v>
      </c>
      <c r="F1257" s="3" t="s">
        <v>97</v>
      </c>
      <c r="G1257" s="3" t="s">
        <v>24</v>
      </c>
      <c r="H1257" s="3"/>
      <c r="I1257" s="3"/>
      <c r="J1257" s="3"/>
      <c r="K1257" s="3"/>
      <c r="L1257" s="3"/>
      <c r="M1257" s="3"/>
      <c r="N1257" s="3"/>
      <c r="O1257" s="3"/>
      <c r="P1257" s="3"/>
      <c r="Q1257" s="3"/>
      <c r="R1257" s="3" t="s">
        <v>4599</v>
      </c>
      <c r="S1257" s="3"/>
      <c r="T1257" s="3"/>
      <c r="U1257" s="3"/>
      <c r="V1257" s="3"/>
      <c r="W1257" s="3"/>
      <c r="X1257" s="3"/>
      <c r="Y1257" s="3"/>
      <c r="Z1257" s="3"/>
      <c r="AA1257" s="5">
        <v>1</v>
      </c>
    </row>
    <row r="1258" spans="1:27" x14ac:dyDescent="0.2">
      <c r="A1258" s="3" t="s">
        <v>785</v>
      </c>
      <c r="B1258" s="3" t="s">
        <v>1431</v>
      </c>
      <c r="C1258" s="3"/>
      <c r="D1258" s="3"/>
      <c r="E1258" s="3">
        <v>14</v>
      </c>
      <c r="F1258" s="3" t="s">
        <v>325</v>
      </c>
      <c r="G1258" s="3" t="s">
        <v>1</v>
      </c>
      <c r="H1258" s="3" t="s">
        <v>4599</v>
      </c>
      <c r="I1258" s="3"/>
      <c r="J1258" s="3"/>
      <c r="K1258" s="3"/>
      <c r="L1258" s="3"/>
      <c r="M1258" s="3"/>
      <c r="N1258" s="3"/>
      <c r="O1258" s="3" t="s">
        <v>4598</v>
      </c>
      <c r="P1258" s="3"/>
      <c r="Q1258" s="3"/>
      <c r="R1258" s="3"/>
      <c r="S1258" s="3"/>
      <c r="T1258" s="3"/>
      <c r="U1258" s="3"/>
      <c r="V1258" s="3"/>
      <c r="W1258" s="3"/>
      <c r="X1258" s="3"/>
      <c r="Y1258" s="3"/>
      <c r="Z1258" s="3"/>
      <c r="AA1258" s="5">
        <v>100</v>
      </c>
    </row>
    <row r="1259" spans="1:27" x14ac:dyDescent="0.2">
      <c r="A1259" s="3" t="s">
        <v>785</v>
      </c>
      <c r="B1259" s="3" t="s">
        <v>1431</v>
      </c>
      <c r="C1259" s="3"/>
      <c r="D1259" s="3"/>
      <c r="E1259" s="3">
        <v>20</v>
      </c>
      <c r="F1259" s="3" t="s">
        <v>152</v>
      </c>
      <c r="G1259" s="3" t="s">
        <v>16</v>
      </c>
      <c r="H1259" s="3"/>
      <c r="I1259" s="3"/>
      <c r="J1259" s="3"/>
      <c r="K1259" s="3"/>
      <c r="L1259" s="3"/>
      <c r="M1259" s="3"/>
      <c r="N1259" s="3"/>
      <c r="O1259" s="3"/>
      <c r="P1259" s="3"/>
      <c r="Q1259" s="3" t="s">
        <v>4599</v>
      </c>
      <c r="R1259" s="3"/>
      <c r="S1259" s="3"/>
      <c r="T1259" s="3"/>
      <c r="U1259" s="3"/>
      <c r="V1259" s="3"/>
      <c r="W1259" s="3"/>
      <c r="X1259" s="3"/>
      <c r="Y1259" s="3"/>
      <c r="Z1259" s="3"/>
      <c r="AA1259" s="5">
        <v>1</v>
      </c>
    </row>
    <row r="1260" spans="1:27" x14ac:dyDescent="0.2">
      <c r="A1260" s="3" t="s">
        <v>785</v>
      </c>
      <c r="B1260" s="3" t="s">
        <v>1431</v>
      </c>
      <c r="C1260" s="3"/>
      <c r="D1260" s="3"/>
      <c r="E1260" s="3">
        <v>50</v>
      </c>
      <c r="F1260" s="3" t="s">
        <v>3934</v>
      </c>
      <c r="G1260" s="3" t="s">
        <v>3</v>
      </c>
      <c r="H1260" s="3"/>
      <c r="I1260" s="3"/>
      <c r="J1260" s="3"/>
      <c r="K1260" s="3"/>
      <c r="L1260" s="3"/>
      <c r="M1260" s="3"/>
      <c r="N1260" s="3"/>
      <c r="O1260" s="3"/>
      <c r="P1260" s="3"/>
      <c r="Q1260" s="3"/>
      <c r="R1260" s="3"/>
      <c r="S1260" s="3"/>
      <c r="T1260" s="3"/>
      <c r="U1260" s="3"/>
      <c r="V1260" s="3"/>
      <c r="W1260" s="3"/>
      <c r="X1260" s="3"/>
      <c r="Y1260" s="3"/>
      <c r="Z1260" s="3"/>
      <c r="AA1260" s="5">
        <v>1</v>
      </c>
    </row>
    <row r="1261" spans="1:27" x14ac:dyDescent="0.2">
      <c r="A1261" s="3" t="s">
        <v>785</v>
      </c>
      <c r="B1261" s="3" t="s">
        <v>1431</v>
      </c>
      <c r="C1261" s="3"/>
      <c r="D1261" s="3"/>
      <c r="E1261" s="3">
        <v>80</v>
      </c>
      <c r="F1261" s="3" t="s">
        <v>1400</v>
      </c>
      <c r="G1261" s="3" t="s">
        <v>3</v>
      </c>
      <c r="H1261" s="3"/>
      <c r="I1261" s="3"/>
      <c r="J1261" s="3"/>
      <c r="K1261" s="3"/>
      <c r="L1261" s="3"/>
      <c r="M1261" s="3"/>
      <c r="N1261" s="3"/>
      <c r="O1261" s="3"/>
      <c r="P1261" s="3"/>
      <c r="Q1261" s="3"/>
      <c r="R1261" s="3"/>
      <c r="S1261" s="3"/>
      <c r="T1261" s="3"/>
      <c r="U1261" s="3"/>
      <c r="V1261" s="3"/>
      <c r="W1261" s="3"/>
      <c r="X1261" s="3"/>
      <c r="Y1261" s="3"/>
      <c r="Z1261" s="3"/>
      <c r="AA1261" s="5">
        <v>1</v>
      </c>
    </row>
    <row r="1262" spans="1:27" x14ac:dyDescent="0.2">
      <c r="A1262" s="3" t="s">
        <v>785</v>
      </c>
      <c r="B1262" s="3" t="s">
        <v>1431</v>
      </c>
      <c r="C1262" s="3"/>
      <c r="D1262" s="3"/>
      <c r="E1262" s="3">
        <v>90</v>
      </c>
      <c r="F1262" s="3" t="s">
        <v>1401</v>
      </c>
      <c r="G1262" s="3" t="s">
        <v>3</v>
      </c>
      <c r="H1262" s="3"/>
      <c r="I1262" s="3"/>
      <c r="J1262" s="3"/>
      <c r="K1262" s="3"/>
      <c r="L1262" s="3"/>
      <c r="M1262" s="3"/>
      <c r="N1262" s="3"/>
      <c r="O1262" s="3"/>
      <c r="P1262" s="3"/>
      <c r="Q1262" s="3"/>
      <c r="R1262" s="3"/>
      <c r="S1262" s="3"/>
      <c r="T1262" s="3"/>
      <c r="U1262" s="3"/>
      <c r="V1262" s="3"/>
      <c r="W1262" s="3"/>
      <c r="X1262" s="3"/>
      <c r="Y1262" s="3"/>
      <c r="Z1262" s="3"/>
      <c r="AA1262" s="5">
        <v>1</v>
      </c>
    </row>
    <row r="1263" spans="1:27" x14ac:dyDescent="0.2">
      <c r="A1263" s="3" t="s">
        <v>785</v>
      </c>
      <c r="B1263" s="3" t="s">
        <v>1431</v>
      </c>
      <c r="C1263" s="3"/>
      <c r="D1263" s="3"/>
      <c r="E1263" s="3">
        <v>99</v>
      </c>
      <c r="F1263" s="3" t="s">
        <v>938</v>
      </c>
      <c r="G1263" s="3" t="s">
        <v>24</v>
      </c>
      <c r="H1263" s="3"/>
      <c r="I1263" s="3"/>
      <c r="J1263" s="3"/>
      <c r="K1263" s="3"/>
      <c r="L1263" s="3"/>
      <c r="M1263" s="3"/>
      <c r="N1263" s="3"/>
      <c r="O1263" s="3"/>
      <c r="P1263" s="3"/>
      <c r="Q1263" s="3" t="s">
        <v>4599</v>
      </c>
      <c r="R1263" s="3"/>
      <c r="S1263" s="3"/>
      <c r="T1263" s="3"/>
      <c r="U1263" s="3"/>
      <c r="V1263" s="3"/>
      <c r="W1263" s="3"/>
      <c r="X1263" s="3"/>
      <c r="Y1263" s="3"/>
      <c r="Z1263" s="3"/>
      <c r="AA1263" s="5">
        <v>1</v>
      </c>
    </row>
    <row r="1264" spans="1:27" x14ac:dyDescent="0.2">
      <c r="A1264" s="3" t="s">
        <v>785</v>
      </c>
      <c r="B1264" s="3" t="s">
        <v>1431</v>
      </c>
      <c r="C1264" s="3"/>
      <c r="D1264" s="3"/>
      <c r="E1264" s="3">
        <v>15</v>
      </c>
      <c r="F1264" s="3" t="s">
        <v>1394</v>
      </c>
      <c r="G1264" s="3" t="s">
        <v>614</v>
      </c>
      <c r="H1264" s="3"/>
      <c r="I1264" s="3"/>
      <c r="J1264" s="3"/>
      <c r="K1264" s="3"/>
      <c r="L1264" s="3"/>
      <c r="M1264" s="3"/>
      <c r="N1264" s="3"/>
      <c r="O1264" s="3"/>
      <c r="P1264" s="3"/>
      <c r="Q1264" s="3"/>
      <c r="R1264" s="3"/>
      <c r="S1264" s="3"/>
      <c r="T1264" s="3"/>
      <c r="U1264" s="3"/>
      <c r="V1264" s="3"/>
      <c r="W1264" s="3"/>
      <c r="X1264" s="3"/>
      <c r="Y1264" s="3"/>
      <c r="Z1264" s="3"/>
      <c r="AA1264" s="5">
        <v>100</v>
      </c>
    </row>
    <row r="1265" spans="1:27" x14ac:dyDescent="0.2">
      <c r="A1265" s="3" t="s">
        <v>785</v>
      </c>
      <c r="B1265" s="3" t="s">
        <v>1432</v>
      </c>
      <c r="C1265" s="3"/>
      <c r="D1265" s="3"/>
      <c r="E1265" s="3">
        <v>14</v>
      </c>
      <c r="F1265" s="3" t="s">
        <v>325</v>
      </c>
      <c r="G1265" s="3" t="s">
        <v>1</v>
      </c>
      <c r="H1265" s="3"/>
      <c r="I1265" s="3"/>
      <c r="J1265" s="3"/>
      <c r="K1265" s="3"/>
      <c r="L1265" s="3"/>
      <c r="M1265" s="3"/>
      <c r="N1265" s="3"/>
      <c r="O1265" s="3"/>
      <c r="P1265" s="3"/>
      <c r="Q1265" s="3"/>
      <c r="R1265" s="3"/>
      <c r="S1265" s="3"/>
      <c r="T1265" s="3"/>
      <c r="U1265" s="3"/>
      <c r="V1265" s="3"/>
      <c r="W1265" s="3"/>
      <c r="X1265" s="3"/>
      <c r="Y1265" s="3"/>
      <c r="Z1265" s="3"/>
      <c r="AA1265" s="5">
        <v>100</v>
      </c>
    </row>
    <row r="1266" spans="1:27" x14ac:dyDescent="0.2">
      <c r="A1266" s="3" t="s">
        <v>785</v>
      </c>
      <c r="B1266" s="3" t="s">
        <v>1432</v>
      </c>
      <c r="C1266" s="3"/>
      <c r="D1266" s="3"/>
      <c r="E1266" s="3">
        <v>15</v>
      </c>
      <c r="F1266" s="3" t="s">
        <v>1394</v>
      </c>
      <c r="G1266" s="3" t="s">
        <v>614</v>
      </c>
      <c r="H1266" s="3"/>
      <c r="I1266" s="3"/>
      <c r="J1266" s="3"/>
      <c r="K1266" s="3"/>
      <c r="L1266" s="3"/>
      <c r="M1266" s="3"/>
      <c r="N1266" s="3"/>
      <c r="O1266" s="3"/>
      <c r="P1266" s="3"/>
      <c r="Q1266" s="3"/>
      <c r="R1266" s="3"/>
      <c r="S1266" s="3"/>
      <c r="T1266" s="3"/>
      <c r="U1266" s="3"/>
      <c r="V1266" s="3"/>
      <c r="W1266" s="3"/>
      <c r="X1266" s="3"/>
      <c r="Y1266" s="3"/>
      <c r="Z1266" s="3"/>
      <c r="AA1266" s="5">
        <v>100</v>
      </c>
    </row>
    <row r="1267" spans="1:27" x14ac:dyDescent="0.2">
      <c r="A1267" s="3" t="s">
        <v>785</v>
      </c>
      <c r="B1267" s="3" t="s">
        <v>1433</v>
      </c>
      <c r="C1267" s="3"/>
      <c r="D1267" s="3"/>
      <c r="E1267" s="3">
        <v>14</v>
      </c>
      <c r="F1267" s="3" t="s">
        <v>325</v>
      </c>
      <c r="G1267" s="3" t="s">
        <v>5</v>
      </c>
      <c r="H1267" s="3"/>
      <c r="I1267" s="3"/>
      <c r="J1267" s="3"/>
      <c r="K1267" s="3"/>
      <c r="L1267" s="3"/>
      <c r="M1267" s="3"/>
      <c r="N1267" s="3"/>
      <c r="O1267" s="3"/>
      <c r="P1267" s="3"/>
      <c r="Q1267" s="3"/>
      <c r="R1267" s="3"/>
      <c r="S1267" s="3"/>
      <c r="T1267" s="3"/>
      <c r="U1267" s="3"/>
      <c r="V1267" s="3"/>
      <c r="W1267" s="3"/>
      <c r="X1267" s="3"/>
      <c r="Y1267" s="3"/>
      <c r="Z1267" s="3"/>
      <c r="AA1267" s="5">
        <v>100</v>
      </c>
    </row>
    <row r="1268" spans="1:27" x14ac:dyDescent="0.2">
      <c r="A1268" s="3" t="s">
        <v>785</v>
      </c>
      <c r="B1268" s="3" t="s">
        <v>1433</v>
      </c>
      <c r="C1268" s="3"/>
      <c r="D1268" s="3"/>
      <c r="E1268" s="3">
        <v>15</v>
      </c>
      <c r="F1268" s="3" t="s">
        <v>1394</v>
      </c>
      <c r="G1268" s="3" t="s">
        <v>614</v>
      </c>
      <c r="H1268" s="3"/>
      <c r="I1268" s="3"/>
      <c r="J1268" s="3"/>
      <c r="K1268" s="3"/>
      <c r="L1268" s="3"/>
      <c r="M1268" s="3"/>
      <c r="N1268" s="3"/>
      <c r="O1268" s="3"/>
      <c r="P1268" s="3"/>
      <c r="Q1268" s="3"/>
      <c r="R1268" s="3"/>
      <c r="S1268" s="3"/>
      <c r="T1268" s="3"/>
      <c r="U1268" s="3"/>
      <c r="V1268" s="3"/>
      <c r="W1268" s="3"/>
      <c r="X1268" s="3"/>
      <c r="Y1268" s="3"/>
      <c r="Z1268" s="3"/>
      <c r="AA1268" s="5">
        <v>100</v>
      </c>
    </row>
    <row r="1269" spans="1:27" x14ac:dyDescent="0.2">
      <c r="A1269" s="3" t="s">
        <v>785</v>
      </c>
      <c r="B1269" s="3" t="s">
        <v>1434</v>
      </c>
      <c r="C1269" s="3"/>
      <c r="D1269" s="3"/>
      <c r="E1269" s="3">
        <v>14</v>
      </c>
      <c r="F1269" s="3" t="s">
        <v>325</v>
      </c>
      <c r="G1269" s="3" t="s">
        <v>1</v>
      </c>
      <c r="H1269" s="3"/>
      <c r="I1269" s="3"/>
      <c r="J1269" s="3"/>
      <c r="K1269" s="3"/>
      <c r="L1269" s="3"/>
      <c r="M1269" s="3"/>
      <c r="N1269" s="3"/>
      <c r="O1269" s="3"/>
      <c r="P1269" s="3"/>
      <c r="Q1269" s="3"/>
      <c r="R1269" s="3"/>
      <c r="S1269" s="3"/>
      <c r="T1269" s="3"/>
      <c r="U1269" s="3"/>
      <c r="V1269" s="3"/>
      <c r="W1269" s="3"/>
      <c r="X1269" s="3"/>
      <c r="Y1269" s="3"/>
      <c r="Z1269" s="3"/>
      <c r="AA1269" s="5">
        <v>100</v>
      </c>
    </row>
    <row r="1270" spans="1:27" x14ac:dyDescent="0.2">
      <c r="A1270" s="3" t="s">
        <v>785</v>
      </c>
      <c r="B1270" s="3" t="s">
        <v>1434</v>
      </c>
      <c r="C1270" s="3"/>
      <c r="D1270" s="3"/>
      <c r="E1270" s="3">
        <v>15</v>
      </c>
      <c r="F1270" s="3" t="s">
        <v>1394</v>
      </c>
      <c r="G1270" s="3" t="s">
        <v>614</v>
      </c>
      <c r="H1270" s="3"/>
      <c r="I1270" s="3"/>
      <c r="J1270" s="3"/>
      <c r="K1270" s="3"/>
      <c r="L1270" s="3"/>
      <c r="M1270" s="3"/>
      <c r="N1270" s="3"/>
      <c r="O1270" s="3"/>
      <c r="P1270" s="3"/>
      <c r="Q1270" s="3"/>
      <c r="R1270" s="3"/>
      <c r="S1270" s="3"/>
      <c r="T1270" s="3"/>
      <c r="U1270" s="3"/>
      <c r="V1270" s="3"/>
      <c r="W1270" s="3"/>
      <c r="X1270" s="3"/>
      <c r="Y1270" s="3"/>
      <c r="Z1270" s="3"/>
      <c r="AA1270" s="5">
        <v>100</v>
      </c>
    </row>
    <row r="1271" spans="1:27" x14ac:dyDescent="0.2">
      <c r="A1271" s="3" t="s">
        <v>785</v>
      </c>
      <c r="B1271" s="3" t="s">
        <v>1435</v>
      </c>
      <c r="C1271" s="3"/>
      <c r="D1271" s="3"/>
      <c r="E1271" s="3">
        <v>14</v>
      </c>
      <c r="F1271" s="3" t="s">
        <v>325</v>
      </c>
      <c r="G1271" s="3" t="s">
        <v>1</v>
      </c>
      <c r="H1271" s="3" t="s">
        <v>4599</v>
      </c>
      <c r="I1271" s="3"/>
      <c r="J1271" s="3"/>
      <c r="K1271" s="3"/>
      <c r="L1271" s="3"/>
      <c r="M1271" s="3"/>
      <c r="N1271" s="3"/>
      <c r="O1271" s="3" t="s">
        <v>4598</v>
      </c>
      <c r="P1271" s="3"/>
      <c r="Q1271" s="3"/>
      <c r="R1271" s="3"/>
      <c r="S1271" s="3"/>
      <c r="T1271" s="3"/>
      <c r="U1271" s="3"/>
      <c r="V1271" s="3"/>
      <c r="W1271" s="3"/>
      <c r="X1271" s="3"/>
      <c r="Y1271" s="3"/>
      <c r="Z1271" s="3"/>
      <c r="AA1271" s="5">
        <v>100</v>
      </c>
    </row>
    <row r="1272" spans="1:27" x14ac:dyDescent="0.2">
      <c r="A1272" s="3" t="s">
        <v>785</v>
      </c>
      <c r="B1272" s="3" t="s">
        <v>1435</v>
      </c>
      <c r="C1272" s="3"/>
      <c r="D1272" s="3"/>
      <c r="E1272" s="3">
        <v>15</v>
      </c>
      <c r="F1272" s="3" t="s">
        <v>1394</v>
      </c>
      <c r="G1272" s="3" t="s">
        <v>614</v>
      </c>
      <c r="H1272" s="3"/>
      <c r="I1272" s="3"/>
      <c r="J1272" s="3"/>
      <c r="K1272" s="3"/>
      <c r="L1272" s="3"/>
      <c r="M1272" s="3"/>
      <c r="N1272" s="3"/>
      <c r="O1272" s="3"/>
      <c r="P1272" s="3"/>
      <c r="Q1272" s="3"/>
      <c r="R1272" s="3"/>
      <c r="S1272" s="3"/>
      <c r="T1272" s="3"/>
      <c r="U1272" s="3"/>
      <c r="V1272" s="3"/>
      <c r="W1272" s="3"/>
      <c r="X1272" s="3"/>
      <c r="Y1272" s="3"/>
      <c r="Z1272" s="3"/>
      <c r="AA1272" s="5">
        <v>100</v>
      </c>
    </row>
    <row r="1273" spans="1:27" x14ac:dyDescent="0.2">
      <c r="A1273" s="3" t="s">
        <v>785</v>
      </c>
      <c r="B1273" s="3" t="s">
        <v>1435</v>
      </c>
      <c r="C1273" s="3"/>
      <c r="D1273" s="3"/>
      <c r="E1273" s="3">
        <v>99</v>
      </c>
      <c r="F1273" s="3" t="s">
        <v>97</v>
      </c>
      <c r="G1273" s="3" t="s">
        <v>24</v>
      </c>
      <c r="H1273" s="3"/>
      <c r="I1273" s="3"/>
      <c r="J1273" s="3"/>
      <c r="K1273" s="3"/>
      <c r="L1273" s="3"/>
      <c r="M1273" s="3"/>
      <c r="N1273" s="3"/>
      <c r="O1273" s="3"/>
      <c r="P1273" s="3"/>
      <c r="Q1273" s="3"/>
      <c r="R1273" s="3" t="s">
        <v>4599</v>
      </c>
      <c r="S1273" s="3"/>
      <c r="T1273" s="3"/>
      <c r="U1273" s="3"/>
      <c r="V1273" s="3"/>
      <c r="W1273" s="3"/>
      <c r="X1273" s="3"/>
      <c r="Y1273" s="3"/>
      <c r="Z1273" s="3"/>
      <c r="AA1273" s="5">
        <v>1</v>
      </c>
    </row>
    <row r="1274" spans="1:27" x14ac:dyDescent="0.2">
      <c r="A1274" s="3" t="s">
        <v>785</v>
      </c>
      <c r="B1274" s="3" t="s">
        <v>1435</v>
      </c>
      <c r="C1274" s="3"/>
      <c r="D1274" s="3"/>
      <c r="E1274" s="3">
        <v>20</v>
      </c>
      <c r="F1274" s="3" t="s">
        <v>152</v>
      </c>
      <c r="G1274" s="3" t="s">
        <v>16</v>
      </c>
      <c r="H1274" s="3"/>
      <c r="I1274" s="3"/>
      <c r="J1274" s="3"/>
      <c r="K1274" s="3"/>
      <c r="L1274" s="3"/>
      <c r="M1274" s="3"/>
      <c r="N1274" s="3"/>
      <c r="O1274" s="3"/>
      <c r="P1274" s="3"/>
      <c r="Q1274" s="3" t="s">
        <v>4599</v>
      </c>
      <c r="R1274" s="3"/>
      <c r="S1274" s="3"/>
      <c r="T1274" s="3"/>
      <c r="U1274" s="3"/>
      <c r="V1274" s="3"/>
      <c r="W1274" s="3"/>
      <c r="X1274" s="3"/>
      <c r="Y1274" s="3"/>
      <c r="Z1274" s="3"/>
      <c r="AA1274" s="5">
        <v>1</v>
      </c>
    </row>
    <row r="1275" spans="1:27" x14ac:dyDescent="0.2">
      <c r="A1275" s="3" t="s">
        <v>785</v>
      </c>
      <c r="B1275" s="3" t="s">
        <v>1436</v>
      </c>
      <c r="C1275" s="3"/>
      <c r="D1275" s="3"/>
      <c r="E1275" s="3">
        <v>14</v>
      </c>
      <c r="F1275" s="3" t="s">
        <v>325</v>
      </c>
      <c r="G1275" s="3" t="s">
        <v>1</v>
      </c>
      <c r="H1275" s="3" t="s">
        <v>4599</v>
      </c>
      <c r="I1275" s="3"/>
      <c r="J1275" s="3"/>
      <c r="K1275" s="3"/>
      <c r="L1275" s="3"/>
      <c r="M1275" s="3"/>
      <c r="N1275" s="3"/>
      <c r="O1275" s="3" t="s">
        <v>4598</v>
      </c>
      <c r="P1275" s="3"/>
      <c r="Q1275" s="3"/>
      <c r="R1275" s="3"/>
      <c r="S1275" s="3"/>
      <c r="T1275" s="3"/>
      <c r="U1275" s="3"/>
      <c r="V1275" s="3"/>
      <c r="W1275" s="3"/>
      <c r="X1275" s="3"/>
      <c r="Y1275" s="3"/>
      <c r="Z1275" s="3"/>
      <c r="AA1275" s="5">
        <v>100</v>
      </c>
    </row>
    <row r="1276" spans="1:27" x14ac:dyDescent="0.2">
      <c r="A1276" s="3" t="s">
        <v>785</v>
      </c>
      <c r="B1276" s="3" t="s">
        <v>1436</v>
      </c>
      <c r="C1276" s="3"/>
      <c r="D1276" s="3"/>
      <c r="E1276" s="3">
        <v>15</v>
      </c>
      <c r="F1276" s="3" t="s">
        <v>1437</v>
      </c>
      <c r="G1276" s="3" t="s">
        <v>614</v>
      </c>
      <c r="H1276" s="3"/>
      <c r="I1276" s="3"/>
      <c r="J1276" s="3"/>
      <c r="K1276" s="3"/>
      <c r="L1276" s="3"/>
      <c r="M1276" s="3"/>
      <c r="N1276" s="3"/>
      <c r="O1276" s="3"/>
      <c r="P1276" s="3"/>
      <c r="Q1276" s="3"/>
      <c r="R1276" s="3"/>
      <c r="S1276" s="3"/>
      <c r="T1276" s="3"/>
      <c r="U1276" s="3"/>
      <c r="V1276" s="3"/>
      <c r="W1276" s="3"/>
      <c r="X1276" s="3"/>
      <c r="Y1276" s="3"/>
      <c r="Z1276" s="3"/>
      <c r="AA1276" s="5">
        <v>100</v>
      </c>
    </row>
    <row r="1277" spans="1:27" x14ac:dyDescent="0.2">
      <c r="A1277" s="3" t="s">
        <v>785</v>
      </c>
      <c r="B1277" s="3" t="s">
        <v>1436</v>
      </c>
      <c r="C1277" s="3"/>
      <c r="D1277" s="3"/>
      <c r="E1277" s="3">
        <v>99</v>
      </c>
      <c r="F1277" s="3" t="s">
        <v>97</v>
      </c>
      <c r="G1277" s="3" t="s">
        <v>24</v>
      </c>
      <c r="H1277" s="3"/>
      <c r="I1277" s="3"/>
      <c r="J1277" s="3"/>
      <c r="K1277" s="3"/>
      <c r="L1277" s="3"/>
      <c r="M1277" s="3"/>
      <c r="N1277" s="3"/>
      <c r="O1277" s="3"/>
      <c r="P1277" s="3"/>
      <c r="Q1277" s="3"/>
      <c r="R1277" s="3" t="s">
        <v>4599</v>
      </c>
      <c r="S1277" s="3"/>
      <c r="T1277" s="3"/>
      <c r="U1277" s="3"/>
      <c r="V1277" s="3"/>
      <c r="W1277" s="3"/>
      <c r="X1277" s="3"/>
      <c r="Y1277" s="3"/>
      <c r="Z1277" s="3"/>
      <c r="AA1277" s="5">
        <v>1</v>
      </c>
    </row>
    <row r="1278" spans="1:27" x14ac:dyDescent="0.2">
      <c r="A1278" s="3" t="s">
        <v>785</v>
      </c>
      <c r="B1278" s="3" t="s">
        <v>1436</v>
      </c>
      <c r="C1278" s="3"/>
      <c r="D1278" s="3"/>
      <c r="E1278" s="3">
        <v>20</v>
      </c>
      <c r="F1278" s="3" t="s">
        <v>152</v>
      </c>
      <c r="G1278" s="3" t="s">
        <v>16</v>
      </c>
      <c r="H1278" s="3"/>
      <c r="I1278" s="3"/>
      <c r="J1278" s="3"/>
      <c r="K1278" s="3"/>
      <c r="L1278" s="3"/>
      <c r="M1278" s="3"/>
      <c r="N1278" s="3"/>
      <c r="O1278" s="3"/>
      <c r="P1278" s="3"/>
      <c r="Q1278" s="3" t="s">
        <v>4599</v>
      </c>
      <c r="R1278" s="3"/>
      <c r="S1278" s="3"/>
      <c r="T1278" s="3"/>
      <c r="U1278" s="3"/>
      <c r="V1278" s="3"/>
      <c r="W1278" s="3"/>
      <c r="X1278" s="3"/>
      <c r="Y1278" s="3"/>
      <c r="Z1278" s="3"/>
      <c r="AA1278" s="5">
        <v>1</v>
      </c>
    </row>
    <row r="1279" spans="1:27" x14ac:dyDescent="0.2">
      <c r="A1279" s="3" t="s">
        <v>785</v>
      </c>
      <c r="B1279" s="3" t="s">
        <v>1438</v>
      </c>
      <c r="C1279" s="3"/>
      <c r="D1279" s="3"/>
      <c r="E1279" s="3">
        <v>14</v>
      </c>
      <c r="F1279" s="3" t="s">
        <v>325</v>
      </c>
      <c r="G1279" s="3" t="s">
        <v>5</v>
      </c>
      <c r="H1279" s="3"/>
      <c r="I1279" s="3"/>
      <c r="J1279" s="3"/>
      <c r="K1279" s="3"/>
      <c r="L1279" s="3"/>
      <c r="M1279" s="3"/>
      <c r="N1279" s="3"/>
      <c r="O1279" s="3" t="s">
        <v>4598</v>
      </c>
      <c r="P1279" s="3"/>
      <c r="Q1279" s="3"/>
      <c r="R1279" s="3"/>
      <c r="S1279" s="3" t="s">
        <v>4600</v>
      </c>
      <c r="T1279" s="3"/>
      <c r="U1279" s="3"/>
      <c r="V1279" s="3"/>
      <c r="W1279" s="3"/>
      <c r="X1279" s="3"/>
      <c r="Y1279" s="3"/>
      <c r="Z1279" s="3"/>
      <c r="AA1279" s="5">
        <v>1</v>
      </c>
    </row>
    <row r="1280" spans="1:27" x14ac:dyDescent="0.2">
      <c r="A1280" s="3" t="s">
        <v>785</v>
      </c>
      <c r="B1280" s="3" t="s">
        <v>1438</v>
      </c>
      <c r="C1280" s="3"/>
      <c r="D1280" s="3"/>
      <c r="E1280" s="3">
        <v>15</v>
      </c>
      <c r="F1280" s="3" t="s">
        <v>1394</v>
      </c>
      <c r="G1280" s="3" t="s">
        <v>614</v>
      </c>
      <c r="H1280" s="3"/>
      <c r="I1280" s="3"/>
      <c r="J1280" s="3"/>
      <c r="K1280" s="3"/>
      <c r="L1280" s="3"/>
      <c r="M1280" s="3"/>
      <c r="N1280" s="3"/>
      <c r="O1280" s="3"/>
      <c r="P1280" s="3"/>
      <c r="Q1280" s="3"/>
      <c r="R1280" s="3"/>
      <c r="S1280" s="3"/>
      <c r="T1280" s="3"/>
      <c r="U1280" s="3"/>
      <c r="V1280" s="3"/>
      <c r="W1280" s="3"/>
      <c r="X1280" s="3"/>
      <c r="Y1280" s="3"/>
      <c r="Z1280" s="3"/>
      <c r="AA1280" s="5">
        <v>100</v>
      </c>
    </row>
    <row r="1281" spans="1:27" x14ac:dyDescent="0.2">
      <c r="A1281" s="3" t="s">
        <v>785</v>
      </c>
      <c r="B1281" s="3" t="s">
        <v>1439</v>
      </c>
      <c r="C1281" s="3"/>
      <c r="D1281" s="3"/>
      <c r="E1281" s="3">
        <v>14</v>
      </c>
      <c r="F1281" s="3" t="s">
        <v>325</v>
      </c>
      <c r="G1281" s="3" t="s">
        <v>5</v>
      </c>
      <c r="H1281" s="3"/>
      <c r="I1281" s="3"/>
      <c r="J1281" s="3"/>
      <c r="K1281" s="3"/>
      <c r="L1281" s="3"/>
      <c r="M1281" s="3"/>
      <c r="N1281" s="3"/>
      <c r="O1281" s="3" t="s">
        <v>4598</v>
      </c>
      <c r="P1281" s="3"/>
      <c r="Q1281" s="3"/>
      <c r="R1281" s="3"/>
      <c r="S1281" s="3" t="s">
        <v>4600</v>
      </c>
      <c r="T1281" s="3"/>
      <c r="U1281" s="3"/>
      <c r="V1281" s="3"/>
      <c r="W1281" s="3"/>
      <c r="X1281" s="3"/>
      <c r="Y1281" s="3"/>
      <c r="Z1281" s="3"/>
      <c r="AA1281" s="5">
        <v>1</v>
      </c>
    </row>
    <row r="1282" spans="1:27" x14ac:dyDescent="0.2">
      <c r="A1282" s="3" t="s">
        <v>785</v>
      </c>
      <c r="B1282" s="3" t="s">
        <v>1439</v>
      </c>
      <c r="C1282" s="3"/>
      <c r="D1282" s="3"/>
      <c r="E1282" s="3">
        <v>15</v>
      </c>
      <c r="F1282" s="3" t="s">
        <v>1394</v>
      </c>
      <c r="G1282" s="3" t="s">
        <v>614</v>
      </c>
      <c r="H1282" s="3"/>
      <c r="I1282" s="3"/>
      <c r="J1282" s="3"/>
      <c r="K1282" s="3"/>
      <c r="L1282" s="3"/>
      <c r="M1282" s="3"/>
      <c r="N1282" s="3"/>
      <c r="O1282" s="3"/>
      <c r="P1282" s="3"/>
      <c r="Q1282" s="3"/>
      <c r="R1282" s="3"/>
      <c r="S1282" s="3"/>
      <c r="T1282" s="3"/>
      <c r="U1282" s="3"/>
      <c r="V1282" s="3"/>
      <c r="W1282" s="3"/>
      <c r="X1282" s="3"/>
      <c r="Y1282" s="3"/>
      <c r="Z1282" s="3"/>
      <c r="AA1282" s="5">
        <v>100</v>
      </c>
    </row>
    <row r="1283" spans="1:27" x14ac:dyDescent="0.2">
      <c r="A1283" s="3" t="s">
        <v>785</v>
      </c>
      <c r="B1283" s="3" t="s">
        <v>1440</v>
      </c>
      <c r="C1283" s="3"/>
      <c r="D1283" s="3"/>
      <c r="E1283" s="3">
        <v>14</v>
      </c>
      <c r="F1283" s="3" t="s">
        <v>325</v>
      </c>
      <c r="G1283" s="3" t="s">
        <v>5</v>
      </c>
      <c r="H1283" s="3"/>
      <c r="I1283" s="3"/>
      <c r="J1283" s="3"/>
      <c r="K1283" s="3"/>
      <c r="L1283" s="3"/>
      <c r="M1283" s="3"/>
      <c r="N1283" s="3"/>
      <c r="O1283" s="3" t="s">
        <v>4598</v>
      </c>
      <c r="P1283" s="3"/>
      <c r="Q1283" s="3"/>
      <c r="R1283" s="3"/>
      <c r="S1283" s="3" t="s">
        <v>4600</v>
      </c>
      <c r="T1283" s="3"/>
      <c r="U1283" s="3"/>
      <c r="V1283" s="3"/>
      <c r="W1283" s="3"/>
      <c r="X1283" s="3"/>
      <c r="Y1283" s="3"/>
      <c r="Z1283" s="3"/>
      <c r="AA1283" s="5">
        <v>1</v>
      </c>
    </row>
    <row r="1284" spans="1:27" x14ac:dyDescent="0.2">
      <c r="A1284" s="3" t="s">
        <v>785</v>
      </c>
      <c r="B1284" s="3" t="s">
        <v>1440</v>
      </c>
      <c r="C1284" s="3"/>
      <c r="D1284" s="3"/>
      <c r="E1284" s="3">
        <v>15</v>
      </c>
      <c r="F1284" s="3" t="s">
        <v>1394</v>
      </c>
      <c r="G1284" s="3" t="s">
        <v>614</v>
      </c>
      <c r="H1284" s="3"/>
      <c r="I1284" s="3"/>
      <c r="J1284" s="3"/>
      <c r="K1284" s="3"/>
      <c r="L1284" s="3"/>
      <c r="M1284" s="3"/>
      <c r="N1284" s="3"/>
      <c r="O1284" s="3"/>
      <c r="P1284" s="3"/>
      <c r="Q1284" s="3"/>
      <c r="R1284" s="3"/>
      <c r="S1284" s="3"/>
      <c r="T1284" s="3"/>
      <c r="U1284" s="3"/>
      <c r="V1284" s="3"/>
      <c r="W1284" s="3"/>
      <c r="X1284" s="3"/>
      <c r="Y1284" s="3"/>
      <c r="Z1284" s="3"/>
      <c r="AA1284" s="5">
        <v>100</v>
      </c>
    </row>
    <row r="1285" spans="1:27" x14ac:dyDescent="0.2">
      <c r="A1285" s="3" t="s">
        <v>785</v>
      </c>
      <c r="B1285" s="3" t="s">
        <v>1441</v>
      </c>
      <c r="C1285" s="3"/>
      <c r="D1285" s="3"/>
      <c r="E1285" s="3">
        <v>14</v>
      </c>
      <c r="F1285" s="3" t="s">
        <v>325</v>
      </c>
      <c r="G1285" s="3" t="s">
        <v>1</v>
      </c>
      <c r="H1285" s="3"/>
      <c r="I1285" s="3"/>
      <c r="J1285" s="3"/>
      <c r="K1285" s="3"/>
      <c r="L1285" s="3"/>
      <c r="M1285" s="3"/>
      <c r="N1285" s="3"/>
      <c r="O1285" s="3" t="s">
        <v>4598</v>
      </c>
      <c r="P1285" s="3"/>
      <c r="Q1285" s="3"/>
      <c r="R1285" s="3"/>
      <c r="S1285" s="3" t="s">
        <v>4600</v>
      </c>
      <c r="T1285" s="3"/>
      <c r="U1285" s="3"/>
      <c r="V1285" s="3"/>
      <c r="W1285" s="3"/>
      <c r="X1285" s="3"/>
      <c r="Y1285" s="3"/>
      <c r="Z1285" s="3"/>
      <c r="AA1285" s="5">
        <v>100</v>
      </c>
    </row>
    <row r="1286" spans="1:27" x14ac:dyDescent="0.2">
      <c r="A1286" s="3" t="s">
        <v>785</v>
      </c>
      <c r="B1286" s="3" t="s">
        <v>1441</v>
      </c>
      <c r="C1286" s="3"/>
      <c r="D1286" s="3"/>
      <c r="E1286" s="3">
        <v>15</v>
      </c>
      <c r="F1286" s="3" t="s">
        <v>1394</v>
      </c>
      <c r="G1286" s="3" t="s">
        <v>614</v>
      </c>
      <c r="H1286" s="3"/>
      <c r="I1286" s="3"/>
      <c r="J1286" s="3"/>
      <c r="K1286" s="3"/>
      <c r="L1286" s="3"/>
      <c r="M1286" s="3"/>
      <c r="N1286" s="3"/>
      <c r="O1286" s="3"/>
      <c r="P1286" s="3"/>
      <c r="Q1286" s="3"/>
      <c r="R1286" s="3"/>
      <c r="S1286" s="3"/>
      <c r="T1286" s="3"/>
      <c r="U1286" s="3"/>
      <c r="V1286" s="3"/>
      <c r="W1286" s="3"/>
      <c r="X1286" s="3"/>
      <c r="Y1286" s="3"/>
      <c r="Z1286" s="3"/>
      <c r="AA1286" s="5">
        <v>100</v>
      </c>
    </row>
    <row r="1287" spans="1:27" x14ac:dyDescent="0.2">
      <c r="A1287" s="3" t="s">
        <v>785</v>
      </c>
      <c r="B1287" s="3" t="s">
        <v>1442</v>
      </c>
      <c r="C1287" s="3"/>
      <c r="D1287" s="3"/>
      <c r="E1287" s="3">
        <v>14</v>
      </c>
      <c r="F1287" s="3" t="s">
        <v>325</v>
      </c>
      <c r="G1287" s="3" t="s">
        <v>1</v>
      </c>
      <c r="H1287" s="3"/>
      <c r="I1287" s="3"/>
      <c r="J1287" s="3"/>
      <c r="K1287" s="3"/>
      <c r="L1287" s="3"/>
      <c r="M1287" s="3"/>
      <c r="N1287" s="3"/>
      <c r="O1287" s="3" t="s">
        <v>4598</v>
      </c>
      <c r="P1287" s="3"/>
      <c r="Q1287" s="3"/>
      <c r="R1287" s="3"/>
      <c r="S1287" s="3" t="s">
        <v>4600</v>
      </c>
      <c r="T1287" s="3"/>
      <c r="U1287" s="3"/>
      <c r="V1287" s="3"/>
      <c r="W1287" s="3"/>
      <c r="X1287" s="3"/>
      <c r="Y1287" s="3"/>
      <c r="Z1287" s="3"/>
      <c r="AA1287" s="5">
        <v>100</v>
      </c>
    </row>
    <row r="1288" spans="1:27" x14ac:dyDescent="0.2">
      <c r="A1288" s="3" t="s">
        <v>785</v>
      </c>
      <c r="B1288" s="3" t="s">
        <v>1442</v>
      </c>
      <c r="C1288" s="3"/>
      <c r="D1288" s="3"/>
      <c r="E1288" s="3">
        <v>15</v>
      </c>
      <c r="F1288" s="3" t="s">
        <v>1394</v>
      </c>
      <c r="G1288" s="3" t="s">
        <v>614</v>
      </c>
      <c r="H1288" s="3"/>
      <c r="I1288" s="3"/>
      <c r="J1288" s="3"/>
      <c r="K1288" s="3"/>
      <c r="L1288" s="3"/>
      <c r="M1288" s="3"/>
      <c r="N1288" s="3"/>
      <c r="O1288" s="3"/>
      <c r="P1288" s="3"/>
      <c r="Q1288" s="3"/>
      <c r="R1288" s="3"/>
      <c r="S1288" s="3"/>
      <c r="T1288" s="3"/>
      <c r="U1288" s="3"/>
      <c r="V1288" s="3"/>
      <c r="W1288" s="3"/>
      <c r="X1288" s="3"/>
      <c r="Y1288" s="3"/>
      <c r="Z1288" s="3"/>
      <c r="AA1288" s="5">
        <v>100</v>
      </c>
    </row>
    <row r="1289" spans="1:27" x14ac:dyDescent="0.2">
      <c r="A1289" s="3" t="s">
        <v>785</v>
      </c>
      <c r="B1289" s="3" t="s">
        <v>1443</v>
      </c>
      <c r="C1289" s="3"/>
      <c r="D1289" s="3"/>
      <c r="E1289" s="3">
        <v>14</v>
      </c>
      <c r="F1289" s="3" t="s">
        <v>325</v>
      </c>
      <c r="G1289" s="3" t="s">
        <v>1</v>
      </c>
      <c r="H1289" s="3"/>
      <c r="I1289" s="3"/>
      <c r="J1289" s="3"/>
      <c r="K1289" s="3"/>
      <c r="L1289" s="3"/>
      <c r="M1289" s="3"/>
      <c r="N1289" s="3"/>
      <c r="O1289" s="3" t="s">
        <v>4598</v>
      </c>
      <c r="P1289" s="3"/>
      <c r="Q1289" s="3"/>
      <c r="R1289" s="3"/>
      <c r="S1289" s="3" t="s">
        <v>4600</v>
      </c>
      <c r="T1289" s="3"/>
      <c r="U1289" s="3"/>
      <c r="V1289" s="3"/>
      <c r="W1289" s="3"/>
      <c r="X1289" s="3"/>
      <c r="Y1289" s="3"/>
      <c r="Z1289" s="3"/>
      <c r="AA1289" s="5">
        <v>100</v>
      </c>
    </row>
    <row r="1290" spans="1:27" x14ac:dyDescent="0.2">
      <c r="A1290" s="3" t="s">
        <v>785</v>
      </c>
      <c r="B1290" s="3" t="s">
        <v>1443</v>
      </c>
      <c r="C1290" s="3"/>
      <c r="D1290" s="3"/>
      <c r="E1290" s="3">
        <v>15</v>
      </c>
      <c r="F1290" s="3" t="s">
        <v>1394</v>
      </c>
      <c r="G1290" s="3" t="s">
        <v>614</v>
      </c>
      <c r="H1290" s="3"/>
      <c r="I1290" s="3"/>
      <c r="J1290" s="3"/>
      <c r="K1290" s="3"/>
      <c r="L1290" s="3"/>
      <c r="M1290" s="3"/>
      <c r="N1290" s="3"/>
      <c r="O1290" s="3"/>
      <c r="P1290" s="3"/>
      <c r="Q1290" s="3"/>
      <c r="R1290" s="3"/>
      <c r="S1290" s="3"/>
      <c r="T1290" s="3"/>
      <c r="U1290" s="3"/>
      <c r="V1290" s="3"/>
      <c r="W1290" s="3"/>
      <c r="X1290" s="3"/>
      <c r="Y1290" s="3"/>
      <c r="Z1290" s="3"/>
      <c r="AA1290" s="5">
        <v>100</v>
      </c>
    </row>
    <row r="1291" spans="1:27" x14ac:dyDescent="0.2">
      <c r="A1291" s="3" t="s">
        <v>785</v>
      </c>
      <c r="B1291" s="3" t="s">
        <v>1444</v>
      </c>
      <c r="C1291" s="3"/>
      <c r="D1291" s="3"/>
      <c r="E1291" s="3">
        <v>14</v>
      </c>
      <c r="F1291" s="3" t="s">
        <v>325</v>
      </c>
      <c r="G1291" s="3" t="s">
        <v>1</v>
      </c>
      <c r="H1291" s="3"/>
      <c r="I1291" s="3"/>
      <c r="J1291" s="3"/>
      <c r="K1291" s="3"/>
      <c r="L1291" s="3"/>
      <c r="M1291" s="3"/>
      <c r="N1291" s="3"/>
      <c r="O1291" s="3" t="s">
        <v>4598</v>
      </c>
      <c r="P1291" s="3"/>
      <c r="Q1291" s="3"/>
      <c r="R1291" s="3"/>
      <c r="S1291" s="3" t="s">
        <v>4600</v>
      </c>
      <c r="T1291" s="3"/>
      <c r="U1291" s="3"/>
      <c r="V1291" s="3"/>
      <c r="W1291" s="3"/>
      <c r="X1291" s="3"/>
      <c r="Y1291" s="3"/>
      <c r="Z1291" s="3"/>
      <c r="AA1291" s="5">
        <v>100</v>
      </c>
    </row>
    <row r="1292" spans="1:27" x14ac:dyDescent="0.2">
      <c r="A1292" s="3" t="s">
        <v>785</v>
      </c>
      <c r="B1292" s="3" t="s">
        <v>1444</v>
      </c>
      <c r="C1292" s="3"/>
      <c r="D1292" s="3"/>
      <c r="E1292" s="3">
        <v>15</v>
      </c>
      <c r="F1292" s="3" t="s">
        <v>1394</v>
      </c>
      <c r="G1292" s="3" t="s">
        <v>614</v>
      </c>
      <c r="H1292" s="3"/>
      <c r="I1292" s="3"/>
      <c r="J1292" s="3"/>
      <c r="K1292" s="3"/>
      <c r="L1292" s="3"/>
      <c r="M1292" s="3"/>
      <c r="N1292" s="3"/>
      <c r="O1292" s="3"/>
      <c r="P1292" s="3"/>
      <c r="Q1292" s="3"/>
      <c r="R1292" s="3"/>
      <c r="S1292" s="3"/>
      <c r="T1292" s="3"/>
      <c r="U1292" s="3"/>
      <c r="V1292" s="3"/>
      <c r="W1292" s="3"/>
      <c r="X1292" s="3"/>
      <c r="Y1292" s="3"/>
      <c r="Z1292" s="3"/>
      <c r="AA1292" s="5">
        <v>100</v>
      </c>
    </row>
    <row r="1293" spans="1:27" x14ac:dyDescent="0.2">
      <c r="A1293" s="3" t="s">
        <v>785</v>
      </c>
      <c r="B1293" s="3" t="s">
        <v>1445</v>
      </c>
      <c r="C1293" s="3"/>
      <c r="D1293" s="3"/>
      <c r="E1293" s="3">
        <v>14</v>
      </c>
      <c r="F1293" s="3" t="s">
        <v>325</v>
      </c>
      <c r="G1293" s="3" t="s">
        <v>1</v>
      </c>
      <c r="H1293" s="3"/>
      <c r="I1293" s="3"/>
      <c r="J1293" s="3"/>
      <c r="K1293" s="3"/>
      <c r="L1293" s="3"/>
      <c r="M1293" s="3"/>
      <c r="N1293" s="3"/>
      <c r="O1293" s="3" t="s">
        <v>4598</v>
      </c>
      <c r="P1293" s="3"/>
      <c r="Q1293" s="3"/>
      <c r="R1293" s="3"/>
      <c r="S1293" s="3" t="s">
        <v>4600</v>
      </c>
      <c r="T1293" s="3"/>
      <c r="U1293" s="3"/>
      <c r="V1293" s="3"/>
      <c r="W1293" s="3"/>
      <c r="X1293" s="3"/>
      <c r="Y1293" s="3"/>
      <c r="Z1293" s="3"/>
      <c r="AA1293" s="5">
        <v>100</v>
      </c>
    </row>
    <row r="1294" spans="1:27" x14ac:dyDescent="0.2">
      <c r="A1294" s="3" t="s">
        <v>785</v>
      </c>
      <c r="B1294" s="3" t="s">
        <v>1445</v>
      </c>
      <c r="C1294" s="3"/>
      <c r="D1294" s="3"/>
      <c r="E1294" s="3">
        <v>15</v>
      </c>
      <c r="F1294" s="3" t="s">
        <v>1394</v>
      </c>
      <c r="G1294" s="3" t="s">
        <v>614</v>
      </c>
      <c r="H1294" s="3"/>
      <c r="I1294" s="3"/>
      <c r="J1294" s="3"/>
      <c r="K1294" s="3"/>
      <c r="L1294" s="3"/>
      <c r="M1294" s="3"/>
      <c r="N1294" s="3"/>
      <c r="O1294" s="3"/>
      <c r="P1294" s="3"/>
      <c r="Q1294" s="3"/>
      <c r="R1294" s="3"/>
      <c r="S1294" s="3"/>
      <c r="T1294" s="3"/>
      <c r="U1294" s="3"/>
      <c r="V1294" s="3"/>
      <c r="W1294" s="3"/>
      <c r="X1294" s="3"/>
      <c r="Y1294" s="3"/>
      <c r="Z1294" s="3"/>
      <c r="AA1294" s="5">
        <v>100</v>
      </c>
    </row>
    <row r="1295" spans="1:27" x14ac:dyDescent="0.2">
      <c r="A1295" s="3" t="s">
        <v>785</v>
      </c>
      <c r="B1295" s="3" t="s">
        <v>1446</v>
      </c>
      <c r="C1295" s="3"/>
      <c r="D1295" s="3"/>
      <c r="E1295" s="3">
        <v>14</v>
      </c>
      <c r="F1295" s="3" t="s">
        <v>325</v>
      </c>
      <c r="G1295" s="3" t="s">
        <v>1</v>
      </c>
      <c r="H1295" s="3" t="s">
        <v>4599</v>
      </c>
      <c r="I1295" s="3"/>
      <c r="J1295" s="3"/>
      <c r="K1295" s="3"/>
      <c r="L1295" s="3"/>
      <c r="M1295" s="3"/>
      <c r="N1295" s="3"/>
      <c r="O1295" s="3" t="s">
        <v>4598</v>
      </c>
      <c r="P1295" s="3"/>
      <c r="Q1295" s="3"/>
      <c r="R1295" s="3"/>
      <c r="S1295" s="3"/>
      <c r="T1295" s="3"/>
      <c r="U1295" s="3"/>
      <c r="V1295" s="3"/>
      <c r="W1295" s="3"/>
      <c r="X1295" s="3"/>
      <c r="Y1295" s="3"/>
      <c r="Z1295" s="3"/>
      <c r="AA1295" s="5">
        <v>100</v>
      </c>
    </row>
    <row r="1296" spans="1:27" x14ac:dyDescent="0.2">
      <c r="A1296" s="3" t="s">
        <v>785</v>
      </c>
      <c r="B1296" s="3" t="s">
        <v>1446</v>
      </c>
      <c r="C1296" s="3"/>
      <c r="D1296" s="3"/>
      <c r="E1296" s="3">
        <v>15</v>
      </c>
      <c r="F1296" s="3" t="s">
        <v>1394</v>
      </c>
      <c r="G1296" s="3" t="s">
        <v>614</v>
      </c>
      <c r="H1296" s="3"/>
      <c r="I1296" s="3"/>
      <c r="J1296" s="3"/>
      <c r="K1296" s="3"/>
      <c r="L1296" s="3"/>
      <c r="M1296" s="3"/>
      <c r="N1296" s="3"/>
      <c r="O1296" s="3"/>
      <c r="P1296" s="3"/>
      <c r="Q1296" s="3"/>
      <c r="R1296" s="3"/>
      <c r="S1296" s="3"/>
      <c r="T1296" s="3"/>
      <c r="U1296" s="3"/>
      <c r="V1296" s="3"/>
      <c r="W1296" s="3"/>
      <c r="X1296" s="3"/>
      <c r="Y1296" s="3"/>
      <c r="Z1296" s="3"/>
      <c r="AA1296" s="5">
        <v>100</v>
      </c>
    </row>
    <row r="1297" spans="1:27" x14ac:dyDescent="0.2">
      <c r="A1297" s="3" t="s">
        <v>785</v>
      </c>
      <c r="B1297" s="3" t="s">
        <v>1446</v>
      </c>
      <c r="C1297" s="3"/>
      <c r="D1297" s="3"/>
      <c r="E1297" s="3">
        <v>99</v>
      </c>
      <c r="F1297" s="3" t="s">
        <v>97</v>
      </c>
      <c r="G1297" s="3" t="s">
        <v>24</v>
      </c>
      <c r="H1297" s="3"/>
      <c r="I1297" s="3"/>
      <c r="J1297" s="3"/>
      <c r="K1297" s="3"/>
      <c r="L1297" s="3"/>
      <c r="M1297" s="3"/>
      <c r="N1297" s="3"/>
      <c r="O1297" s="3"/>
      <c r="P1297" s="3"/>
      <c r="Q1297" s="3"/>
      <c r="R1297" s="3" t="s">
        <v>4599</v>
      </c>
      <c r="S1297" s="3"/>
      <c r="T1297" s="3"/>
      <c r="U1297" s="3"/>
      <c r="V1297" s="3"/>
      <c r="W1297" s="3"/>
      <c r="X1297" s="3"/>
      <c r="Y1297" s="3"/>
      <c r="Z1297" s="3"/>
      <c r="AA1297" s="5">
        <v>1</v>
      </c>
    </row>
    <row r="1298" spans="1:27" x14ac:dyDescent="0.2">
      <c r="A1298" s="3" t="s">
        <v>785</v>
      </c>
      <c r="B1298" s="3" t="s">
        <v>1446</v>
      </c>
      <c r="C1298" s="3"/>
      <c r="D1298" s="3"/>
      <c r="E1298" s="3">
        <v>20</v>
      </c>
      <c r="F1298" s="3" t="s">
        <v>152</v>
      </c>
      <c r="G1298" s="3" t="s">
        <v>16</v>
      </c>
      <c r="H1298" s="3"/>
      <c r="I1298" s="3"/>
      <c r="J1298" s="3"/>
      <c r="K1298" s="3"/>
      <c r="L1298" s="3"/>
      <c r="M1298" s="3"/>
      <c r="N1298" s="3"/>
      <c r="O1298" s="3"/>
      <c r="P1298" s="3"/>
      <c r="Q1298" s="3" t="s">
        <v>4599</v>
      </c>
      <c r="R1298" s="3"/>
      <c r="S1298" s="3"/>
      <c r="T1298" s="3"/>
      <c r="U1298" s="3"/>
      <c r="V1298" s="3"/>
      <c r="W1298" s="3"/>
      <c r="X1298" s="3"/>
      <c r="Y1298" s="3"/>
      <c r="Z1298" s="3"/>
      <c r="AA1298" s="5">
        <v>1</v>
      </c>
    </row>
    <row r="1299" spans="1:27" x14ac:dyDescent="0.2">
      <c r="A1299" s="3" t="s">
        <v>785</v>
      </c>
      <c r="B1299" s="3" t="s">
        <v>1447</v>
      </c>
      <c r="C1299" s="3"/>
      <c r="D1299" s="3"/>
      <c r="E1299" s="3">
        <v>14</v>
      </c>
      <c r="F1299" s="3" t="s">
        <v>325</v>
      </c>
      <c r="G1299" s="3" t="s">
        <v>1</v>
      </c>
      <c r="H1299" s="3"/>
      <c r="I1299" s="3"/>
      <c r="J1299" s="3"/>
      <c r="K1299" s="3"/>
      <c r="L1299" s="3"/>
      <c r="M1299" s="3"/>
      <c r="N1299" s="3"/>
      <c r="O1299" s="3" t="s">
        <v>4598</v>
      </c>
      <c r="P1299" s="3"/>
      <c r="Q1299" s="3"/>
      <c r="R1299" s="3"/>
      <c r="S1299" s="3" t="s">
        <v>4600</v>
      </c>
      <c r="T1299" s="3"/>
      <c r="U1299" s="3"/>
      <c r="V1299" s="3"/>
      <c r="W1299" s="3"/>
      <c r="X1299" s="3"/>
      <c r="Y1299" s="3"/>
      <c r="Z1299" s="3"/>
      <c r="AA1299" s="5">
        <v>100</v>
      </c>
    </row>
    <row r="1300" spans="1:27" x14ac:dyDescent="0.2">
      <c r="A1300" s="3" t="s">
        <v>785</v>
      </c>
      <c r="B1300" s="3" t="s">
        <v>1447</v>
      </c>
      <c r="C1300" s="3"/>
      <c r="D1300" s="3"/>
      <c r="E1300" s="3">
        <v>15</v>
      </c>
      <c r="F1300" s="3" t="s">
        <v>1394</v>
      </c>
      <c r="G1300" s="3" t="s">
        <v>614</v>
      </c>
      <c r="H1300" s="3"/>
      <c r="I1300" s="3"/>
      <c r="J1300" s="3"/>
      <c r="K1300" s="3"/>
      <c r="L1300" s="3"/>
      <c r="M1300" s="3"/>
      <c r="N1300" s="3"/>
      <c r="O1300" s="3"/>
      <c r="P1300" s="3"/>
      <c r="Q1300" s="3"/>
      <c r="R1300" s="3"/>
      <c r="S1300" s="3"/>
      <c r="T1300" s="3"/>
      <c r="U1300" s="3"/>
      <c r="V1300" s="3"/>
      <c r="W1300" s="3"/>
      <c r="X1300" s="3"/>
      <c r="Y1300" s="3"/>
      <c r="Z1300" s="3"/>
      <c r="AA1300" s="5">
        <v>100</v>
      </c>
    </row>
    <row r="1301" spans="1:27" x14ac:dyDescent="0.2">
      <c r="A1301" s="3" t="s">
        <v>785</v>
      </c>
      <c r="B1301" s="3" t="s">
        <v>1448</v>
      </c>
      <c r="C1301" s="3"/>
      <c r="D1301" s="3"/>
      <c r="E1301" s="3">
        <v>14</v>
      </c>
      <c r="F1301" s="3" t="s">
        <v>325</v>
      </c>
      <c r="G1301" s="3" t="s">
        <v>1</v>
      </c>
      <c r="H1301" s="3"/>
      <c r="I1301" s="3"/>
      <c r="J1301" s="3"/>
      <c r="K1301" s="3"/>
      <c r="L1301" s="3"/>
      <c r="M1301" s="3"/>
      <c r="N1301" s="3"/>
      <c r="O1301" s="3" t="s">
        <v>4598</v>
      </c>
      <c r="P1301" s="3"/>
      <c r="Q1301" s="3"/>
      <c r="R1301" s="3"/>
      <c r="S1301" s="3" t="s">
        <v>4600</v>
      </c>
      <c r="T1301" s="3"/>
      <c r="U1301" s="3"/>
      <c r="V1301" s="3"/>
      <c r="W1301" s="3"/>
      <c r="X1301" s="3"/>
      <c r="Y1301" s="3"/>
      <c r="Z1301" s="3"/>
      <c r="AA1301" s="5">
        <v>100</v>
      </c>
    </row>
    <row r="1302" spans="1:27" x14ac:dyDescent="0.2">
      <c r="A1302" s="3" t="s">
        <v>785</v>
      </c>
      <c r="B1302" s="3" t="s">
        <v>1448</v>
      </c>
      <c r="C1302" s="3"/>
      <c r="D1302" s="3"/>
      <c r="E1302" s="3">
        <v>15</v>
      </c>
      <c r="F1302" s="3" t="s">
        <v>1394</v>
      </c>
      <c r="G1302" s="3" t="s">
        <v>614</v>
      </c>
      <c r="H1302" s="3"/>
      <c r="I1302" s="3"/>
      <c r="J1302" s="3"/>
      <c r="K1302" s="3"/>
      <c r="L1302" s="3"/>
      <c r="M1302" s="3"/>
      <c r="N1302" s="3"/>
      <c r="O1302" s="3"/>
      <c r="P1302" s="3"/>
      <c r="Q1302" s="3"/>
      <c r="R1302" s="3"/>
      <c r="S1302" s="3"/>
      <c r="T1302" s="3"/>
      <c r="U1302" s="3"/>
      <c r="V1302" s="3"/>
      <c r="W1302" s="3"/>
      <c r="X1302" s="3"/>
      <c r="Y1302" s="3"/>
      <c r="Z1302" s="3"/>
      <c r="AA1302" s="5">
        <v>100</v>
      </c>
    </row>
    <row r="1303" spans="1:27" x14ac:dyDescent="0.2">
      <c r="A1303" s="3" t="s">
        <v>785</v>
      </c>
      <c r="B1303" s="3" t="s">
        <v>1449</v>
      </c>
      <c r="C1303" s="3"/>
      <c r="D1303" s="3"/>
      <c r="E1303" s="3">
        <v>14</v>
      </c>
      <c r="F1303" s="3" t="s">
        <v>325</v>
      </c>
      <c r="G1303" s="3" t="s">
        <v>8</v>
      </c>
      <c r="H1303" s="3"/>
      <c r="I1303" s="3"/>
      <c r="J1303" s="3"/>
      <c r="K1303" s="3"/>
      <c r="L1303" s="3"/>
      <c r="M1303" s="3"/>
      <c r="N1303" s="3"/>
      <c r="O1303" s="3" t="s">
        <v>4598</v>
      </c>
      <c r="P1303" s="3"/>
      <c r="Q1303" s="3"/>
      <c r="R1303" s="3"/>
      <c r="S1303" s="3" t="s">
        <v>4600</v>
      </c>
      <c r="T1303" s="3"/>
      <c r="U1303" s="3"/>
      <c r="V1303" s="3"/>
      <c r="W1303" s="3"/>
      <c r="X1303" s="3"/>
      <c r="Y1303" s="3"/>
      <c r="Z1303" s="3"/>
      <c r="AA1303" s="5">
        <v>100</v>
      </c>
    </row>
    <row r="1304" spans="1:27" x14ac:dyDescent="0.2">
      <c r="A1304" s="3" t="s">
        <v>785</v>
      </c>
      <c r="B1304" s="3" t="s">
        <v>1449</v>
      </c>
      <c r="C1304" s="3"/>
      <c r="D1304" s="3"/>
      <c r="E1304" s="3">
        <v>15</v>
      </c>
      <c r="F1304" s="3" t="s">
        <v>1394</v>
      </c>
      <c r="G1304" s="3" t="s">
        <v>614</v>
      </c>
      <c r="H1304" s="3"/>
      <c r="I1304" s="3"/>
      <c r="J1304" s="3"/>
      <c r="K1304" s="3"/>
      <c r="L1304" s="3"/>
      <c r="M1304" s="3"/>
      <c r="N1304" s="3"/>
      <c r="O1304" s="3"/>
      <c r="P1304" s="3"/>
      <c r="Q1304" s="3"/>
      <c r="R1304" s="3"/>
      <c r="S1304" s="3"/>
      <c r="T1304" s="3"/>
      <c r="U1304" s="3"/>
      <c r="V1304" s="3"/>
      <c r="W1304" s="3"/>
      <c r="X1304" s="3"/>
      <c r="Y1304" s="3"/>
      <c r="Z1304" s="3"/>
      <c r="AA1304" s="5">
        <v>100</v>
      </c>
    </row>
    <row r="1305" spans="1:27" x14ac:dyDescent="0.2">
      <c r="A1305" s="3" t="s">
        <v>785</v>
      </c>
      <c r="B1305" s="3" t="s">
        <v>1450</v>
      </c>
      <c r="C1305" s="3"/>
      <c r="D1305" s="3"/>
      <c r="E1305" s="3">
        <v>14</v>
      </c>
      <c r="F1305" s="3" t="s">
        <v>325</v>
      </c>
      <c r="G1305" s="3" t="s">
        <v>1</v>
      </c>
      <c r="H1305" s="3" t="s">
        <v>4599</v>
      </c>
      <c r="I1305" s="3"/>
      <c r="J1305" s="3"/>
      <c r="K1305" s="3"/>
      <c r="L1305" s="3"/>
      <c r="M1305" s="3"/>
      <c r="N1305" s="3"/>
      <c r="O1305" s="3" t="s">
        <v>4598</v>
      </c>
      <c r="P1305" s="3"/>
      <c r="Q1305" s="3"/>
      <c r="R1305" s="3"/>
      <c r="S1305" s="3"/>
      <c r="T1305" s="3"/>
      <c r="U1305" s="3"/>
      <c r="V1305" s="3"/>
      <c r="W1305" s="3"/>
      <c r="X1305" s="3"/>
      <c r="Y1305" s="3"/>
      <c r="Z1305" s="3"/>
      <c r="AA1305" s="5">
        <v>100</v>
      </c>
    </row>
    <row r="1306" spans="1:27" x14ac:dyDescent="0.2">
      <c r="A1306" s="3" t="s">
        <v>785</v>
      </c>
      <c r="B1306" s="3" t="s">
        <v>1450</v>
      </c>
      <c r="C1306" s="3"/>
      <c r="D1306" s="3"/>
      <c r="E1306" s="3">
        <v>20</v>
      </c>
      <c r="F1306" s="3" t="s">
        <v>152</v>
      </c>
      <c r="G1306" s="3" t="s">
        <v>16</v>
      </c>
      <c r="H1306" s="3"/>
      <c r="I1306" s="3"/>
      <c r="J1306" s="3"/>
      <c r="K1306" s="3"/>
      <c r="L1306" s="3"/>
      <c r="M1306" s="3"/>
      <c r="N1306" s="3"/>
      <c r="O1306" s="3"/>
      <c r="P1306" s="3"/>
      <c r="Q1306" s="3" t="s">
        <v>4599</v>
      </c>
      <c r="R1306" s="3"/>
      <c r="S1306" s="3"/>
      <c r="T1306" s="3"/>
      <c r="U1306" s="3"/>
      <c r="V1306" s="3"/>
      <c r="W1306" s="3"/>
      <c r="X1306" s="3"/>
      <c r="Y1306" s="3"/>
      <c r="Z1306" s="3"/>
      <c r="AA1306" s="5">
        <v>1</v>
      </c>
    </row>
    <row r="1307" spans="1:27" x14ac:dyDescent="0.2">
      <c r="A1307" s="3" t="s">
        <v>785</v>
      </c>
      <c r="B1307" s="3" t="s">
        <v>1450</v>
      </c>
      <c r="C1307" s="3"/>
      <c r="D1307" s="3"/>
      <c r="E1307" s="3">
        <v>99</v>
      </c>
      <c r="F1307" s="3" t="s">
        <v>938</v>
      </c>
      <c r="G1307" s="3" t="s">
        <v>24</v>
      </c>
      <c r="H1307" s="3"/>
      <c r="I1307" s="3"/>
      <c r="J1307" s="3"/>
      <c r="K1307" s="3"/>
      <c r="L1307" s="3"/>
      <c r="M1307" s="3"/>
      <c r="N1307" s="3"/>
      <c r="O1307" s="3"/>
      <c r="P1307" s="3"/>
      <c r="Q1307" s="3"/>
      <c r="R1307" s="3" t="s">
        <v>4599</v>
      </c>
      <c r="S1307" s="3"/>
      <c r="T1307" s="3"/>
      <c r="U1307" s="3"/>
      <c r="V1307" s="3"/>
      <c r="W1307" s="3"/>
      <c r="X1307" s="3"/>
      <c r="Y1307" s="3"/>
      <c r="Z1307" s="3"/>
      <c r="AA1307" s="5">
        <v>1</v>
      </c>
    </row>
    <row r="1308" spans="1:27" x14ac:dyDescent="0.2">
      <c r="A1308" s="3" t="s">
        <v>785</v>
      </c>
      <c r="B1308" s="3" t="s">
        <v>1450</v>
      </c>
      <c r="C1308" s="3"/>
      <c r="D1308" s="3"/>
      <c r="E1308" s="3">
        <v>15</v>
      </c>
      <c r="F1308" s="3" t="s">
        <v>1394</v>
      </c>
      <c r="G1308" s="3" t="s">
        <v>1095</v>
      </c>
      <c r="H1308" s="3"/>
      <c r="I1308" s="3"/>
      <c r="J1308" s="3"/>
      <c r="K1308" s="3"/>
      <c r="L1308" s="3"/>
      <c r="M1308" s="3"/>
      <c r="N1308" s="3"/>
      <c r="O1308" s="3"/>
      <c r="P1308" s="3"/>
      <c r="Q1308" s="3"/>
      <c r="R1308" s="3"/>
      <c r="S1308" s="3"/>
      <c r="T1308" s="3"/>
      <c r="U1308" s="3"/>
      <c r="V1308" s="3"/>
      <c r="W1308" s="3"/>
      <c r="X1308" s="3"/>
      <c r="Y1308" s="3"/>
      <c r="Z1308" s="3"/>
      <c r="AA1308" s="5">
        <v>100</v>
      </c>
    </row>
    <row r="1309" spans="1:27" x14ac:dyDescent="0.2">
      <c r="A1309" s="3" t="s">
        <v>785</v>
      </c>
      <c r="B1309" s="3" t="s">
        <v>1450</v>
      </c>
      <c r="C1309" s="3"/>
      <c r="D1309" s="3"/>
      <c r="E1309" s="3">
        <v>98</v>
      </c>
      <c r="F1309" s="3" t="s">
        <v>261</v>
      </c>
      <c r="G1309" s="3" t="s">
        <v>3</v>
      </c>
      <c r="H1309" s="3"/>
      <c r="I1309" s="3"/>
      <c r="J1309" s="3"/>
      <c r="K1309" s="3"/>
      <c r="L1309" s="3"/>
      <c r="M1309" s="3"/>
      <c r="N1309" s="3"/>
      <c r="O1309" s="3"/>
      <c r="P1309" s="3"/>
      <c r="Q1309" s="3"/>
      <c r="R1309" s="3" t="s">
        <v>4599</v>
      </c>
      <c r="S1309" s="3"/>
      <c r="T1309" s="3"/>
      <c r="U1309" s="3"/>
      <c r="V1309" s="3"/>
      <c r="W1309" s="3"/>
      <c r="X1309" s="3"/>
      <c r="Y1309" s="3"/>
      <c r="Z1309" s="3"/>
      <c r="AA1309" s="5">
        <v>1</v>
      </c>
    </row>
    <row r="1310" spans="1:27" x14ac:dyDescent="0.2">
      <c r="A1310" s="3" t="s">
        <v>785</v>
      </c>
      <c r="B1310" s="3" t="s">
        <v>1451</v>
      </c>
      <c r="C1310" s="3"/>
      <c r="D1310" s="3"/>
      <c r="E1310" s="3">
        <v>14</v>
      </c>
      <c r="F1310" s="3" t="s">
        <v>325</v>
      </c>
      <c r="G1310" s="3" t="s">
        <v>1</v>
      </c>
      <c r="H1310" s="3" t="s">
        <v>4599</v>
      </c>
      <c r="I1310" s="3"/>
      <c r="J1310" s="3"/>
      <c r="K1310" s="3"/>
      <c r="L1310" s="3"/>
      <c r="M1310" s="3"/>
      <c r="N1310" s="3"/>
      <c r="O1310" s="3" t="s">
        <v>4598</v>
      </c>
      <c r="P1310" s="3"/>
      <c r="Q1310" s="3"/>
      <c r="R1310" s="3"/>
      <c r="S1310" s="3"/>
      <c r="T1310" s="3"/>
      <c r="U1310" s="3"/>
      <c r="V1310" s="3"/>
      <c r="W1310" s="3"/>
      <c r="X1310" s="3"/>
      <c r="Y1310" s="3"/>
      <c r="Z1310" s="3"/>
      <c r="AA1310" s="5">
        <v>100</v>
      </c>
    </row>
    <row r="1311" spans="1:27" x14ac:dyDescent="0.2">
      <c r="A1311" s="3" t="s">
        <v>785</v>
      </c>
      <c r="B1311" s="3" t="s">
        <v>1451</v>
      </c>
      <c r="C1311" s="3"/>
      <c r="D1311" s="3"/>
      <c r="E1311" s="3">
        <v>20</v>
      </c>
      <c r="F1311" s="3" t="s">
        <v>152</v>
      </c>
      <c r="G1311" s="3" t="s">
        <v>16</v>
      </c>
      <c r="H1311" s="3"/>
      <c r="I1311" s="3"/>
      <c r="J1311" s="3"/>
      <c r="K1311" s="3"/>
      <c r="L1311" s="3"/>
      <c r="M1311" s="3"/>
      <c r="N1311" s="3"/>
      <c r="O1311" s="3"/>
      <c r="P1311" s="3"/>
      <c r="Q1311" s="3" t="s">
        <v>4599</v>
      </c>
      <c r="R1311" s="3"/>
      <c r="S1311" s="3"/>
      <c r="T1311" s="3"/>
      <c r="U1311" s="3"/>
      <c r="V1311" s="3"/>
      <c r="W1311" s="3"/>
      <c r="X1311" s="3"/>
      <c r="Y1311" s="3"/>
      <c r="Z1311" s="3"/>
      <c r="AA1311" s="5">
        <v>1</v>
      </c>
    </row>
    <row r="1312" spans="1:27" x14ac:dyDescent="0.2">
      <c r="A1312" s="3" t="s">
        <v>785</v>
      </c>
      <c r="B1312" s="3" t="s">
        <v>1451</v>
      </c>
      <c r="C1312" s="3"/>
      <c r="D1312" s="3"/>
      <c r="E1312" s="3">
        <v>99</v>
      </c>
      <c r="F1312" s="3" t="s">
        <v>938</v>
      </c>
      <c r="G1312" s="3" t="s">
        <v>24</v>
      </c>
      <c r="H1312" s="3"/>
      <c r="I1312" s="3"/>
      <c r="J1312" s="3"/>
      <c r="K1312" s="3"/>
      <c r="L1312" s="3"/>
      <c r="M1312" s="3"/>
      <c r="N1312" s="3"/>
      <c r="O1312" s="3"/>
      <c r="P1312" s="3"/>
      <c r="Q1312" s="3"/>
      <c r="R1312" s="3" t="s">
        <v>4599</v>
      </c>
      <c r="S1312" s="3"/>
      <c r="T1312" s="3"/>
      <c r="U1312" s="3"/>
      <c r="V1312" s="3"/>
      <c r="W1312" s="3"/>
      <c r="X1312" s="3"/>
      <c r="Y1312" s="3"/>
      <c r="Z1312" s="3"/>
      <c r="AA1312" s="5">
        <v>1</v>
      </c>
    </row>
    <row r="1313" spans="1:27" x14ac:dyDescent="0.2">
      <c r="A1313" s="3" t="s">
        <v>785</v>
      </c>
      <c r="B1313" s="3" t="s">
        <v>1451</v>
      </c>
      <c r="C1313" s="3"/>
      <c r="D1313" s="3"/>
      <c r="E1313" s="3">
        <v>15</v>
      </c>
      <c r="F1313" s="3" t="s">
        <v>1394</v>
      </c>
      <c r="G1313" s="3" t="s">
        <v>1095</v>
      </c>
      <c r="H1313" s="3"/>
      <c r="I1313" s="3"/>
      <c r="J1313" s="3"/>
      <c r="K1313" s="3"/>
      <c r="L1313" s="3"/>
      <c r="M1313" s="3"/>
      <c r="N1313" s="3"/>
      <c r="O1313" s="3"/>
      <c r="P1313" s="3"/>
      <c r="Q1313" s="3"/>
      <c r="R1313" s="3"/>
      <c r="S1313" s="3"/>
      <c r="T1313" s="3"/>
      <c r="U1313" s="3"/>
      <c r="V1313" s="3"/>
      <c r="W1313" s="3"/>
      <c r="X1313" s="3"/>
      <c r="Y1313" s="3"/>
      <c r="Z1313" s="3"/>
      <c r="AA1313" s="5">
        <v>100</v>
      </c>
    </row>
    <row r="1314" spans="1:27" x14ac:dyDescent="0.2">
      <c r="A1314" s="3" t="s">
        <v>785</v>
      </c>
      <c r="B1314" s="3" t="s">
        <v>1451</v>
      </c>
      <c r="C1314" s="3"/>
      <c r="D1314" s="3"/>
      <c r="E1314" s="3">
        <v>98</v>
      </c>
      <c r="F1314" s="3" t="s">
        <v>261</v>
      </c>
      <c r="G1314" s="3" t="s">
        <v>24</v>
      </c>
      <c r="H1314" s="3"/>
      <c r="I1314" s="3"/>
      <c r="J1314" s="3"/>
      <c r="K1314" s="3"/>
      <c r="L1314" s="3"/>
      <c r="M1314" s="3"/>
      <c r="N1314" s="3"/>
      <c r="O1314" s="3"/>
      <c r="P1314" s="3"/>
      <c r="Q1314" s="3"/>
      <c r="R1314" s="3" t="s">
        <v>4599</v>
      </c>
      <c r="S1314" s="3"/>
      <c r="T1314" s="3"/>
      <c r="U1314" s="3"/>
      <c r="V1314" s="3"/>
      <c r="W1314" s="3"/>
      <c r="X1314" s="3"/>
      <c r="Y1314" s="3"/>
      <c r="Z1314" s="3"/>
      <c r="AA1314" s="5">
        <v>1</v>
      </c>
    </row>
    <row r="1315" spans="1:27" x14ac:dyDescent="0.2">
      <c r="A1315" s="3" t="s">
        <v>785</v>
      </c>
      <c r="B1315" s="3" t="s">
        <v>1452</v>
      </c>
      <c r="C1315" s="3"/>
      <c r="D1315" s="3"/>
      <c r="E1315" s="3">
        <v>14</v>
      </c>
      <c r="F1315" s="3" t="s">
        <v>325</v>
      </c>
      <c r="G1315" s="3" t="s">
        <v>1</v>
      </c>
      <c r="H1315" s="3" t="s">
        <v>4599</v>
      </c>
      <c r="I1315" s="3"/>
      <c r="J1315" s="3"/>
      <c r="K1315" s="3"/>
      <c r="L1315" s="3"/>
      <c r="M1315" s="3"/>
      <c r="N1315" s="3"/>
      <c r="O1315" s="3" t="s">
        <v>4598</v>
      </c>
      <c r="P1315" s="3"/>
      <c r="Q1315" s="3"/>
      <c r="R1315" s="3"/>
      <c r="S1315" s="3"/>
      <c r="T1315" s="3"/>
      <c r="U1315" s="3"/>
      <c r="V1315" s="3"/>
      <c r="W1315" s="3"/>
      <c r="X1315" s="3"/>
      <c r="Y1315" s="3"/>
      <c r="Z1315" s="3"/>
      <c r="AA1315" s="5">
        <v>100</v>
      </c>
    </row>
    <row r="1316" spans="1:27" x14ac:dyDescent="0.2">
      <c r="A1316" s="3" t="s">
        <v>785</v>
      </c>
      <c r="B1316" s="3" t="s">
        <v>1452</v>
      </c>
      <c r="C1316" s="3"/>
      <c r="D1316" s="3"/>
      <c r="E1316" s="3">
        <v>20</v>
      </c>
      <c r="F1316" s="3" t="s">
        <v>152</v>
      </c>
      <c r="G1316" s="3" t="s">
        <v>16</v>
      </c>
      <c r="H1316" s="3"/>
      <c r="I1316" s="3"/>
      <c r="J1316" s="3"/>
      <c r="K1316" s="3"/>
      <c r="L1316" s="3"/>
      <c r="M1316" s="3"/>
      <c r="N1316" s="3"/>
      <c r="O1316" s="3"/>
      <c r="P1316" s="3"/>
      <c r="Q1316" s="3" t="s">
        <v>4599</v>
      </c>
      <c r="R1316" s="3"/>
      <c r="S1316" s="3"/>
      <c r="T1316" s="3"/>
      <c r="U1316" s="3"/>
      <c r="V1316" s="3"/>
      <c r="W1316" s="3"/>
      <c r="X1316" s="3"/>
      <c r="Y1316" s="3"/>
      <c r="Z1316" s="3"/>
      <c r="AA1316" s="5">
        <v>1</v>
      </c>
    </row>
    <row r="1317" spans="1:27" x14ac:dyDescent="0.2">
      <c r="A1317" s="3" t="s">
        <v>785</v>
      </c>
      <c r="B1317" s="3" t="s">
        <v>1452</v>
      </c>
      <c r="C1317" s="3"/>
      <c r="D1317" s="3"/>
      <c r="E1317" s="3">
        <v>99</v>
      </c>
      <c r="F1317" s="3" t="s">
        <v>97</v>
      </c>
      <c r="G1317" s="3" t="s">
        <v>3</v>
      </c>
      <c r="H1317" s="3"/>
      <c r="I1317" s="3"/>
      <c r="J1317" s="3"/>
      <c r="K1317" s="3"/>
      <c r="L1317" s="3"/>
      <c r="M1317" s="3"/>
      <c r="N1317" s="3"/>
      <c r="O1317" s="3"/>
      <c r="P1317" s="3"/>
      <c r="Q1317" s="3"/>
      <c r="R1317" s="3" t="s">
        <v>4599</v>
      </c>
      <c r="S1317" s="3"/>
      <c r="T1317" s="3"/>
      <c r="U1317" s="3"/>
      <c r="V1317" s="3"/>
      <c r="W1317" s="3"/>
      <c r="X1317" s="3"/>
      <c r="Y1317" s="3"/>
      <c r="Z1317" s="3"/>
      <c r="AA1317" s="5">
        <v>1</v>
      </c>
    </row>
    <row r="1318" spans="1:27" x14ac:dyDescent="0.2">
      <c r="A1318" s="3" t="s">
        <v>785</v>
      </c>
      <c r="B1318" s="3" t="s">
        <v>1453</v>
      </c>
      <c r="C1318" s="3"/>
      <c r="D1318" s="3"/>
      <c r="E1318" s="3">
        <v>14</v>
      </c>
      <c r="F1318" s="3" t="s">
        <v>325</v>
      </c>
      <c r="G1318" s="3" t="s">
        <v>1</v>
      </c>
      <c r="H1318" s="3"/>
      <c r="I1318" s="3"/>
      <c r="J1318" s="3"/>
      <c r="K1318" s="3"/>
      <c r="L1318" s="3"/>
      <c r="M1318" s="3"/>
      <c r="N1318" s="3"/>
      <c r="O1318" s="3"/>
      <c r="P1318" s="3"/>
      <c r="Q1318" s="3"/>
      <c r="R1318" s="3"/>
      <c r="S1318" s="3"/>
      <c r="T1318" s="3"/>
      <c r="U1318" s="3"/>
      <c r="V1318" s="3"/>
      <c r="W1318" s="3"/>
      <c r="X1318" s="3"/>
      <c r="Y1318" s="3"/>
      <c r="Z1318" s="3"/>
      <c r="AA1318" s="5">
        <v>100</v>
      </c>
    </row>
    <row r="1319" spans="1:27" x14ac:dyDescent="0.2">
      <c r="A1319" s="3" t="s">
        <v>785</v>
      </c>
      <c r="B1319" s="3" t="s">
        <v>1453</v>
      </c>
      <c r="C1319" s="3"/>
      <c r="D1319" s="3"/>
      <c r="E1319" s="3">
        <v>20</v>
      </c>
      <c r="F1319" s="3" t="s">
        <v>152</v>
      </c>
      <c r="G1319" s="3" t="s">
        <v>16</v>
      </c>
      <c r="H1319" s="3"/>
      <c r="I1319" s="3"/>
      <c r="J1319" s="3"/>
      <c r="K1319" s="3"/>
      <c r="L1319" s="3"/>
      <c r="M1319" s="3"/>
      <c r="N1319" s="3"/>
      <c r="O1319" s="3"/>
      <c r="P1319" s="3"/>
      <c r="Q1319" s="3"/>
      <c r="R1319" s="3"/>
      <c r="S1319" s="3"/>
      <c r="T1319" s="3"/>
      <c r="U1319" s="3"/>
      <c r="V1319" s="3"/>
      <c r="W1319" s="3"/>
      <c r="X1319" s="3"/>
      <c r="Y1319" s="3"/>
      <c r="Z1319" s="3"/>
      <c r="AA1319" s="5">
        <v>1</v>
      </c>
    </row>
    <row r="1320" spans="1:27" x14ac:dyDescent="0.2">
      <c r="A1320" s="3" t="s">
        <v>785</v>
      </c>
      <c r="B1320" s="3" t="s">
        <v>1453</v>
      </c>
      <c r="C1320" s="3"/>
      <c r="D1320" s="3"/>
      <c r="E1320" s="3">
        <v>30</v>
      </c>
      <c r="F1320" s="3" t="s">
        <v>97</v>
      </c>
      <c r="G1320" s="3" t="s">
        <v>3</v>
      </c>
      <c r="H1320" s="3"/>
      <c r="I1320" s="3"/>
      <c r="J1320" s="3"/>
      <c r="K1320" s="3"/>
      <c r="L1320" s="3"/>
      <c r="M1320" s="3"/>
      <c r="N1320" s="3"/>
      <c r="O1320" s="3"/>
      <c r="P1320" s="3"/>
      <c r="Q1320" s="3"/>
      <c r="R1320" s="3"/>
      <c r="S1320" s="3"/>
      <c r="T1320" s="3"/>
      <c r="U1320" s="3"/>
      <c r="V1320" s="3"/>
      <c r="W1320" s="3"/>
      <c r="X1320" s="3"/>
      <c r="Y1320" s="3"/>
      <c r="Z1320" s="3"/>
      <c r="AA1320" s="5">
        <v>1</v>
      </c>
    </row>
    <row r="1321" spans="1:27" x14ac:dyDescent="0.2">
      <c r="A1321" s="3" t="s">
        <v>785</v>
      </c>
      <c r="B1321" s="3" t="s">
        <v>1453</v>
      </c>
      <c r="C1321" s="3"/>
      <c r="D1321" s="3"/>
      <c r="E1321" s="3">
        <v>15</v>
      </c>
      <c r="F1321" s="3" t="s">
        <v>1394</v>
      </c>
      <c r="G1321" s="3" t="s">
        <v>1095</v>
      </c>
      <c r="H1321" s="3"/>
      <c r="I1321" s="3"/>
      <c r="J1321" s="3"/>
      <c r="K1321" s="3"/>
      <c r="L1321" s="3"/>
      <c r="M1321" s="3"/>
      <c r="N1321" s="3"/>
      <c r="O1321" s="3"/>
      <c r="P1321" s="3"/>
      <c r="Q1321" s="3"/>
      <c r="R1321" s="3"/>
      <c r="S1321" s="3"/>
      <c r="T1321" s="3"/>
      <c r="U1321" s="3"/>
      <c r="V1321" s="3"/>
      <c r="W1321" s="3"/>
      <c r="X1321" s="3"/>
      <c r="Y1321" s="3"/>
      <c r="Z1321" s="3"/>
      <c r="AA1321" s="5">
        <v>100</v>
      </c>
    </row>
    <row r="1322" spans="1:27" x14ac:dyDescent="0.2">
      <c r="A1322" s="3" t="s">
        <v>785</v>
      </c>
      <c r="B1322" s="3" t="s">
        <v>1453</v>
      </c>
      <c r="C1322" s="3"/>
      <c r="D1322" s="3"/>
      <c r="E1322" s="3">
        <v>99</v>
      </c>
      <c r="F1322" s="3" t="s">
        <v>97</v>
      </c>
      <c r="G1322" s="3" t="s">
        <v>24</v>
      </c>
      <c r="H1322" s="3"/>
      <c r="I1322" s="3"/>
      <c r="J1322" s="3"/>
      <c r="K1322" s="3"/>
      <c r="L1322" s="3"/>
      <c r="M1322" s="3"/>
      <c r="N1322" s="3"/>
      <c r="O1322" s="3"/>
      <c r="P1322" s="3"/>
      <c r="Q1322" s="3"/>
      <c r="R1322" s="3"/>
      <c r="S1322" s="3"/>
      <c r="T1322" s="3"/>
      <c r="U1322" s="3"/>
      <c r="V1322" s="3"/>
      <c r="W1322" s="3"/>
      <c r="X1322" s="3"/>
      <c r="Y1322" s="3"/>
      <c r="Z1322" s="3"/>
      <c r="AA1322" s="5">
        <v>1</v>
      </c>
    </row>
    <row r="1323" spans="1:27" x14ac:dyDescent="0.2">
      <c r="A1323" s="3" t="s">
        <v>785</v>
      </c>
      <c r="B1323" s="3" t="s">
        <v>1454</v>
      </c>
      <c r="C1323" s="3"/>
      <c r="D1323" s="3"/>
      <c r="E1323" s="3">
        <v>14</v>
      </c>
      <c r="F1323" s="3" t="s">
        <v>325</v>
      </c>
      <c r="G1323" s="3" t="s">
        <v>1</v>
      </c>
      <c r="H1323" s="3" t="s">
        <v>4599</v>
      </c>
      <c r="I1323" s="3"/>
      <c r="J1323" s="3"/>
      <c r="K1323" s="3"/>
      <c r="L1323" s="3"/>
      <c r="M1323" s="3"/>
      <c r="N1323" s="3"/>
      <c r="O1323" s="3" t="s">
        <v>4598</v>
      </c>
      <c r="P1323" s="3"/>
      <c r="Q1323" s="3"/>
      <c r="R1323" s="3"/>
      <c r="S1323" s="3"/>
      <c r="T1323" s="3"/>
      <c r="U1323" s="3"/>
      <c r="V1323" s="3"/>
      <c r="W1323" s="3"/>
      <c r="X1323" s="3"/>
      <c r="Y1323" s="3"/>
      <c r="Z1323" s="3"/>
      <c r="AA1323" s="5">
        <v>100</v>
      </c>
    </row>
    <row r="1324" spans="1:27" x14ac:dyDescent="0.2">
      <c r="A1324" s="3" t="s">
        <v>785</v>
      </c>
      <c r="B1324" s="3" t="s">
        <v>1454</v>
      </c>
      <c r="C1324" s="3"/>
      <c r="D1324" s="3"/>
      <c r="E1324" s="3">
        <v>20</v>
      </c>
      <c r="F1324" s="3" t="s">
        <v>152</v>
      </c>
      <c r="G1324" s="3" t="s">
        <v>16</v>
      </c>
      <c r="H1324" s="3"/>
      <c r="I1324" s="3"/>
      <c r="J1324" s="3"/>
      <c r="K1324" s="3"/>
      <c r="L1324" s="3"/>
      <c r="M1324" s="3"/>
      <c r="N1324" s="3"/>
      <c r="O1324" s="3"/>
      <c r="P1324" s="3"/>
      <c r="Q1324" s="3" t="s">
        <v>4599</v>
      </c>
      <c r="R1324" s="3"/>
      <c r="S1324" s="3"/>
      <c r="T1324" s="3"/>
      <c r="U1324" s="3"/>
      <c r="V1324" s="3"/>
      <c r="W1324" s="3"/>
      <c r="X1324" s="3"/>
      <c r="Y1324" s="3"/>
      <c r="Z1324" s="3"/>
      <c r="AA1324" s="5">
        <v>1</v>
      </c>
    </row>
    <row r="1325" spans="1:27" x14ac:dyDescent="0.2">
      <c r="A1325" s="3" t="s">
        <v>785</v>
      </c>
      <c r="B1325" s="3" t="s">
        <v>1454</v>
      </c>
      <c r="C1325" s="3"/>
      <c r="D1325" s="3"/>
      <c r="E1325" s="3">
        <v>15</v>
      </c>
      <c r="F1325" s="3" t="s">
        <v>1394</v>
      </c>
      <c r="G1325" s="3" t="s">
        <v>1095</v>
      </c>
      <c r="H1325" s="3"/>
      <c r="I1325" s="3"/>
      <c r="J1325" s="3"/>
      <c r="K1325" s="3"/>
      <c r="L1325" s="3"/>
      <c r="M1325" s="3"/>
      <c r="N1325" s="3"/>
      <c r="O1325" s="3"/>
      <c r="P1325" s="3"/>
      <c r="Q1325" s="3"/>
      <c r="R1325" s="3"/>
      <c r="S1325" s="3"/>
      <c r="T1325" s="3"/>
      <c r="U1325" s="3"/>
      <c r="V1325" s="3"/>
      <c r="W1325" s="3"/>
      <c r="X1325" s="3"/>
      <c r="Y1325" s="3"/>
      <c r="Z1325" s="3"/>
      <c r="AA1325" s="5">
        <v>100</v>
      </c>
    </row>
    <row r="1326" spans="1:27" x14ac:dyDescent="0.2">
      <c r="A1326" s="3" t="s">
        <v>785</v>
      </c>
      <c r="B1326" s="3" t="s">
        <v>1454</v>
      </c>
      <c r="C1326" s="3"/>
      <c r="D1326" s="3"/>
      <c r="E1326" s="3">
        <v>99</v>
      </c>
      <c r="F1326" s="3" t="s">
        <v>97</v>
      </c>
      <c r="G1326" s="3" t="s">
        <v>3</v>
      </c>
      <c r="H1326" s="3"/>
      <c r="I1326" s="3"/>
      <c r="J1326" s="3"/>
      <c r="K1326" s="3"/>
      <c r="L1326" s="3"/>
      <c r="M1326" s="3"/>
      <c r="N1326" s="3"/>
      <c r="O1326" s="3"/>
      <c r="P1326" s="3"/>
      <c r="Q1326" s="3"/>
      <c r="R1326" s="3" t="s">
        <v>4599</v>
      </c>
      <c r="S1326" s="3"/>
      <c r="T1326" s="3"/>
      <c r="U1326" s="3"/>
      <c r="V1326" s="3"/>
      <c r="W1326" s="3"/>
      <c r="X1326" s="3"/>
      <c r="Y1326" s="3"/>
      <c r="Z1326" s="3"/>
      <c r="AA1326" s="5">
        <v>1</v>
      </c>
    </row>
    <row r="1327" spans="1:27" x14ac:dyDescent="0.2">
      <c r="A1327" s="3" t="s">
        <v>785</v>
      </c>
      <c r="B1327" s="3" t="s">
        <v>1455</v>
      </c>
      <c r="C1327" s="3"/>
      <c r="D1327" s="3"/>
      <c r="E1327" s="3">
        <v>14</v>
      </c>
      <c r="F1327" s="3" t="s">
        <v>325</v>
      </c>
      <c r="G1327" s="3" t="s">
        <v>3</v>
      </c>
      <c r="H1327" s="3"/>
      <c r="I1327" s="3"/>
      <c r="J1327" s="3"/>
      <c r="K1327" s="3"/>
      <c r="L1327" s="3"/>
      <c r="M1327" s="3"/>
      <c r="N1327" s="3"/>
      <c r="O1327" s="3"/>
      <c r="P1327" s="3"/>
      <c r="Q1327" s="3"/>
      <c r="R1327" s="3"/>
      <c r="S1327" s="3"/>
      <c r="T1327" s="3"/>
      <c r="U1327" s="3"/>
      <c r="V1327" s="3"/>
      <c r="W1327" s="3"/>
      <c r="X1327" s="3"/>
      <c r="Y1327" s="3"/>
      <c r="Z1327" s="3"/>
      <c r="AA1327" s="5">
        <v>1</v>
      </c>
    </row>
    <row r="1328" spans="1:27" x14ac:dyDescent="0.2">
      <c r="A1328" s="3" t="s">
        <v>785</v>
      </c>
      <c r="B1328" s="3" t="s">
        <v>1455</v>
      </c>
      <c r="C1328" s="3"/>
      <c r="D1328" s="3"/>
      <c r="E1328" s="3">
        <v>20</v>
      </c>
      <c r="F1328" s="3" t="s">
        <v>152</v>
      </c>
      <c r="G1328" s="3" t="s">
        <v>16</v>
      </c>
      <c r="H1328" s="3"/>
      <c r="I1328" s="3"/>
      <c r="J1328" s="3"/>
      <c r="K1328" s="3"/>
      <c r="L1328" s="3"/>
      <c r="M1328" s="3"/>
      <c r="N1328" s="3"/>
      <c r="O1328" s="3"/>
      <c r="P1328" s="3"/>
      <c r="Q1328" s="3"/>
      <c r="R1328" s="3"/>
      <c r="S1328" s="3"/>
      <c r="T1328" s="3"/>
      <c r="U1328" s="3"/>
      <c r="V1328" s="3"/>
      <c r="W1328" s="3"/>
      <c r="X1328" s="3"/>
      <c r="Y1328" s="3"/>
      <c r="Z1328" s="3"/>
      <c r="AA1328" s="5">
        <v>1</v>
      </c>
    </row>
    <row r="1329" spans="1:27" x14ac:dyDescent="0.2">
      <c r="A1329" s="3" t="s">
        <v>785</v>
      </c>
      <c r="B1329" s="3" t="s">
        <v>1455</v>
      </c>
      <c r="C1329" s="3"/>
      <c r="D1329" s="3"/>
      <c r="E1329" s="3">
        <v>15</v>
      </c>
      <c r="F1329" s="3" t="s">
        <v>1394</v>
      </c>
      <c r="G1329" s="3" t="s">
        <v>614</v>
      </c>
      <c r="H1329" s="3"/>
      <c r="I1329" s="3"/>
      <c r="J1329" s="3"/>
      <c r="K1329" s="3"/>
      <c r="L1329" s="3"/>
      <c r="M1329" s="3"/>
      <c r="N1329" s="3"/>
      <c r="O1329" s="3"/>
      <c r="P1329" s="3"/>
      <c r="Q1329" s="3"/>
      <c r="R1329" s="3"/>
      <c r="S1329" s="3"/>
      <c r="T1329" s="3"/>
      <c r="U1329" s="3"/>
      <c r="V1329" s="3"/>
      <c r="W1329" s="3"/>
      <c r="X1329" s="3"/>
      <c r="Y1329" s="3"/>
      <c r="Z1329" s="3"/>
      <c r="AA1329" s="5">
        <v>100</v>
      </c>
    </row>
    <row r="1330" spans="1:27" x14ac:dyDescent="0.2">
      <c r="A1330" s="3" t="s">
        <v>785</v>
      </c>
      <c r="B1330" s="3" t="s">
        <v>1456</v>
      </c>
      <c r="C1330" s="3"/>
      <c r="D1330" s="3"/>
      <c r="E1330" s="3">
        <v>14</v>
      </c>
      <c r="F1330" s="3" t="s">
        <v>325</v>
      </c>
      <c r="G1330" s="3" t="s">
        <v>1</v>
      </c>
      <c r="H1330" s="3" t="s">
        <v>4599</v>
      </c>
      <c r="I1330" s="3"/>
      <c r="J1330" s="3"/>
      <c r="K1330" s="3"/>
      <c r="L1330" s="3"/>
      <c r="M1330" s="3"/>
      <c r="N1330" s="3"/>
      <c r="O1330" s="3" t="s">
        <v>4598</v>
      </c>
      <c r="P1330" s="3"/>
      <c r="Q1330" s="3"/>
      <c r="R1330" s="3"/>
      <c r="S1330" s="3"/>
      <c r="T1330" s="3"/>
      <c r="U1330" s="3"/>
      <c r="V1330" s="3"/>
      <c r="W1330" s="3"/>
      <c r="X1330" s="3"/>
      <c r="Y1330" s="3"/>
      <c r="Z1330" s="3"/>
      <c r="AA1330" s="5">
        <v>100</v>
      </c>
    </row>
    <row r="1331" spans="1:27" x14ac:dyDescent="0.2">
      <c r="A1331" s="3" t="s">
        <v>785</v>
      </c>
      <c r="B1331" s="3" t="s">
        <v>1456</v>
      </c>
      <c r="C1331" s="3"/>
      <c r="D1331" s="3"/>
      <c r="E1331" s="3">
        <v>15</v>
      </c>
      <c r="F1331" s="3" t="s">
        <v>1394</v>
      </c>
      <c r="G1331" s="3" t="s">
        <v>614</v>
      </c>
      <c r="H1331" s="3"/>
      <c r="I1331" s="3"/>
      <c r="J1331" s="3"/>
      <c r="K1331" s="3"/>
      <c r="L1331" s="3"/>
      <c r="M1331" s="3"/>
      <c r="N1331" s="3"/>
      <c r="O1331" s="3"/>
      <c r="P1331" s="3"/>
      <c r="Q1331" s="3"/>
      <c r="R1331" s="3"/>
      <c r="S1331" s="3"/>
      <c r="T1331" s="3"/>
      <c r="U1331" s="3"/>
      <c r="V1331" s="3"/>
      <c r="W1331" s="3"/>
      <c r="X1331" s="3"/>
      <c r="Y1331" s="3"/>
      <c r="Z1331" s="3"/>
      <c r="AA1331" s="5">
        <v>100</v>
      </c>
    </row>
    <row r="1332" spans="1:27" x14ac:dyDescent="0.2">
      <c r="A1332" s="3" t="s">
        <v>785</v>
      </c>
      <c r="B1332" s="3" t="s">
        <v>1456</v>
      </c>
      <c r="C1332" s="3"/>
      <c r="D1332" s="3"/>
      <c r="E1332" s="3">
        <v>20</v>
      </c>
      <c r="F1332" s="3" t="s">
        <v>152</v>
      </c>
      <c r="G1332" s="3" t="s">
        <v>3</v>
      </c>
      <c r="H1332" s="3"/>
      <c r="I1332" s="3"/>
      <c r="J1332" s="3"/>
      <c r="K1332" s="3"/>
      <c r="L1332" s="3"/>
      <c r="M1332" s="3"/>
      <c r="N1332" s="3"/>
      <c r="O1332" s="3"/>
      <c r="P1332" s="3"/>
      <c r="Q1332" s="3" t="s">
        <v>4599</v>
      </c>
      <c r="R1332" s="3"/>
      <c r="S1332" s="3"/>
      <c r="T1332" s="3"/>
      <c r="U1332" s="3"/>
      <c r="V1332" s="3"/>
      <c r="W1332" s="3"/>
      <c r="X1332" s="3"/>
      <c r="Y1332" s="3"/>
      <c r="Z1332" s="3"/>
      <c r="AA1332" s="5">
        <v>1</v>
      </c>
    </row>
    <row r="1333" spans="1:27" x14ac:dyDescent="0.2">
      <c r="A1333" s="3" t="s">
        <v>785</v>
      </c>
      <c r="B1333" s="3" t="s">
        <v>1456</v>
      </c>
      <c r="C1333" s="3"/>
      <c r="D1333" s="3"/>
      <c r="E1333" s="3">
        <v>99</v>
      </c>
      <c r="F1333" s="3" t="s">
        <v>97</v>
      </c>
      <c r="G1333" s="3" t="s">
        <v>3</v>
      </c>
      <c r="H1333" s="3"/>
      <c r="I1333" s="3"/>
      <c r="J1333" s="3"/>
      <c r="K1333" s="3"/>
      <c r="L1333" s="3"/>
      <c r="M1333" s="3"/>
      <c r="N1333" s="3"/>
      <c r="O1333" s="3"/>
      <c r="P1333" s="3"/>
      <c r="Q1333" s="3"/>
      <c r="R1333" s="3" t="s">
        <v>4599</v>
      </c>
      <c r="S1333" s="3"/>
      <c r="T1333" s="3"/>
      <c r="U1333" s="3"/>
      <c r="V1333" s="3"/>
      <c r="W1333" s="3"/>
      <c r="X1333" s="3"/>
      <c r="Y1333" s="3"/>
      <c r="Z1333" s="3"/>
      <c r="AA1333" s="5">
        <v>1</v>
      </c>
    </row>
    <row r="1334" spans="1:27" x14ac:dyDescent="0.2">
      <c r="A1334" s="3" t="s">
        <v>785</v>
      </c>
      <c r="B1334" s="3" t="s">
        <v>1457</v>
      </c>
      <c r="C1334" s="3"/>
      <c r="D1334" s="3"/>
      <c r="E1334" s="3">
        <v>14</v>
      </c>
      <c r="F1334" s="3" t="s">
        <v>325</v>
      </c>
      <c r="G1334" s="3" t="s">
        <v>1</v>
      </c>
      <c r="H1334" s="3" t="s">
        <v>4599</v>
      </c>
      <c r="I1334" s="3"/>
      <c r="J1334" s="3"/>
      <c r="K1334" s="3"/>
      <c r="L1334" s="3"/>
      <c r="M1334" s="3"/>
      <c r="N1334" s="3"/>
      <c r="O1334" s="3" t="s">
        <v>4598</v>
      </c>
      <c r="P1334" s="3"/>
      <c r="Q1334" s="3"/>
      <c r="R1334" s="3"/>
      <c r="S1334" s="3"/>
      <c r="T1334" s="3"/>
      <c r="U1334" s="3"/>
      <c r="V1334" s="3"/>
      <c r="W1334" s="3"/>
      <c r="X1334" s="3"/>
      <c r="Y1334" s="3"/>
      <c r="Z1334" s="3"/>
      <c r="AA1334" s="5">
        <v>100</v>
      </c>
    </row>
    <row r="1335" spans="1:27" x14ac:dyDescent="0.2">
      <c r="A1335" s="3" t="s">
        <v>785</v>
      </c>
      <c r="B1335" s="3" t="s">
        <v>1457</v>
      </c>
      <c r="C1335" s="3"/>
      <c r="D1335" s="3"/>
      <c r="E1335" s="3">
        <v>15</v>
      </c>
      <c r="F1335" s="3" t="s">
        <v>1394</v>
      </c>
      <c r="G1335" s="3" t="s">
        <v>614</v>
      </c>
      <c r="H1335" s="3"/>
      <c r="I1335" s="3"/>
      <c r="J1335" s="3"/>
      <c r="K1335" s="3"/>
      <c r="L1335" s="3"/>
      <c r="M1335" s="3"/>
      <c r="N1335" s="3"/>
      <c r="O1335" s="3"/>
      <c r="P1335" s="3"/>
      <c r="Q1335" s="3"/>
      <c r="R1335" s="3"/>
      <c r="S1335" s="3"/>
      <c r="T1335" s="3"/>
      <c r="U1335" s="3"/>
      <c r="V1335" s="3"/>
      <c r="W1335" s="3"/>
      <c r="X1335" s="3"/>
      <c r="Y1335" s="3"/>
      <c r="Z1335" s="3"/>
      <c r="AA1335" s="5">
        <v>100</v>
      </c>
    </row>
    <row r="1336" spans="1:27" x14ac:dyDescent="0.2">
      <c r="A1336" s="3" t="s">
        <v>785</v>
      </c>
      <c r="B1336" s="3" t="s">
        <v>1457</v>
      </c>
      <c r="C1336" s="3"/>
      <c r="D1336" s="3"/>
      <c r="E1336" s="3">
        <v>20</v>
      </c>
      <c r="F1336" s="3" t="s">
        <v>152</v>
      </c>
      <c r="G1336" s="3" t="s">
        <v>3</v>
      </c>
      <c r="H1336" s="3"/>
      <c r="I1336" s="3"/>
      <c r="J1336" s="3"/>
      <c r="K1336" s="3"/>
      <c r="L1336" s="3"/>
      <c r="M1336" s="3"/>
      <c r="N1336" s="3"/>
      <c r="O1336" s="3"/>
      <c r="P1336" s="3"/>
      <c r="Q1336" s="3" t="s">
        <v>4599</v>
      </c>
      <c r="R1336" s="3"/>
      <c r="S1336" s="3"/>
      <c r="T1336" s="3"/>
      <c r="U1336" s="3"/>
      <c r="V1336" s="3"/>
      <c r="W1336" s="3"/>
      <c r="X1336" s="3"/>
      <c r="Y1336" s="3"/>
      <c r="Z1336" s="3"/>
      <c r="AA1336" s="5">
        <v>1</v>
      </c>
    </row>
    <row r="1337" spans="1:27" x14ac:dyDescent="0.2">
      <c r="A1337" s="3" t="s">
        <v>785</v>
      </c>
      <c r="B1337" s="3" t="s">
        <v>1457</v>
      </c>
      <c r="C1337" s="3"/>
      <c r="D1337" s="3"/>
      <c r="E1337" s="3">
        <v>99</v>
      </c>
      <c r="F1337" s="3" t="s">
        <v>97</v>
      </c>
      <c r="G1337" s="3" t="s">
        <v>3</v>
      </c>
      <c r="H1337" s="3"/>
      <c r="I1337" s="3"/>
      <c r="J1337" s="3"/>
      <c r="K1337" s="3"/>
      <c r="L1337" s="3"/>
      <c r="M1337" s="3"/>
      <c r="N1337" s="3"/>
      <c r="O1337" s="3"/>
      <c r="P1337" s="3"/>
      <c r="Q1337" s="3"/>
      <c r="R1337" s="3" t="s">
        <v>4599</v>
      </c>
      <c r="S1337" s="3"/>
      <c r="T1337" s="3"/>
      <c r="U1337" s="3"/>
      <c r="V1337" s="3"/>
      <c r="W1337" s="3"/>
      <c r="X1337" s="3"/>
      <c r="Y1337" s="3"/>
      <c r="Z1337" s="3"/>
      <c r="AA1337" s="5">
        <v>1</v>
      </c>
    </row>
    <row r="1338" spans="1:27" x14ac:dyDescent="0.2">
      <c r="A1338" s="3" t="s">
        <v>785</v>
      </c>
      <c r="B1338" s="3" t="s">
        <v>1458</v>
      </c>
      <c r="C1338" s="3"/>
      <c r="D1338" s="3"/>
      <c r="E1338" s="3">
        <v>14</v>
      </c>
      <c r="F1338" s="3" t="s">
        <v>325</v>
      </c>
      <c r="G1338" s="3" t="s">
        <v>1</v>
      </c>
      <c r="H1338" s="3" t="s">
        <v>4599</v>
      </c>
      <c r="I1338" s="3"/>
      <c r="J1338" s="3"/>
      <c r="K1338" s="3"/>
      <c r="L1338" s="3"/>
      <c r="M1338" s="3"/>
      <c r="N1338" s="3"/>
      <c r="O1338" s="3" t="s">
        <v>4598</v>
      </c>
      <c r="P1338" s="3"/>
      <c r="Q1338" s="3"/>
      <c r="R1338" s="3"/>
      <c r="S1338" s="3"/>
      <c r="T1338" s="3"/>
      <c r="U1338" s="3"/>
      <c r="V1338" s="3"/>
      <c r="W1338" s="3"/>
      <c r="X1338" s="3"/>
      <c r="Y1338" s="3"/>
      <c r="Z1338" s="3"/>
      <c r="AA1338" s="5">
        <v>100</v>
      </c>
    </row>
    <row r="1339" spans="1:27" x14ac:dyDescent="0.2">
      <c r="A1339" s="3" t="s">
        <v>785</v>
      </c>
      <c r="B1339" s="3" t="s">
        <v>1458</v>
      </c>
      <c r="C1339" s="3"/>
      <c r="D1339" s="3"/>
      <c r="E1339" s="3">
        <v>15</v>
      </c>
      <c r="F1339" s="3" t="s">
        <v>1394</v>
      </c>
      <c r="G1339" s="3" t="s">
        <v>1095</v>
      </c>
      <c r="H1339" s="3"/>
      <c r="I1339" s="3"/>
      <c r="J1339" s="3"/>
      <c r="K1339" s="3"/>
      <c r="L1339" s="3"/>
      <c r="M1339" s="3"/>
      <c r="N1339" s="3"/>
      <c r="O1339" s="3"/>
      <c r="P1339" s="3"/>
      <c r="Q1339" s="3"/>
      <c r="R1339" s="3"/>
      <c r="S1339" s="3"/>
      <c r="T1339" s="3"/>
      <c r="U1339" s="3"/>
      <c r="V1339" s="3"/>
      <c r="W1339" s="3"/>
      <c r="X1339" s="3"/>
      <c r="Y1339" s="3"/>
      <c r="Z1339" s="3"/>
      <c r="AA1339" s="5">
        <v>100</v>
      </c>
    </row>
    <row r="1340" spans="1:27" x14ac:dyDescent="0.2">
      <c r="A1340" s="3" t="s">
        <v>785</v>
      </c>
      <c r="B1340" s="3" t="s">
        <v>1458</v>
      </c>
      <c r="C1340" s="3"/>
      <c r="D1340" s="3"/>
      <c r="E1340" s="3">
        <v>20</v>
      </c>
      <c r="F1340" s="3" t="s">
        <v>152</v>
      </c>
      <c r="G1340" s="3" t="s">
        <v>3</v>
      </c>
      <c r="H1340" s="3"/>
      <c r="I1340" s="3"/>
      <c r="J1340" s="3"/>
      <c r="K1340" s="3"/>
      <c r="L1340" s="3"/>
      <c r="M1340" s="3"/>
      <c r="N1340" s="3"/>
      <c r="O1340" s="3"/>
      <c r="P1340" s="3"/>
      <c r="Q1340" s="3" t="s">
        <v>4599</v>
      </c>
      <c r="R1340" s="3"/>
      <c r="S1340" s="3"/>
      <c r="T1340" s="3"/>
      <c r="U1340" s="3"/>
      <c r="V1340" s="3"/>
      <c r="W1340" s="3"/>
      <c r="X1340" s="3"/>
      <c r="Y1340" s="3"/>
      <c r="Z1340" s="3"/>
      <c r="AA1340" s="5">
        <v>1</v>
      </c>
    </row>
    <row r="1341" spans="1:27" x14ac:dyDescent="0.2">
      <c r="A1341" s="3" t="s">
        <v>785</v>
      </c>
      <c r="B1341" s="3" t="s">
        <v>1458</v>
      </c>
      <c r="C1341" s="3"/>
      <c r="D1341" s="3"/>
      <c r="E1341" s="3">
        <v>99</v>
      </c>
      <c r="F1341" s="3" t="s">
        <v>97</v>
      </c>
      <c r="G1341" s="3" t="s">
        <v>24</v>
      </c>
      <c r="H1341" s="3"/>
      <c r="I1341" s="3"/>
      <c r="J1341" s="3"/>
      <c r="K1341" s="3"/>
      <c r="L1341" s="3"/>
      <c r="M1341" s="3"/>
      <c r="N1341" s="3"/>
      <c r="O1341" s="3"/>
      <c r="P1341" s="3"/>
      <c r="Q1341" s="3"/>
      <c r="R1341" s="3" t="s">
        <v>4599</v>
      </c>
      <c r="S1341" s="3"/>
      <c r="T1341" s="3"/>
      <c r="U1341" s="3"/>
      <c r="V1341" s="3"/>
      <c r="W1341" s="3"/>
      <c r="X1341" s="3"/>
      <c r="Y1341" s="3"/>
      <c r="Z1341" s="3"/>
      <c r="AA1341" s="5">
        <v>1</v>
      </c>
    </row>
    <row r="1342" spans="1:27" x14ac:dyDescent="0.2">
      <c r="A1342" s="3" t="s">
        <v>785</v>
      </c>
      <c r="B1342" s="3" t="s">
        <v>1459</v>
      </c>
      <c r="C1342" s="3"/>
      <c r="D1342" s="3"/>
      <c r="E1342" s="3">
        <v>14</v>
      </c>
      <c r="F1342" s="3" t="s">
        <v>325</v>
      </c>
      <c r="G1342" s="3" t="s">
        <v>1</v>
      </c>
      <c r="H1342" s="3" t="s">
        <v>4599</v>
      </c>
      <c r="I1342" s="3"/>
      <c r="J1342" s="3"/>
      <c r="K1342" s="3"/>
      <c r="L1342" s="3"/>
      <c r="M1342" s="3"/>
      <c r="N1342" s="3"/>
      <c r="O1342" s="3" t="s">
        <v>4598</v>
      </c>
      <c r="P1342" s="3"/>
      <c r="Q1342" s="3"/>
      <c r="R1342" s="3"/>
      <c r="S1342" s="3"/>
      <c r="T1342" s="3"/>
      <c r="U1342" s="3"/>
      <c r="V1342" s="3"/>
      <c r="W1342" s="3"/>
      <c r="X1342" s="3"/>
      <c r="Y1342" s="3"/>
      <c r="Z1342" s="3"/>
      <c r="AA1342" s="5">
        <v>100</v>
      </c>
    </row>
    <row r="1343" spans="1:27" x14ac:dyDescent="0.2">
      <c r="A1343" s="3" t="s">
        <v>785</v>
      </c>
      <c r="B1343" s="3" t="s">
        <v>1459</v>
      </c>
      <c r="C1343" s="3"/>
      <c r="D1343" s="3"/>
      <c r="E1343" s="3">
        <v>15</v>
      </c>
      <c r="F1343" s="3" t="s">
        <v>1394</v>
      </c>
      <c r="G1343" s="3" t="s">
        <v>1095</v>
      </c>
      <c r="H1343" s="3"/>
      <c r="I1343" s="3"/>
      <c r="J1343" s="3"/>
      <c r="K1343" s="3"/>
      <c r="L1343" s="3"/>
      <c r="M1343" s="3"/>
      <c r="N1343" s="3"/>
      <c r="O1343" s="3"/>
      <c r="P1343" s="3"/>
      <c r="Q1343" s="3"/>
      <c r="R1343" s="3"/>
      <c r="S1343" s="3"/>
      <c r="T1343" s="3"/>
      <c r="U1343" s="3"/>
      <c r="V1343" s="3"/>
      <c r="W1343" s="3"/>
      <c r="X1343" s="3"/>
      <c r="Y1343" s="3"/>
      <c r="Z1343" s="3"/>
      <c r="AA1343" s="5">
        <v>100</v>
      </c>
    </row>
    <row r="1344" spans="1:27" x14ac:dyDescent="0.2">
      <c r="A1344" s="3" t="s">
        <v>785</v>
      </c>
      <c r="B1344" s="3" t="s">
        <v>1459</v>
      </c>
      <c r="C1344" s="3"/>
      <c r="D1344" s="3"/>
      <c r="E1344" s="3">
        <v>20</v>
      </c>
      <c r="F1344" s="3" t="s">
        <v>152</v>
      </c>
      <c r="G1344" s="3" t="s">
        <v>1413</v>
      </c>
      <c r="H1344" s="3"/>
      <c r="I1344" s="3"/>
      <c r="J1344" s="3"/>
      <c r="K1344" s="3"/>
      <c r="L1344" s="3"/>
      <c r="M1344" s="3"/>
      <c r="N1344" s="3"/>
      <c r="O1344" s="3"/>
      <c r="P1344" s="3"/>
      <c r="Q1344" s="3" t="s">
        <v>4599</v>
      </c>
      <c r="R1344" s="3"/>
      <c r="S1344" s="3"/>
      <c r="T1344" s="3"/>
      <c r="U1344" s="3"/>
      <c r="V1344" s="3"/>
      <c r="W1344" s="3"/>
      <c r="X1344" s="3"/>
      <c r="Y1344" s="3"/>
      <c r="Z1344" s="3"/>
      <c r="AA1344" s="5">
        <v>1</v>
      </c>
    </row>
    <row r="1345" spans="1:27" x14ac:dyDescent="0.2">
      <c r="A1345" s="3" t="s">
        <v>785</v>
      </c>
      <c r="B1345" s="3" t="s">
        <v>1459</v>
      </c>
      <c r="C1345" s="3"/>
      <c r="D1345" s="3"/>
      <c r="E1345" s="3">
        <v>99</v>
      </c>
      <c r="F1345" s="3" t="s">
        <v>97</v>
      </c>
      <c r="G1345" s="3" t="s">
        <v>3</v>
      </c>
      <c r="H1345" s="3"/>
      <c r="I1345" s="3"/>
      <c r="J1345" s="3"/>
      <c r="K1345" s="3"/>
      <c r="L1345" s="3"/>
      <c r="M1345" s="3"/>
      <c r="N1345" s="3"/>
      <c r="O1345" s="3"/>
      <c r="P1345" s="3"/>
      <c r="Q1345" s="3"/>
      <c r="R1345" s="3" t="s">
        <v>4599</v>
      </c>
      <c r="S1345" s="3"/>
      <c r="T1345" s="3"/>
      <c r="U1345" s="3"/>
      <c r="V1345" s="3"/>
      <c r="W1345" s="3"/>
      <c r="X1345" s="3"/>
      <c r="Y1345" s="3"/>
      <c r="Z1345" s="3"/>
      <c r="AA1345" s="5">
        <v>1</v>
      </c>
    </row>
    <row r="1346" spans="1:27" x14ac:dyDescent="0.2">
      <c r="A1346" s="3" t="s">
        <v>785</v>
      </c>
      <c r="B1346" s="3" t="s">
        <v>1460</v>
      </c>
      <c r="C1346" s="3"/>
      <c r="D1346" s="3"/>
      <c r="E1346" s="3">
        <v>14</v>
      </c>
      <c r="F1346" s="3" t="s">
        <v>325</v>
      </c>
      <c r="G1346" s="3" t="s">
        <v>1</v>
      </c>
      <c r="H1346" s="3" t="s">
        <v>4599</v>
      </c>
      <c r="I1346" s="3"/>
      <c r="J1346" s="3"/>
      <c r="K1346" s="3"/>
      <c r="L1346" s="3"/>
      <c r="M1346" s="3"/>
      <c r="N1346" s="3"/>
      <c r="O1346" s="3" t="s">
        <v>4598</v>
      </c>
      <c r="P1346" s="3"/>
      <c r="Q1346" s="3"/>
      <c r="R1346" s="3"/>
      <c r="S1346" s="3"/>
      <c r="T1346" s="3"/>
      <c r="U1346" s="3"/>
      <c r="V1346" s="3"/>
      <c r="W1346" s="3"/>
      <c r="X1346" s="3"/>
      <c r="Y1346" s="3"/>
      <c r="Z1346" s="3"/>
      <c r="AA1346" s="5">
        <v>100</v>
      </c>
    </row>
    <row r="1347" spans="1:27" x14ac:dyDescent="0.2">
      <c r="A1347" s="3" t="s">
        <v>785</v>
      </c>
      <c r="B1347" s="3" t="s">
        <v>1460</v>
      </c>
      <c r="C1347" s="3"/>
      <c r="D1347" s="3"/>
      <c r="E1347" s="3">
        <v>15</v>
      </c>
      <c r="F1347" s="3" t="s">
        <v>1394</v>
      </c>
      <c r="G1347" s="3" t="s">
        <v>614</v>
      </c>
      <c r="H1347" s="3"/>
      <c r="I1347" s="3"/>
      <c r="J1347" s="3"/>
      <c r="K1347" s="3"/>
      <c r="L1347" s="3"/>
      <c r="M1347" s="3"/>
      <c r="N1347" s="3"/>
      <c r="O1347" s="3"/>
      <c r="P1347" s="3"/>
      <c r="Q1347" s="3"/>
      <c r="R1347" s="3"/>
      <c r="S1347" s="3"/>
      <c r="T1347" s="3"/>
      <c r="U1347" s="3"/>
      <c r="V1347" s="3"/>
      <c r="W1347" s="3"/>
      <c r="X1347" s="3"/>
      <c r="Y1347" s="3"/>
      <c r="Z1347" s="3"/>
      <c r="AA1347" s="5">
        <v>100</v>
      </c>
    </row>
    <row r="1348" spans="1:27" x14ac:dyDescent="0.2">
      <c r="A1348" s="3" t="s">
        <v>785</v>
      </c>
      <c r="B1348" s="3" t="s">
        <v>1460</v>
      </c>
      <c r="C1348" s="3"/>
      <c r="D1348" s="3"/>
      <c r="E1348" s="3">
        <v>20</v>
      </c>
      <c r="F1348" s="3" t="s">
        <v>152</v>
      </c>
      <c r="G1348" s="3" t="s">
        <v>1461</v>
      </c>
      <c r="H1348" s="3"/>
      <c r="I1348" s="3"/>
      <c r="J1348" s="3"/>
      <c r="K1348" s="3"/>
      <c r="L1348" s="3"/>
      <c r="M1348" s="3"/>
      <c r="N1348" s="3"/>
      <c r="O1348" s="3"/>
      <c r="P1348" s="3"/>
      <c r="Q1348" s="3" t="s">
        <v>4599</v>
      </c>
      <c r="R1348" s="3"/>
      <c r="S1348" s="3"/>
      <c r="T1348" s="3"/>
      <c r="U1348" s="3"/>
      <c r="V1348" s="3"/>
      <c r="W1348" s="3"/>
      <c r="X1348" s="3"/>
      <c r="Y1348" s="3"/>
      <c r="Z1348" s="3"/>
      <c r="AA1348" s="5">
        <v>1</v>
      </c>
    </row>
    <row r="1349" spans="1:27" x14ac:dyDescent="0.2">
      <c r="A1349" s="3" t="s">
        <v>785</v>
      </c>
      <c r="B1349" s="3" t="s">
        <v>1460</v>
      </c>
      <c r="C1349" s="3"/>
      <c r="D1349" s="3"/>
      <c r="E1349" s="3">
        <v>99</v>
      </c>
      <c r="F1349" s="3" t="s">
        <v>97</v>
      </c>
      <c r="G1349" s="3" t="s">
        <v>24</v>
      </c>
      <c r="H1349" s="3"/>
      <c r="I1349" s="3"/>
      <c r="J1349" s="3"/>
      <c r="K1349" s="3"/>
      <c r="L1349" s="3"/>
      <c r="M1349" s="3"/>
      <c r="N1349" s="3"/>
      <c r="O1349" s="3"/>
      <c r="P1349" s="3"/>
      <c r="Q1349" s="3"/>
      <c r="R1349" s="3" t="s">
        <v>4599</v>
      </c>
      <c r="S1349" s="3"/>
      <c r="T1349" s="3"/>
      <c r="U1349" s="3"/>
      <c r="V1349" s="3"/>
      <c r="W1349" s="3"/>
      <c r="X1349" s="3"/>
      <c r="Y1349" s="3"/>
      <c r="Z1349" s="3"/>
      <c r="AA1349" s="5">
        <v>1</v>
      </c>
    </row>
    <row r="1350" spans="1:27" x14ac:dyDescent="0.2">
      <c r="A1350" s="3" t="s">
        <v>785</v>
      </c>
      <c r="B1350" s="3" t="s">
        <v>1462</v>
      </c>
      <c r="C1350" s="3"/>
      <c r="D1350" s="3"/>
      <c r="E1350" s="3">
        <v>14</v>
      </c>
      <c r="F1350" s="3" t="s">
        <v>325</v>
      </c>
      <c r="G1350" s="3" t="s">
        <v>1</v>
      </c>
      <c r="H1350" s="3" t="s">
        <v>4599</v>
      </c>
      <c r="I1350" s="3"/>
      <c r="J1350" s="3"/>
      <c r="K1350" s="3"/>
      <c r="L1350" s="3"/>
      <c r="M1350" s="3"/>
      <c r="N1350" s="3"/>
      <c r="O1350" s="3" t="s">
        <v>4598</v>
      </c>
      <c r="P1350" s="3"/>
      <c r="Q1350" s="3"/>
      <c r="R1350" s="3"/>
      <c r="S1350" s="3"/>
      <c r="T1350" s="3"/>
      <c r="U1350" s="3"/>
      <c r="V1350" s="3"/>
      <c r="W1350" s="3"/>
      <c r="X1350" s="3"/>
      <c r="Y1350" s="3"/>
      <c r="Z1350" s="3"/>
      <c r="AA1350" s="5">
        <v>100</v>
      </c>
    </row>
    <row r="1351" spans="1:27" x14ac:dyDescent="0.2">
      <c r="A1351" s="3" t="s">
        <v>785</v>
      </c>
      <c r="B1351" s="3" t="s">
        <v>1462</v>
      </c>
      <c r="C1351" s="3"/>
      <c r="D1351" s="3"/>
      <c r="E1351" s="3">
        <v>15</v>
      </c>
      <c r="F1351" s="3" t="s">
        <v>1394</v>
      </c>
      <c r="G1351" s="3" t="s">
        <v>614</v>
      </c>
      <c r="H1351" s="3"/>
      <c r="I1351" s="3"/>
      <c r="J1351" s="3"/>
      <c r="K1351" s="3"/>
      <c r="L1351" s="3"/>
      <c r="M1351" s="3"/>
      <c r="N1351" s="3"/>
      <c r="O1351" s="3"/>
      <c r="P1351" s="3"/>
      <c r="Q1351" s="3"/>
      <c r="R1351" s="3"/>
      <c r="S1351" s="3"/>
      <c r="T1351" s="3"/>
      <c r="U1351" s="3"/>
      <c r="V1351" s="3"/>
      <c r="W1351" s="3"/>
      <c r="X1351" s="3"/>
      <c r="Y1351" s="3"/>
      <c r="Z1351" s="3"/>
      <c r="AA1351" s="5">
        <v>100</v>
      </c>
    </row>
    <row r="1352" spans="1:27" x14ac:dyDescent="0.2">
      <c r="A1352" s="3" t="s">
        <v>785</v>
      </c>
      <c r="B1352" s="3" t="s">
        <v>1462</v>
      </c>
      <c r="C1352" s="3"/>
      <c r="D1352" s="3"/>
      <c r="E1352" s="3">
        <v>20</v>
      </c>
      <c r="F1352" s="3" t="s">
        <v>152</v>
      </c>
      <c r="G1352" s="3" t="s">
        <v>16</v>
      </c>
      <c r="H1352" s="3"/>
      <c r="I1352" s="3"/>
      <c r="J1352" s="3"/>
      <c r="K1352" s="3"/>
      <c r="L1352" s="3"/>
      <c r="M1352" s="3"/>
      <c r="N1352" s="3"/>
      <c r="O1352" s="3"/>
      <c r="P1352" s="3"/>
      <c r="Q1352" s="3" t="s">
        <v>4599</v>
      </c>
      <c r="R1352" s="3"/>
      <c r="S1352" s="3"/>
      <c r="T1352" s="3"/>
      <c r="U1352" s="3"/>
      <c r="V1352" s="3"/>
      <c r="W1352" s="3"/>
      <c r="X1352" s="3"/>
      <c r="Y1352" s="3"/>
      <c r="Z1352" s="3"/>
      <c r="AA1352" s="5">
        <v>1</v>
      </c>
    </row>
    <row r="1353" spans="1:27" x14ac:dyDescent="0.2">
      <c r="A1353" s="3" t="s">
        <v>785</v>
      </c>
      <c r="B1353" s="3" t="s">
        <v>1462</v>
      </c>
      <c r="C1353" s="3"/>
      <c r="D1353" s="3"/>
      <c r="E1353" s="3">
        <v>99</v>
      </c>
      <c r="F1353" s="3" t="s">
        <v>97</v>
      </c>
      <c r="G1353" s="3" t="s">
        <v>24</v>
      </c>
      <c r="H1353" s="3"/>
      <c r="I1353" s="3"/>
      <c r="J1353" s="3"/>
      <c r="K1353" s="3"/>
      <c r="L1353" s="3"/>
      <c r="M1353" s="3"/>
      <c r="N1353" s="3"/>
      <c r="O1353" s="3"/>
      <c r="P1353" s="3"/>
      <c r="Q1353" s="3"/>
      <c r="R1353" s="3" t="s">
        <v>4599</v>
      </c>
      <c r="S1353" s="3"/>
      <c r="T1353" s="3"/>
      <c r="U1353" s="3"/>
      <c r="V1353" s="3"/>
      <c r="W1353" s="3"/>
      <c r="X1353" s="3"/>
      <c r="Y1353" s="3"/>
      <c r="Z1353" s="3"/>
      <c r="AA1353" s="5">
        <v>1</v>
      </c>
    </row>
    <row r="1354" spans="1:27" x14ac:dyDescent="0.2">
      <c r="A1354" s="3" t="s">
        <v>785</v>
      </c>
      <c r="B1354" s="3" t="s">
        <v>1463</v>
      </c>
      <c r="C1354" s="3"/>
      <c r="D1354" s="3"/>
      <c r="E1354" s="3">
        <v>14</v>
      </c>
      <c r="F1354" s="3" t="s">
        <v>325</v>
      </c>
      <c r="G1354" s="3" t="s">
        <v>1</v>
      </c>
      <c r="H1354" s="3" t="s">
        <v>4599</v>
      </c>
      <c r="I1354" s="3"/>
      <c r="J1354" s="3"/>
      <c r="K1354" s="3"/>
      <c r="L1354" s="3"/>
      <c r="M1354" s="3"/>
      <c r="N1354" s="3"/>
      <c r="O1354" s="3" t="s">
        <v>4598</v>
      </c>
      <c r="P1354" s="3"/>
      <c r="Q1354" s="3"/>
      <c r="R1354" s="3"/>
      <c r="S1354" s="3"/>
      <c r="T1354" s="3"/>
      <c r="U1354" s="3"/>
      <c r="V1354" s="3"/>
      <c r="W1354" s="3"/>
      <c r="X1354" s="3"/>
      <c r="Y1354" s="3"/>
      <c r="Z1354" s="3"/>
      <c r="AA1354" s="5">
        <v>100</v>
      </c>
    </row>
    <row r="1355" spans="1:27" x14ac:dyDescent="0.2">
      <c r="A1355" s="3" t="s">
        <v>785</v>
      </c>
      <c r="B1355" s="3" t="s">
        <v>1463</v>
      </c>
      <c r="C1355" s="3"/>
      <c r="D1355" s="3"/>
      <c r="E1355" s="3">
        <v>15</v>
      </c>
      <c r="F1355" s="3" t="s">
        <v>1394</v>
      </c>
      <c r="G1355" s="3" t="s">
        <v>614</v>
      </c>
      <c r="H1355" s="3"/>
      <c r="I1355" s="3"/>
      <c r="J1355" s="3"/>
      <c r="K1355" s="3"/>
      <c r="L1355" s="3"/>
      <c r="M1355" s="3"/>
      <c r="N1355" s="3"/>
      <c r="O1355" s="3"/>
      <c r="P1355" s="3"/>
      <c r="Q1355" s="3"/>
      <c r="R1355" s="3"/>
      <c r="S1355" s="3"/>
      <c r="T1355" s="3"/>
      <c r="U1355" s="3"/>
      <c r="V1355" s="3"/>
      <c r="W1355" s="3"/>
      <c r="X1355" s="3"/>
      <c r="Y1355" s="3"/>
      <c r="Z1355" s="3"/>
      <c r="AA1355" s="5">
        <v>100</v>
      </c>
    </row>
    <row r="1356" spans="1:27" x14ac:dyDescent="0.2">
      <c r="A1356" s="3" t="s">
        <v>785</v>
      </c>
      <c r="B1356" s="3" t="s">
        <v>1463</v>
      </c>
      <c r="C1356" s="3"/>
      <c r="D1356" s="3"/>
      <c r="E1356" s="3">
        <v>20</v>
      </c>
      <c r="F1356" s="3" t="s">
        <v>152</v>
      </c>
      <c r="G1356" s="3" t="s">
        <v>3</v>
      </c>
      <c r="H1356" s="3"/>
      <c r="I1356" s="3"/>
      <c r="J1356" s="3"/>
      <c r="K1356" s="3"/>
      <c r="L1356" s="3"/>
      <c r="M1356" s="3"/>
      <c r="N1356" s="3"/>
      <c r="O1356" s="3"/>
      <c r="P1356" s="3"/>
      <c r="Q1356" s="3" t="s">
        <v>4599</v>
      </c>
      <c r="R1356" s="3"/>
      <c r="S1356" s="3"/>
      <c r="T1356" s="3"/>
      <c r="U1356" s="3"/>
      <c r="V1356" s="3"/>
      <c r="W1356" s="3"/>
      <c r="X1356" s="3"/>
      <c r="Y1356" s="3"/>
      <c r="Z1356" s="3"/>
      <c r="AA1356" s="5">
        <v>1</v>
      </c>
    </row>
    <row r="1357" spans="1:27" x14ac:dyDescent="0.2">
      <c r="A1357" s="3" t="s">
        <v>785</v>
      </c>
      <c r="B1357" s="3" t="s">
        <v>1463</v>
      </c>
      <c r="C1357" s="3"/>
      <c r="D1357" s="3"/>
      <c r="E1357" s="3">
        <v>99</v>
      </c>
      <c r="F1357" s="3" t="s">
        <v>97</v>
      </c>
      <c r="G1357" s="3" t="s">
        <v>24</v>
      </c>
      <c r="H1357" s="3"/>
      <c r="I1357" s="3"/>
      <c r="J1357" s="3"/>
      <c r="K1357" s="3"/>
      <c r="L1357" s="3"/>
      <c r="M1357" s="3"/>
      <c r="N1357" s="3"/>
      <c r="O1357" s="3"/>
      <c r="P1357" s="3"/>
      <c r="Q1357" s="3"/>
      <c r="R1357" s="3" t="s">
        <v>4599</v>
      </c>
      <c r="S1357" s="3"/>
      <c r="T1357" s="3"/>
      <c r="U1357" s="3"/>
      <c r="V1357" s="3"/>
      <c r="W1357" s="3"/>
      <c r="X1357" s="3"/>
      <c r="Y1357" s="3"/>
      <c r="Z1357" s="3"/>
      <c r="AA1357" s="5">
        <v>1</v>
      </c>
    </row>
    <row r="1358" spans="1:27" x14ac:dyDescent="0.2">
      <c r="A1358" s="3" t="s">
        <v>785</v>
      </c>
      <c r="B1358" s="3" t="s">
        <v>1464</v>
      </c>
      <c r="C1358" s="3"/>
      <c r="D1358" s="3"/>
      <c r="E1358" s="3">
        <v>14</v>
      </c>
      <c r="F1358" s="3" t="s">
        <v>325</v>
      </c>
      <c r="G1358" s="3" t="s">
        <v>1</v>
      </c>
      <c r="H1358" s="3" t="s">
        <v>4599</v>
      </c>
      <c r="I1358" s="3"/>
      <c r="J1358" s="3"/>
      <c r="K1358" s="3"/>
      <c r="L1358" s="3"/>
      <c r="M1358" s="3"/>
      <c r="N1358" s="3"/>
      <c r="O1358" s="3" t="s">
        <v>4598</v>
      </c>
      <c r="P1358" s="3"/>
      <c r="Q1358" s="3"/>
      <c r="R1358" s="3"/>
      <c r="S1358" s="3"/>
      <c r="T1358" s="3"/>
      <c r="U1358" s="3"/>
      <c r="V1358" s="3"/>
      <c r="W1358" s="3"/>
      <c r="X1358" s="3"/>
      <c r="Y1358" s="3"/>
      <c r="Z1358" s="3"/>
      <c r="AA1358" s="5">
        <v>100</v>
      </c>
    </row>
    <row r="1359" spans="1:27" x14ac:dyDescent="0.2">
      <c r="A1359" s="3" t="s">
        <v>785</v>
      </c>
      <c r="B1359" s="3" t="s">
        <v>1464</v>
      </c>
      <c r="C1359" s="3"/>
      <c r="D1359" s="3"/>
      <c r="E1359" s="3">
        <v>15</v>
      </c>
      <c r="F1359" s="3" t="s">
        <v>1394</v>
      </c>
      <c r="G1359" s="3" t="s">
        <v>614</v>
      </c>
      <c r="H1359" s="3"/>
      <c r="I1359" s="3"/>
      <c r="J1359" s="3"/>
      <c r="K1359" s="3"/>
      <c r="L1359" s="3"/>
      <c r="M1359" s="3"/>
      <c r="N1359" s="3"/>
      <c r="O1359" s="3"/>
      <c r="P1359" s="3"/>
      <c r="Q1359" s="3"/>
      <c r="R1359" s="3"/>
      <c r="S1359" s="3"/>
      <c r="T1359" s="3"/>
      <c r="U1359" s="3"/>
      <c r="V1359" s="3"/>
      <c r="W1359" s="3"/>
      <c r="X1359" s="3"/>
      <c r="Y1359" s="3"/>
      <c r="Z1359" s="3"/>
      <c r="AA1359" s="5">
        <v>100</v>
      </c>
    </row>
    <row r="1360" spans="1:27" x14ac:dyDescent="0.2">
      <c r="A1360" s="3" t="s">
        <v>785</v>
      </c>
      <c r="B1360" s="3" t="s">
        <v>1464</v>
      </c>
      <c r="C1360" s="3"/>
      <c r="D1360" s="3"/>
      <c r="E1360" s="3">
        <v>20</v>
      </c>
      <c r="F1360" s="3" t="s">
        <v>152</v>
      </c>
      <c r="G1360" s="3" t="s">
        <v>3</v>
      </c>
      <c r="H1360" s="3"/>
      <c r="I1360" s="3"/>
      <c r="J1360" s="3"/>
      <c r="K1360" s="3"/>
      <c r="L1360" s="3"/>
      <c r="M1360" s="3"/>
      <c r="N1360" s="3"/>
      <c r="O1360" s="3"/>
      <c r="P1360" s="3"/>
      <c r="Q1360" s="3" t="s">
        <v>4599</v>
      </c>
      <c r="R1360" s="3"/>
      <c r="S1360" s="3"/>
      <c r="T1360" s="3"/>
      <c r="U1360" s="3"/>
      <c r="V1360" s="3"/>
      <c r="W1360" s="3"/>
      <c r="X1360" s="3"/>
      <c r="Y1360" s="3"/>
      <c r="Z1360" s="3"/>
      <c r="AA1360" s="5">
        <v>1</v>
      </c>
    </row>
    <row r="1361" spans="1:27" x14ac:dyDescent="0.2">
      <c r="A1361" s="3" t="s">
        <v>785</v>
      </c>
      <c r="B1361" s="3" t="s">
        <v>1464</v>
      </c>
      <c r="C1361" s="3"/>
      <c r="D1361" s="3"/>
      <c r="E1361" s="3">
        <v>3</v>
      </c>
      <c r="F1361" s="3" t="s">
        <v>97</v>
      </c>
      <c r="G1361" s="3" t="s">
        <v>3</v>
      </c>
      <c r="H1361" s="3"/>
      <c r="I1361" s="3"/>
      <c r="J1361" s="3"/>
      <c r="K1361" s="3"/>
      <c r="L1361" s="3"/>
      <c r="M1361" s="3"/>
      <c r="N1361" s="3"/>
      <c r="O1361" s="3"/>
      <c r="P1361" s="3"/>
      <c r="Q1361" s="3"/>
      <c r="R1361" s="3"/>
      <c r="S1361" s="3"/>
      <c r="T1361" s="3"/>
      <c r="U1361" s="3"/>
      <c r="V1361" s="3"/>
      <c r="W1361" s="3"/>
      <c r="X1361" s="3"/>
      <c r="Y1361" s="3"/>
      <c r="Z1361" s="3"/>
      <c r="AA1361" s="5">
        <v>1</v>
      </c>
    </row>
    <row r="1362" spans="1:27" x14ac:dyDescent="0.2">
      <c r="A1362" s="3" t="s">
        <v>785</v>
      </c>
      <c r="B1362" s="3" t="s">
        <v>1464</v>
      </c>
      <c r="C1362" s="3"/>
      <c r="D1362" s="3"/>
      <c r="E1362" s="3">
        <v>99</v>
      </c>
      <c r="F1362" s="3" t="s">
        <v>97</v>
      </c>
      <c r="G1362" s="3" t="s">
        <v>24</v>
      </c>
      <c r="H1362" s="3"/>
      <c r="I1362" s="3"/>
      <c r="J1362" s="3"/>
      <c r="K1362" s="3"/>
      <c r="L1362" s="3"/>
      <c r="M1362" s="3"/>
      <c r="N1362" s="3"/>
      <c r="O1362" s="3"/>
      <c r="P1362" s="3"/>
      <c r="Q1362" s="3"/>
      <c r="R1362" s="3" t="s">
        <v>4599</v>
      </c>
      <c r="S1362" s="3"/>
      <c r="T1362" s="3"/>
      <c r="U1362" s="3"/>
      <c r="V1362" s="3"/>
      <c r="W1362" s="3"/>
      <c r="X1362" s="3"/>
      <c r="Y1362" s="3"/>
      <c r="Z1362" s="3"/>
      <c r="AA1362" s="5">
        <v>1</v>
      </c>
    </row>
    <row r="1363" spans="1:27" x14ac:dyDescent="0.2">
      <c r="A1363" s="3" t="s">
        <v>785</v>
      </c>
      <c r="B1363" s="3" t="s">
        <v>1465</v>
      </c>
      <c r="C1363" s="3"/>
      <c r="D1363" s="3"/>
      <c r="E1363" s="3">
        <v>14</v>
      </c>
      <c r="F1363" s="3" t="s">
        <v>325</v>
      </c>
      <c r="G1363" s="3" t="s">
        <v>1</v>
      </c>
      <c r="H1363" s="3" t="s">
        <v>4599</v>
      </c>
      <c r="I1363" s="3"/>
      <c r="J1363" s="3"/>
      <c r="K1363" s="3"/>
      <c r="L1363" s="3"/>
      <c r="M1363" s="3"/>
      <c r="N1363" s="3"/>
      <c r="O1363" s="3" t="s">
        <v>4598</v>
      </c>
      <c r="P1363" s="3"/>
      <c r="Q1363" s="3"/>
      <c r="R1363" s="3"/>
      <c r="S1363" s="3"/>
      <c r="T1363" s="3"/>
      <c r="U1363" s="3"/>
      <c r="V1363" s="3"/>
      <c r="W1363" s="3"/>
      <c r="X1363" s="3"/>
      <c r="Y1363" s="3"/>
      <c r="Z1363" s="3"/>
      <c r="AA1363" s="5">
        <v>100</v>
      </c>
    </row>
    <row r="1364" spans="1:27" x14ac:dyDescent="0.2">
      <c r="A1364" s="3" t="s">
        <v>785</v>
      </c>
      <c r="B1364" s="3" t="s">
        <v>1465</v>
      </c>
      <c r="C1364" s="3"/>
      <c r="D1364" s="3"/>
      <c r="E1364" s="3">
        <v>15</v>
      </c>
      <c r="F1364" s="3" t="s">
        <v>1394</v>
      </c>
      <c r="G1364" s="3" t="s">
        <v>614</v>
      </c>
      <c r="H1364" s="3"/>
      <c r="I1364" s="3"/>
      <c r="J1364" s="3"/>
      <c r="K1364" s="3"/>
      <c r="L1364" s="3"/>
      <c r="M1364" s="3"/>
      <c r="N1364" s="3"/>
      <c r="O1364" s="3"/>
      <c r="P1364" s="3"/>
      <c r="Q1364" s="3"/>
      <c r="R1364" s="3"/>
      <c r="S1364" s="3"/>
      <c r="T1364" s="3"/>
      <c r="U1364" s="3"/>
      <c r="V1364" s="3"/>
      <c r="W1364" s="3"/>
      <c r="X1364" s="3"/>
      <c r="Y1364" s="3"/>
      <c r="Z1364" s="3"/>
      <c r="AA1364" s="5">
        <v>100</v>
      </c>
    </row>
    <row r="1365" spans="1:27" x14ac:dyDescent="0.2">
      <c r="A1365" s="3" t="s">
        <v>785</v>
      </c>
      <c r="B1365" s="3" t="s">
        <v>1465</v>
      </c>
      <c r="C1365" s="3"/>
      <c r="D1365" s="3"/>
      <c r="E1365" s="3">
        <v>20</v>
      </c>
      <c r="F1365" s="3" t="s">
        <v>152</v>
      </c>
      <c r="G1365" s="3" t="s">
        <v>3</v>
      </c>
      <c r="H1365" s="3"/>
      <c r="I1365" s="3"/>
      <c r="J1365" s="3"/>
      <c r="K1365" s="3"/>
      <c r="L1365" s="3"/>
      <c r="M1365" s="3"/>
      <c r="N1365" s="3"/>
      <c r="O1365" s="3"/>
      <c r="P1365" s="3"/>
      <c r="Q1365" s="3" t="s">
        <v>4599</v>
      </c>
      <c r="R1365" s="3"/>
      <c r="S1365" s="3"/>
      <c r="T1365" s="3"/>
      <c r="U1365" s="3"/>
      <c r="V1365" s="3"/>
      <c r="W1365" s="3"/>
      <c r="X1365" s="3"/>
      <c r="Y1365" s="3"/>
      <c r="Z1365" s="3"/>
      <c r="AA1365" s="5">
        <v>1</v>
      </c>
    </row>
    <row r="1366" spans="1:27" x14ac:dyDescent="0.2">
      <c r="A1366" s="3" t="s">
        <v>785</v>
      </c>
      <c r="B1366" s="3" t="s">
        <v>1465</v>
      </c>
      <c r="C1366" s="3"/>
      <c r="D1366" s="3"/>
      <c r="E1366" s="3">
        <v>99</v>
      </c>
      <c r="F1366" s="3" t="s">
        <v>97</v>
      </c>
      <c r="G1366" s="3" t="s">
        <v>3</v>
      </c>
      <c r="H1366" s="3"/>
      <c r="I1366" s="3"/>
      <c r="J1366" s="3"/>
      <c r="K1366" s="3"/>
      <c r="L1366" s="3"/>
      <c r="M1366" s="3"/>
      <c r="N1366" s="3"/>
      <c r="O1366" s="3"/>
      <c r="P1366" s="3"/>
      <c r="Q1366" s="3"/>
      <c r="R1366" s="3" t="s">
        <v>4599</v>
      </c>
      <c r="S1366" s="3"/>
      <c r="T1366" s="3"/>
      <c r="U1366" s="3"/>
      <c r="V1366" s="3"/>
      <c r="W1366" s="3"/>
      <c r="X1366" s="3"/>
      <c r="Y1366" s="3"/>
      <c r="Z1366" s="3"/>
      <c r="AA1366" s="5">
        <v>1</v>
      </c>
    </row>
    <row r="1367" spans="1:27" x14ac:dyDescent="0.2">
      <c r="A1367" s="3" t="s">
        <v>785</v>
      </c>
      <c r="B1367" s="3" t="s">
        <v>1466</v>
      </c>
      <c r="C1367" s="3"/>
      <c r="D1367" s="3"/>
      <c r="E1367" s="3">
        <v>14</v>
      </c>
      <c r="F1367" s="3" t="s">
        <v>325</v>
      </c>
      <c r="G1367" s="3" t="s">
        <v>1</v>
      </c>
      <c r="H1367" s="3" t="s">
        <v>4599</v>
      </c>
      <c r="I1367" s="3"/>
      <c r="J1367" s="3"/>
      <c r="K1367" s="3"/>
      <c r="L1367" s="3"/>
      <c r="M1367" s="3"/>
      <c r="N1367" s="3"/>
      <c r="O1367" s="3" t="s">
        <v>4598</v>
      </c>
      <c r="P1367" s="3"/>
      <c r="Q1367" s="3"/>
      <c r="R1367" s="3"/>
      <c r="S1367" s="3"/>
      <c r="T1367" s="3"/>
      <c r="U1367" s="3"/>
      <c r="V1367" s="3"/>
      <c r="W1367" s="3"/>
      <c r="X1367" s="3"/>
      <c r="Y1367" s="3"/>
      <c r="Z1367" s="3"/>
      <c r="AA1367" s="5">
        <v>100</v>
      </c>
    </row>
    <row r="1368" spans="1:27" x14ac:dyDescent="0.2">
      <c r="A1368" s="3" t="s">
        <v>785</v>
      </c>
      <c r="B1368" s="3" t="s">
        <v>1466</v>
      </c>
      <c r="C1368" s="3"/>
      <c r="D1368" s="3"/>
      <c r="E1368" s="3">
        <v>20</v>
      </c>
      <c r="F1368" s="3" t="s">
        <v>152</v>
      </c>
      <c r="G1368" s="3" t="s">
        <v>3</v>
      </c>
      <c r="H1368" s="3"/>
      <c r="I1368" s="3"/>
      <c r="J1368" s="3"/>
      <c r="K1368" s="3"/>
      <c r="L1368" s="3"/>
      <c r="M1368" s="3"/>
      <c r="N1368" s="3"/>
      <c r="O1368" s="3"/>
      <c r="P1368" s="3"/>
      <c r="Q1368" s="3" t="s">
        <v>4599</v>
      </c>
      <c r="R1368" s="3"/>
      <c r="S1368" s="3"/>
      <c r="T1368" s="3"/>
      <c r="U1368" s="3"/>
      <c r="V1368" s="3"/>
      <c r="W1368" s="3"/>
      <c r="X1368" s="3"/>
      <c r="Y1368" s="3"/>
      <c r="Z1368" s="3"/>
      <c r="AA1368" s="5">
        <v>1</v>
      </c>
    </row>
    <row r="1369" spans="1:27" x14ac:dyDescent="0.2">
      <c r="A1369" s="3" t="s">
        <v>785</v>
      </c>
      <c r="B1369" s="3" t="s">
        <v>1466</v>
      </c>
      <c r="C1369" s="3"/>
      <c r="D1369" s="3"/>
      <c r="E1369" s="3">
        <v>50</v>
      </c>
      <c r="F1369" s="3" t="s">
        <v>3934</v>
      </c>
      <c r="G1369" s="3" t="s">
        <v>3</v>
      </c>
      <c r="H1369" s="3"/>
      <c r="I1369" s="3"/>
      <c r="J1369" s="3"/>
      <c r="K1369" s="3"/>
      <c r="L1369" s="3"/>
      <c r="M1369" s="3"/>
      <c r="N1369" s="3"/>
      <c r="O1369" s="3"/>
      <c r="P1369" s="3"/>
      <c r="Q1369" s="3"/>
      <c r="R1369" s="3"/>
      <c r="S1369" s="3"/>
      <c r="T1369" s="3"/>
      <c r="U1369" s="3"/>
      <c r="V1369" s="3"/>
      <c r="W1369" s="3"/>
      <c r="X1369" s="3"/>
      <c r="Y1369" s="3"/>
      <c r="Z1369" s="3"/>
      <c r="AA1369" s="5">
        <v>1</v>
      </c>
    </row>
    <row r="1370" spans="1:27" x14ac:dyDescent="0.2">
      <c r="A1370" s="3" t="s">
        <v>785</v>
      </c>
      <c r="B1370" s="3" t="s">
        <v>1466</v>
      </c>
      <c r="C1370" s="3"/>
      <c r="D1370" s="3"/>
      <c r="E1370" s="3">
        <v>80</v>
      </c>
      <c r="F1370" s="3" t="s">
        <v>1400</v>
      </c>
      <c r="G1370" s="3" t="s">
        <v>3</v>
      </c>
      <c r="H1370" s="3"/>
      <c r="I1370" s="3"/>
      <c r="J1370" s="3"/>
      <c r="K1370" s="3"/>
      <c r="L1370" s="3"/>
      <c r="M1370" s="3"/>
      <c r="N1370" s="3"/>
      <c r="O1370" s="3"/>
      <c r="P1370" s="3"/>
      <c r="Q1370" s="3"/>
      <c r="R1370" s="3"/>
      <c r="S1370" s="3"/>
      <c r="T1370" s="3"/>
      <c r="U1370" s="3"/>
      <c r="V1370" s="3"/>
      <c r="W1370" s="3"/>
      <c r="X1370" s="3"/>
      <c r="Y1370" s="3"/>
      <c r="Z1370" s="3"/>
      <c r="AA1370" s="5">
        <v>1</v>
      </c>
    </row>
    <row r="1371" spans="1:27" x14ac:dyDescent="0.2">
      <c r="A1371" s="3" t="s">
        <v>785</v>
      </c>
      <c r="B1371" s="3" t="s">
        <v>1466</v>
      </c>
      <c r="C1371" s="3"/>
      <c r="D1371" s="3"/>
      <c r="E1371" s="3">
        <v>90</v>
      </c>
      <c r="F1371" s="3" t="s">
        <v>1401</v>
      </c>
      <c r="G1371" s="3" t="s">
        <v>3</v>
      </c>
      <c r="H1371" s="3"/>
      <c r="I1371" s="3"/>
      <c r="J1371" s="3"/>
      <c r="K1371" s="3"/>
      <c r="L1371" s="3"/>
      <c r="M1371" s="3"/>
      <c r="N1371" s="3"/>
      <c r="O1371" s="3"/>
      <c r="P1371" s="3"/>
      <c r="Q1371" s="3"/>
      <c r="R1371" s="3"/>
      <c r="S1371" s="3"/>
      <c r="T1371" s="3"/>
      <c r="U1371" s="3"/>
      <c r="V1371" s="3"/>
      <c r="W1371" s="3"/>
      <c r="X1371" s="3"/>
      <c r="Y1371" s="3"/>
      <c r="Z1371" s="3"/>
      <c r="AA1371" s="5">
        <v>1</v>
      </c>
    </row>
    <row r="1372" spans="1:27" x14ac:dyDescent="0.2">
      <c r="A1372" s="3" t="s">
        <v>785</v>
      </c>
      <c r="B1372" s="3" t="s">
        <v>1466</v>
      </c>
      <c r="C1372" s="3"/>
      <c r="D1372" s="3"/>
      <c r="E1372" s="3">
        <v>99</v>
      </c>
      <c r="F1372" s="3" t="s">
        <v>97</v>
      </c>
      <c r="G1372" s="3" t="s">
        <v>3</v>
      </c>
      <c r="H1372" s="3"/>
      <c r="I1372" s="3"/>
      <c r="J1372" s="3"/>
      <c r="K1372" s="3"/>
      <c r="L1372" s="3"/>
      <c r="M1372" s="3"/>
      <c r="N1372" s="3"/>
      <c r="O1372" s="3"/>
      <c r="P1372" s="3"/>
      <c r="Q1372" s="3"/>
      <c r="R1372" s="3" t="s">
        <v>4599</v>
      </c>
      <c r="S1372" s="3"/>
      <c r="T1372" s="3"/>
      <c r="U1372" s="3"/>
      <c r="V1372" s="3"/>
      <c r="W1372" s="3"/>
      <c r="X1372" s="3"/>
      <c r="Y1372" s="3"/>
      <c r="Z1372" s="3"/>
      <c r="AA1372" s="5">
        <v>1</v>
      </c>
    </row>
    <row r="1373" spans="1:27" x14ac:dyDescent="0.2">
      <c r="A1373" s="3" t="s">
        <v>785</v>
      </c>
      <c r="B1373" s="3" t="s">
        <v>1466</v>
      </c>
      <c r="C1373" s="3"/>
      <c r="D1373" s="3"/>
      <c r="E1373" s="3">
        <v>15</v>
      </c>
      <c r="F1373" s="3" t="s">
        <v>1394</v>
      </c>
      <c r="G1373" s="3" t="s">
        <v>614</v>
      </c>
      <c r="H1373" s="3"/>
      <c r="I1373" s="3"/>
      <c r="J1373" s="3"/>
      <c r="K1373" s="3"/>
      <c r="L1373" s="3"/>
      <c r="M1373" s="3"/>
      <c r="N1373" s="3"/>
      <c r="O1373" s="3"/>
      <c r="P1373" s="3"/>
      <c r="Q1373" s="3"/>
      <c r="R1373" s="3"/>
      <c r="S1373" s="3"/>
      <c r="T1373" s="3"/>
      <c r="U1373" s="3"/>
      <c r="V1373" s="3"/>
      <c r="W1373" s="3"/>
      <c r="X1373" s="3"/>
      <c r="Y1373" s="3"/>
      <c r="Z1373" s="3"/>
      <c r="AA1373" s="5">
        <v>100</v>
      </c>
    </row>
    <row r="1374" spans="1:27" x14ac:dyDescent="0.2">
      <c r="A1374" s="3" t="s">
        <v>785</v>
      </c>
      <c r="B1374" s="3" t="s">
        <v>1467</v>
      </c>
      <c r="C1374" s="3"/>
      <c r="D1374" s="3"/>
      <c r="E1374" s="3">
        <v>14</v>
      </c>
      <c r="F1374" s="3" t="s">
        <v>325</v>
      </c>
      <c r="G1374" s="3" t="s">
        <v>1</v>
      </c>
      <c r="H1374" s="3" t="s">
        <v>4599</v>
      </c>
      <c r="I1374" s="3"/>
      <c r="J1374" s="3"/>
      <c r="K1374" s="3"/>
      <c r="L1374" s="3"/>
      <c r="M1374" s="3"/>
      <c r="N1374" s="3"/>
      <c r="O1374" s="3" t="s">
        <v>4598</v>
      </c>
      <c r="P1374" s="3"/>
      <c r="Q1374" s="3"/>
      <c r="R1374" s="3"/>
      <c r="S1374" s="3"/>
      <c r="T1374" s="3"/>
      <c r="U1374" s="3"/>
      <c r="V1374" s="3"/>
      <c r="W1374" s="3"/>
      <c r="X1374" s="3"/>
      <c r="Y1374" s="3"/>
      <c r="Z1374" s="3"/>
      <c r="AA1374" s="5">
        <v>100</v>
      </c>
    </row>
    <row r="1375" spans="1:27" x14ac:dyDescent="0.2">
      <c r="A1375" s="3" t="s">
        <v>785</v>
      </c>
      <c r="B1375" s="3" t="s">
        <v>1467</v>
      </c>
      <c r="C1375" s="3"/>
      <c r="D1375" s="3"/>
      <c r="E1375" s="3">
        <v>15</v>
      </c>
      <c r="F1375" s="3" t="s">
        <v>1394</v>
      </c>
      <c r="G1375" s="3" t="s">
        <v>1095</v>
      </c>
      <c r="H1375" s="3"/>
      <c r="I1375" s="3"/>
      <c r="J1375" s="3"/>
      <c r="K1375" s="3"/>
      <c r="L1375" s="3"/>
      <c r="M1375" s="3"/>
      <c r="N1375" s="3"/>
      <c r="O1375" s="3"/>
      <c r="P1375" s="3"/>
      <c r="Q1375" s="3"/>
      <c r="R1375" s="3"/>
      <c r="S1375" s="3"/>
      <c r="T1375" s="3"/>
      <c r="U1375" s="3"/>
      <c r="V1375" s="3"/>
      <c r="W1375" s="3"/>
      <c r="X1375" s="3"/>
      <c r="Y1375" s="3"/>
      <c r="Z1375" s="3"/>
      <c r="AA1375" s="5">
        <v>100</v>
      </c>
    </row>
    <row r="1376" spans="1:27" x14ac:dyDescent="0.2">
      <c r="A1376" s="3" t="s">
        <v>785</v>
      </c>
      <c r="B1376" s="3" t="s">
        <v>1467</v>
      </c>
      <c r="C1376" s="3"/>
      <c r="D1376" s="3"/>
      <c r="E1376" s="3">
        <v>20</v>
      </c>
      <c r="F1376" s="3" t="s">
        <v>152</v>
      </c>
      <c r="G1376" s="3" t="s">
        <v>3</v>
      </c>
      <c r="H1376" s="3"/>
      <c r="I1376" s="3"/>
      <c r="J1376" s="3"/>
      <c r="K1376" s="3"/>
      <c r="L1376" s="3"/>
      <c r="M1376" s="3"/>
      <c r="N1376" s="3"/>
      <c r="O1376" s="3"/>
      <c r="P1376" s="3"/>
      <c r="Q1376" s="3" t="s">
        <v>4599</v>
      </c>
      <c r="R1376" s="3"/>
      <c r="S1376" s="3"/>
      <c r="T1376" s="3"/>
      <c r="U1376" s="3"/>
      <c r="V1376" s="3"/>
      <c r="W1376" s="3"/>
      <c r="X1376" s="3"/>
      <c r="Y1376" s="3"/>
      <c r="Z1376" s="3"/>
      <c r="AA1376" s="5">
        <v>1</v>
      </c>
    </row>
    <row r="1377" spans="1:27" x14ac:dyDescent="0.2">
      <c r="A1377" s="3" t="s">
        <v>785</v>
      </c>
      <c r="B1377" s="3" t="s">
        <v>1467</v>
      </c>
      <c r="C1377" s="3"/>
      <c r="D1377" s="3"/>
      <c r="E1377" s="3">
        <v>99</v>
      </c>
      <c r="F1377" s="3" t="s">
        <v>97</v>
      </c>
      <c r="G1377" s="3" t="s">
        <v>3</v>
      </c>
      <c r="H1377" s="3"/>
      <c r="I1377" s="3"/>
      <c r="J1377" s="3"/>
      <c r="K1377" s="3"/>
      <c r="L1377" s="3"/>
      <c r="M1377" s="3"/>
      <c r="N1377" s="3"/>
      <c r="O1377" s="3"/>
      <c r="P1377" s="3"/>
      <c r="Q1377" s="3"/>
      <c r="R1377" s="3" t="s">
        <v>4599</v>
      </c>
      <c r="S1377" s="3"/>
      <c r="T1377" s="3"/>
      <c r="U1377" s="3"/>
      <c r="V1377" s="3"/>
      <c r="W1377" s="3"/>
      <c r="X1377" s="3"/>
      <c r="Y1377" s="3"/>
      <c r="Z1377" s="3"/>
      <c r="AA1377" s="5">
        <v>1</v>
      </c>
    </row>
    <row r="1378" spans="1:27" x14ac:dyDescent="0.2">
      <c r="A1378" s="3" t="s">
        <v>785</v>
      </c>
      <c r="B1378" s="3" t="s">
        <v>1468</v>
      </c>
      <c r="C1378" s="3"/>
      <c r="D1378" s="3"/>
      <c r="E1378" s="3">
        <v>14</v>
      </c>
      <c r="F1378" s="3" t="s">
        <v>325</v>
      </c>
      <c r="G1378" s="3" t="s">
        <v>1</v>
      </c>
      <c r="H1378" s="3" t="s">
        <v>4599</v>
      </c>
      <c r="I1378" s="3"/>
      <c r="J1378" s="3"/>
      <c r="K1378" s="3"/>
      <c r="L1378" s="3"/>
      <c r="M1378" s="3"/>
      <c r="N1378" s="3"/>
      <c r="O1378" s="3" t="s">
        <v>4598</v>
      </c>
      <c r="P1378" s="3"/>
      <c r="Q1378" s="3"/>
      <c r="R1378" s="3"/>
      <c r="S1378" s="3"/>
      <c r="T1378" s="3"/>
      <c r="U1378" s="3"/>
      <c r="V1378" s="3"/>
      <c r="W1378" s="3"/>
      <c r="X1378" s="3"/>
      <c r="Y1378" s="3"/>
      <c r="Z1378" s="3"/>
      <c r="AA1378" s="5">
        <v>100</v>
      </c>
    </row>
    <row r="1379" spans="1:27" x14ac:dyDescent="0.2">
      <c r="A1379" s="3" t="s">
        <v>785</v>
      </c>
      <c r="B1379" s="3" t="s">
        <v>1468</v>
      </c>
      <c r="C1379" s="3"/>
      <c r="D1379" s="3"/>
      <c r="E1379" s="3">
        <v>20</v>
      </c>
      <c r="F1379" s="3" t="s">
        <v>152</v>
      </c>
      <c r="G1379" s="3" t="s">
        <v>16</v>
      </c>
      <c r="H1379" s="3"/>
      <c r="I1379" s="3"/>
      <c r="J1379" s="3"/>
      <c r="K1379" s="3"/>
      <c r="L1379" s="3"/>
      <c r="M1379" s="3"/>
      <c r="N1379" s="3"/>
      <c r="O1379" s="3"/>
      <c r="P1379" s="3"/>
      <c r="Q1379" s="3" t="s">
        <v>4599</v>
      </c>
      <c r="R1379" s="3"/>
      <c r="S1379" s="3"/>
      <c r="T1379" s="3"/>
      <c r="U1379" s="3"/>
      <c r="V1379" s="3"/>
      <c r="W1379" s="3"/>
      <c r="X1379" s="3"/>
      <c r="Y1379" s="3"/>
      <c r="Z1379" s="3"/>
      <c r="AA1379" s="5">
        <v>1</v>
      </c>
    </row>
    <row r="1380" spans="1:27" x14ac:dyDescent="0.2">
      <c r="A1380" s="3" t="s">
        <v>785</v>
      </c>
      <c r="B1380" s="3" t="s">
        <v>1468</v>
      </c>
      <c r="C1380" s="3"/>
      <c r="D1380" s="3"/>
      <c r="E1380" s="3">
        <v>15</v>
      </c>
      <c r="F1380" s="3" t="s">
        <v>1394</v>
      </c>
      <c r="G1380" s="3" t="s">
        <v>1095</v>
      </c>
      <c r="H1380" s="3"/>
      <c r="I1380" s="3"/>
      <c r="J1380" s="3"/>
      <c r="K1380" s="3"/>
      <c r="L1380" s="3"/>
      <c r="M1380" s="3"/>
      <c r="N1380" s="3"/>
      <c r="O1380" s="3"/>
      <c r="P1380" s="3"/>
      <c r="Q1380" s="3"/>
      <c r="R1380" s="3"/>
      <c r="S1380" s="3"/>
      <c r="T1380" s="3"/>
      <c r="U1380" s="3"/>
      <c r="V1380" s="3"/>
      <c r="W1380" s="3"/>
      <c r="X1380" s="3"/>
      <c r="Y1380" s="3"/>
      <c r="Z1380" s="3"/>
      <c r="AA1380" s="5">
        <v>100</v>
      </c>
    </row>
    <row r="1381" spans="1:27" x14ac:dyDescent="0.2">
      <c r="A1381" s="3" t="s">
        <v>785</v>
      </c>
      <c r="B1381" s="3" t="s">
        <v>1468</v>
      </c>
      <c r="C1381" s="3"/>
      <c r="D1381" s="3"/>
      <c r="E1381" s="3">
        <v>99</v>
      </c>
      <c r="F1381" s="3" t="s">
        <v>97</v>
      </c>
      <c r="G1381" s="3" t="s">
        <v>3</v>
      </c>
      <c r="H1381" s="3"/>
      <c r="I1381" s="3"/>
      <c r="J1381" s="3"/>
      <c r="K1381" s="3"/>
      <c r="L1381" s="3"/>
      <c r="M1381" s="3"/>
      <c r="N1381" s="3"/>
      <c r="O1381" s="3"/>
      <c r="P1381" s="3"/>
      <c r="Q1381" s="3"/>
      <c r="R1381" s="3" t="s">
        <v>4599</v>
      </c>
      <c r="S1381" s="3"/>
      <c r="T1381" s="3"/>
      <c r="U1381" s="3"/>
      <c r="V1381" s="3"/>
      <c r="W1381" s="3"/>
      <c r="X1381" s="3"/>
      <c r="Y1381" s="3"/>
      <c r="Z1381" s="3"/>
      <c r="AA1381" s="5">
        <v>1</v>
      </c>
    </row>
    <row r="1382" spans="1:27" x14ac:dyDescent="0.2">
      <c r="A1382" s="3" t="s">
        <v>785</v>
      </c>
      <c r="B1382" s="3" t="s">
        <v>1469</v>
      </c>
      <c r="C1382" s="3"/>
      <c r="D1382" s="3"/>
      <c r="E1382" s="3">
        <v>14</v>
      </c>
      <c r="F1382" s="3" t="s">
        <v>325</v>
      </c>
      <c r="G1382" s="3" t="s">
        <v>1</v>
      </c>
      <c r="H1382" s="3" t="s">
        <v>4599</v>
      </c>
      <c r="I1382" s="3"/>
      <c r="J1382" s="3"/>
      <c r="K1382" s="3"/>
      <c r="L1382" s="3"/>
      <c r="M1382" s="3"/>
      <c r="N1382" s="3"/>
      <c r="O1382" s="3" t="s">
        <v>4598</v>
      </c>
      <c r="P1382" s="3"/>
      <c r="Q1382" s="3"/>
      <c r="R1382" s="3"/>
      <c r="S1382" s="3"/>
      <c r="T1382" s="3"/>
      <c r="U1382" s="3"/>
      <c r="V1382" s="3"/>
      <c r="W1382" s="3"/>
      <c r="X1382" s="3"/>
      <c r="Y1382" s="3"/>
      <c r="Z1382" s="3"/>
      <c r="AA1382" s="5">
        <v>100</v>
      </c>
    </row>
    <row r="1383" spans="1:27" x14ac:dyDescent="0.2">
      <c r="A1383" s="3" t="s">
        <v>785</v>
      </c>
      <c r="B1383" s="3" t="s">
        <v>1469</v>
      </c>
      <c r="C1383" s="3"/>
      <c r="D1383" s="3"/>
      <c r="E1383" s="3">
        <v>20</v>
      </c>
      <c r="F1383" s="3" t="s">
        <v>152</v>
      </c>
      <c r="G1383" s="3" t="s">
        <v>16</v>
      </c>
      <c r="H1383" s="3"/>
      <c r="I1383" s="3"/>
      <c r="J1383" s="3"/>
      <c r="K1383" s="3"/>
      <c r="L1383" s="3"/>
      <c r="M1383" s="3"/>
      <c r="N1383" s="3"/>
      <c r="O1383" s="3"/>
      <c r="P1383" s="3"/>
      <c r="Q1383" s="3" t="s">
        <v>4599</v>
      </c>
      <c r="R1383" s="3"/>
      <c r="S1383" s="3"/>
      <c r="T1383" s="3"/>
      <c r="U1383" s="3"/>
      <c r="V1383" s="3"/>
      <c r="W1383" s="3"/>
      <c r="X1383" s="3"/>
      <c r="Y1383" s="3"/>
      <c r="Z1383" s="3"/>
      <c r="AA1383" s="5">
        <v>1</v>
      </c>
    </row>
    <row r="1384" spans="1:27" x14ac:dyDescent="0.2">
      <c r="A1384" s="3" t="s">
        <v>785</v>
      </c>
      <c r="B1384" s="3" t="s">
        <v>1469</v>
      </c>
      <c r="C1384" s="3"/>
      <c r="D1384" s="3"/>
      <c r="E1384" s="3">
        <v>15</v>
      </c>
      <c r="F1384" s="3" t="s">
        <v>1394</v>
      </c>
      <c r="G1384" s="3" t="s">
        <v>1095</v>
      </c>
      <c r="H1384" s="3"/>
      <c r="I1384" s="3"/>
      <c r="J1384" s="3"/>
      <c r="K1384" s="3"/>
      <c r="L1384" s="3"/>
      <c r="M1384" s="3"/>
      <c r="N1384" s="3"/>
      <c r="O1384" s="3"/>
      <c r="P1384" s="3"/>
      <c r="Q1384" s="3"/>
      <c r="R1384" s="3"/>
      <c r="S1384" s="3"/>
      <c r="T1384" s="3"/>
      <c r="U1384" s="3"/>
      <c r="V1384" s="3"/>
      <c r="W1384" s="3"/>
      <c r="X1384" s="3"/>
      <c r="Y1384" s="3"/>
      <c r="Z1384" s="3"/>
      <c r="AA1384" s="5">
        <v>100</v>
      </c>
    </row>
    <row r="1385" spans="1:27" x14ac:dyDescent="0.2">
      <c r="A1385" s="3" t="s">
        <v>785</v>
      </c>
      <c r="B1385" s="3" t="s">
        <v>1469</v>
      </c>
      <c r="C1385" s="3"/>
      <c r="D1385" s="3"/>
      <c r="E1385" s="3">
        <v>99</v>
      </c>
      <c r="F1385" s="3" t="s">
        <v>97</v>
      </c>
      <c r="G1385" s="3" t="s">
        <v>3</v>
      </c>
      <c r="H1385" s="3"/>
      <c r="I1385" s="3"/>
      <c r="J1385" s="3"/>
      <c r="K1385" s="3"/>
      <c r="L1385" s="3"/>
      <c r="M1385" s="3"/>
      <c r="N1385" s="3"/>
      <c r="O1385" s="3"/>
      <c r="P1385" s="3"/>
      <c r="Q1385" s="3"/>
      <c r="R1385" s="3" t="s">
        <v>4599</v>
      </c>
      <c r="S1385" s="3"/>
      <c r="T1385" s="3"/>
      <c r="U1385" s="3"/>
      <c r="V1385" s="3"/>
      <c r="W1385" s="3"/>
      <c r="X1385" s="3"/>
      <c r="Y1385" s="3"/>
      <c r="Z1385" s="3"/>
      <c r="AA1385" s="5">
        <v>1</v>
      </c>
    </row>
    <row r="1386" spans="1:27" x14ac:dyDescent="0.2">
      <c r="A1386" s="3" t="s">
        <v>785</v>
      </c>
      <c r="B1386" s="3" t="s">
        <v>1470</v>
      </c>
      <c r="C1386" s="3"/>
      <c r="D1386" s="3"/>
      <c r="E1386" s="3">
        <v>14</v>
      </c>
      <c r="F1386" s="3" t="s">
        <v>325</v>
      </c>
      <c r="G1386" s="3" t="s">
        <v>5</v>
      </c>
      <c r="H1386" s="3" t="s">
        <v>4599</v>
      </c>
      <c r="I1386" s="3"/>
      <c r="J1386" s="3"/>
      <c r="K1386" s="3"/>
      <c r="L1386" s="3"/>
      <c r="M1386" s="3"/>
      <c r="N1386" s="3"/>
      <c r="O1386" s="3" t="s">
        <v>4598</v>
      </c>
      <c r="P1386" s="3"/>
      <c r="Q1386" s="3"/>
      <c r="R1386" s="3"/>
      <c r="S1386" s="3"/>
      <c r="T1386" s="3"/>
      <c r="U1386" s="3"/>
      <c r="V1386" s="3"/>
      <c r="W1386" s="3"/>
      <c r="X1386" s="3"/>
      <c r="Y1386" s="3"/>
      <c r="Z1386" s="3"/>
      <c r="AA1386" s="5">
        <v>1</v>
      </c>
    </row>
    <row r="1387" spans="1:27" x14ac:dyDescent="0.2">
      <c r="A1387" s="3" t="s">
        <v>785</v>
      </c>
      <c r="B1387" s="3" t="s">
        <v>1470</v>
      </c>
      <c r="C1387" s="3"/>
      <c r="D1387" s="3"/>
      <c r="E1387" s="3">
        <v>15</v>
      </c>
      <c r="F1387" s="3" t="s">
        <v>1394</v>
      </c>
      <c r="G1387" s="3" t="s">
        <v>614</v>
      </c>
      <c r="H1387" s="3"/>
      <c r="I1387" s="3"/>
      <c r="J1387" s="3"/>
      <c r="K1387" s="3"/>
      <c r="L1387" s="3"/>
      <c r="M1387" s="3"/>
      <c r="N1387" s="3"/>
      <c r="O1387" s="3"/>
      <c r="P1387" s="3"/>
      <c r="Q1387" s="3"/>
      <c r="R1387" s="3"/>
      <c r="S1387" s="3"/>
      <c r="T1387" s="3"/>
      <c r="U1387" s="3"/>
      <c r="V1387" s="3"/>
      <c r="W1387" s="3"/>
      <c r="X1387" s="3"/>
      <c r="Y1387" s="3"/>
      <c r="Z1387" s="3"/>
      <c r="AA1387" s="5">
        <v>100</v>
      </c>
    </row>
    <row r="1388" spans="1:27" x14ac:dyDescent="0.2">
      <c r="A1388" s="3" t="s">
        <v>785</v>
      </c>
      <c r="B1388" s="3" t="s">
        <v>1470</v>
      </c>
      <c r="C1388" s="3"/>
      <c r="D1388" s="3"/>
      <c r="E1388" s="3">
        <v>99</v>
      </c>
      <c r="F1388" s="3" t="s">
        <v>97</v>
      </c>
      <c r="G1388" s="3" t="s">
        <v>24</v>
      </c>
      <c r="H1388" s="3"/>
      <c r="I1388" s="3"/>
      <c r="J1388" s="3"/>
      <c r="K1388" s="3"/>
      <c r="L1388" s="3"/>
      <c r="M1388" s="3"/>
      <c r="N1388" s="3"/>
      <c r="O1388" s="3"/>
      <c r="P1388" s="3"/>
      <c r="Q1388" s="3"/>
      <c r="R1388" s="3" t="s">
        <v>4599</v>
      </c>
      <c r="S1388" s="3"/>
      <c r="T1388" s="3"/>
      <c r="U1388" s="3"/>
      <c r="V1388" s="3"/>
      <c r="W1388" s="3"/>
      <c r="X1388" s="3"/>
      <c r="Y1388" s="3"/>
      <c r="Z1388" s="3"/>
      <c r="AA1388" s="5">
        <v>1</v>
      </c>
    </row>
    <row r="1389" spans="1:27" x14ac:dyDescent="0.2">
      <c r="A1389" s="3" t="s">
        <v>785</v>
      </c>
      <c r="B1389" s="3" t="s">
        <v>1470</v>
      </c>
      <c r="C1389" s="3"/>
      <c r="D1389" s="3"/>
      <c r="E1389" s="3">
        <v>20</v>
      </c>
      <c r="F1389" s="3" t="s">
        <v>152</v>
      </c>
      <c r="G1389" s="3" t="s">
        <v>16</v>
      </c>
      <c r="H1389" s="3"/>
      <c r="I1389" s="3"/>
      <c r="J1389" s="3"/>
      <c r="K1389" s="3"/>
      <c r="L1389" s="3"/>
      <c r="M1389" s="3"/>
      <c r="N1389" s="3"/>
      <c r="O1389" s="3"/>
      <c r="P1389" s="3"/>
      <c r="Q1389" s="3" t="s">
        <v>4599</v>
      </c>
      <c r="R1389" s="3"/>
      <c r="S1389" s="3"/>
      <c r="T1389" s="3"/>
      <c r="U1389" s="3"/>
      <c r="V1389" s="3"/>
      <c r="W1389" s="3"/>
      <c r="X1389" s="3"/>
      <c r="Y1389" s="3"/>
      <c r="Z1389" s="3"/>
      <c r="AA1389" s="5">
        <v>1</v>
      </c>
    </row>
    <row r="1390" spans="1:27" x14ac:dyDescent="0.2">
      <c r="A1390" s="3" t="s">
        <v>785</v>
      </c>
      <c r="B1390" s="3" t="s">
        <v>1470</v>
      </c>
      <c r="C1390" s="3"/>
      <c r="D1390" s="3"/>
      <c r="E1390" s="3">
        <v>50</v>
      </c>
      <c r="F1390" s="3" t="s">
        <v>3934</v>
      </c>
      <c r="G1390" s="3" t="s">
        <v>3</v>
      </c>
      <c r="H1390" s="3"/>
      <c r="I1390" s="3"/>
      <c r="J1390" s="3"/>
      <c r="K1390" s="3"/>
      <c r="L1390" s="3"/>
      <c r="M1390" s="3"/>
      <c r="N1390" s="3"/>
      <c r="O1390" s="3"/>
      <c r="P1390" s="3"/>
      <c r="Q1390" s="3"/>
      <c r="R1390" s="3"/>
      <c r="S1390" s="3"/>
      <c r="T1390" s="3"/>
      <c r="U1390" s="3"/>
      <c r="V1390" s="3"/>
      <c r="W1390" s="3"/>
      <c r="X1390" s="3"/>
      <c r="Y1390" s="3"/>
      <c r="Z1390" s="3"/>
      <c r="AA1390" s="5">
        <v>1</v>
      </c>
    </row>
    <row r="1391" spans="1:27" x14ac:dyDescent="0.2">
      <c r="A1391" s="3" t="s">
        <v>785</v>
      </c>
      <c r="B1391" s="3" t="s">
        <v>1470</v>
      </c>
      <c r="C1391" s="3"/>
      <c r="D1391" s="3"/>
      <c r="E1391" s="3">
        <v>80</v>
      </c>
      <c r="F1391" s="3" t="s">
        <v>1400</v>
      </c>
      <c r="G1391" s="3" t="s">
        <v>3</v>
      </c>
      <c r="H1391" s="3"/>
      <c r="I1391" s="3"/>
      <c r="J1391" s="3"/>
      <c r="K1391" s="3"/>
      <c r="L1391" s="3"/>
      <c r="M1391" s="3"/>
      <c r="N1391" s="3"/>
      <c r="O1391" s="3"/>
      <c r="P1391" s="3"/>
      <c r="Q1391" s="3"/>
      <c r="R1391" s="3"/>
      <c r="S1391" s="3"/>
      <c r="T1391" s="3"/>
      <c r="U1391" s="3"/>
      <c r="V1391" s="3"/>
      <c r="W1391" s="3"/>
      <c r="X1391" s="3"/>
      <c r="Y1391" s="3"/>
      <c r="Z1391" s="3"/>
      <c r="AA1391" s="5">
        <v>1</v>
      </c>
    </row>
    <row r="1392" spans="1:27" x14ac:dyDescent="0.2">
      <c r="A1392" s="3" t="s">
        <v>785</v>
      </c>
      <c r="B1392" s="3" t="s">
        <v>1470</v>
      </c>
      <c r="C1392" s="3"/>
      <c r="D1392" s="3"/>
      <c r="E1392" s="3">
        <v>90</v>
      </c>
      <c r="F1392" s="3" t="s">
        <v>1401</v>
      </c>
      <c r="G1392" s="3" t="s">
        <v>3</v>
      </c>
      <c r="H1392" s="3"/>
      <c r="I1392" s="3"/>
      <c r="J1392" s="3"/>
      <c r="K1392" s="3"/>
      <c r="L1392" s="3"/>
      <c r="M1392" s="3"/>
      <c r="N1392" s="3"/>
      <c r="O1392" s="3"/>
      <c r="P1392" s="3"/>
      <c r="Q1392" s="3"/>
      <c r="R1392" s="3"/>
      <c r="S1392" s="3"/>
      <c r="T1392" s="3"/>
      <c r="U1392" s="3"/>
      <c r="V1392" s="3"/>
      <c r="W1392" s="3"/>
      <c r="X1392" s="3"/>
      <c r="Y1392" s="3"/>
      <c r="Z1392" s="3"/>
      <c r="AA1392" s="5">
        <v>1</v>
      </c>
    </row>
    <row r="1393" spans="1:27" x14ac:dyDescent="0.2">
      <c r="A1393" s="3" t="s">
        <v>785</v>
      </c>
      <c r="B1393" s="3" t="s">
        <v>1471</v>
      </c>
      <c r="C1393" s="3"/>
      <c r="D1393" s="3"/>
      <c r="E1393" s="3">
        <v>14</v>
      </c>
      <c r="F1393" s="3" t="s">
        <v>325</v>
      </c>
      <c r="G1393" s="3" t="s">
        <v>1</v>
      </c>
      <c r="H1393" s="3" t="s">
        <v>4599</v>
      </c>
      <c r="I1393" s="3"/>
      <c r="J1393" s="3"/>
      <c r="K1393" s="3"/>
      <c r="L1393" s="3"/>
      <c r="M1393" s="3"/>
      <c r="N1393" s="3"/>
      <c r="O1393" s="3" t="s">
        <v>4598</v>
      </c>
      <c r="P1393" s="3"/>
      <c r="Q1393" s="3"/>
      <c r="R1393" s="3"/>
      <c r="S1393" s="3"/>
      <c r="T1393" s="3"/>
      <c r="U1393" s="3"/>
      <c r="V1393" s="3"/>
      <c r="W1393" s="3"/>
      <c r="X1393" s="3"/>
      <c r="Y1393" s="3"/>
      <c r="Z1393" s="3"/>
      <c r="AA1393" s="5">
        <v>100</v>
      </c>
    </row>
    <row r="1394" spans="1:27" x14ac:dyDescent="0.2">
      <c r="A1394" s="3" t="s">
        <v>785</v>
      </c>
      <c r="B1394" s="3" t="s">
        <v>1471</v>
      </c>
      <c r="C1394" s="3"/>
      <c r="D1394" s="3"/>
      <c r="E1394" s="3">
        <v>20</v>
      </c>
      <c r="F1394" s="3" t="s">
        <v>152</v>
      </c>
      <c r="G1394" s="3" t="s">
        <v>16</v>
      </c>
      <c r="H1394" s="3"/>
      <c r="I1394" s="3"/>
      <c r="J1394" s="3"/>
      <c r="K1394" s="3"/>
      <c r="L1394" s="3"/>
      <c r="M1394" s="3"/>
      <c r="N1394" s="3"/>
      <c r="O1394" s="3"/>
      <c r="P1394" s="3"/>
      <c r="Q1394" s="3" t="s">
        <v>4599</v>
      </c>
      <c r="R1394" s="3"/>
      <c r="S1394" s="3"/>
      <c r="T1394" s="3"/>
      <c r="U1394" s="3"/>
      <c r="V1394" s="3"/>
      <c r="W1394" s="3"/>
      <c r="X1394" s="3"/>
      <c r="Y1394" s="3"/>
      <c r="Z1394" s="3"/>
      <c r="AA1394" s="5">
        <v>1</v>
      </c>
    </row>
    <row r="1395" spans="1:27" x14ac:dyDescent="0.2">
      <c r="A1395" s="3" t="s">
        <v>785</v>
      </c>
      <c r="B1395" s="3" t="s">
        <v>1471</v>
      </c>
      <c r="C1395" s="3"/>
      <c r="D1395" s="3"/>
      <c r="E1395" s="3">
        <v>15</v>
      </c>
      <c r="F1395" s="3" t="s">
        <v>1394</v>
      </c>
      <c r="G1395" s="3" t="s">
        <v>1095</v>
      </c>
      <c r="H1395" s="3"/>
      <c r="I1395" s="3"/>
      <c r="J1395" s="3"/>
      <c r="K1395" s="3"/>
      <c r="L1395" s="3"/>
      <c r="M1395" s="3"/>
      <c r="N1395" s="3"/>
      <c r="O1395" s="3"/>
      <c r="P1395" s="3"/>
      <c r="Q1395" s="3"/>
      <c r="R1395" s="3"/>
      <c r="S1395" s="3"/>
      <c r="T1395" s="3"/>
      <c r="U1395" s="3"/>
      <c r="V1395" s="3"/>
      <c r="W1395" s="3"/>
      <c r="X1395" s="3"/>
      <c r="Y1395" s="3"/>
      <c r="Z1395" s="3"/>
      <c r="AA1395" s="5">
        <v>100</v>
      </c>
    </row>
    <row r="1396" spans="1:27" x14ac:dyDescent="0.2">
      <c r="A1396" s="3" t="s">
        <v>785</v>
      </c>
      <c r="B1396" s="3" t="s">
        <v>1471</v>
      </c>
      <c r="C1396" s="3"/>
      <c r="D1396" s="3"/>
      <c r="E1396" s="3">
        <v>99</v>
      </c>
      <c r="F1396" s="3" t="s">
        <v>97</v>
      </c>
      <c r="G1396" s="3" t="s">
        <v>3</v>
      </c>
      <c r="H1396" s="3"/>
      <c r="I1396" s="3"/>
      <c r="J1396" s="3"/>
      <c r="K1396" s="3"/>
      <c r="L1396" s="3"/>
      <c r="M1396" s="3"/>
      <c r="N1396" s="3"/>
      <c r="O1396" s="3"/>
      <c r="P1396" s="3"/>
      <c r="Q1396" s="3"/>
      <c r="R1396" s="3" t="s">
        <v>4599</v>
      </c>
      <c r="S1396" s="3"/>
      <c r="T1396" s="3"/>
      <c r="U1396" s="3"/>
      <c r="V1396" s="3"/>
      <c r="W1396" s="3"/>
      <c r="X1396" s="3"/>
      <c r="Y1396" s="3"/>
      <c r="Z1396" s="3"/>
      <c r="AA1396" s="5">
        <v>1</v>
      </c>
    </row>
    <row r="1397" spans="1:27" x14ac:dyDescent="0.2">
      <c r="A1397" s="3" t="s">
        <v>785</v>
      </c>
      <c r="B1397" s="3" t="s">
        <v>1472</v>
      </c>
      <c r="C1397" s="3"/>
      <c r="D1397" s="3"/>
      <c r="E1397" s="3">
        <v>14</v>
      </c>
      <c r="F1397" s="3" t="s">
        <v>325</v>
      </c>
      <c r="G1397" s="3" t="s">
        <v>1</v>
      </c>
      <c r="H1397" s="3" t="s">
        <v>4599</v>
      </c>
      <c r="I1397" s="3"/>
      <c r="J1397" s="3"/>
      <c r="K1397" s="3"/>
      <c r="L1397" s="3"/>
      <c r="M1397" s="3"/>
      <c r="N1397" s="3"/>
      <c r="O1397" s="3" t="s">
        <v>4598</v>
      </c>
      <c r="P1397" s="3"/>
      <c r="Q1397" s="3"/>
      <c r="R1397" s="3"/>
      <c r="S1397" s="3"/>
      <c r="T1397" s="3"/>
      <c r="U1397" s="3"/>
      <c r="V1397" s="3"/>
      <c r="W1397" s="3"/>
      <c r="X1397" s="3"/>
      <c r="Y1397" s="3"/>
      <c r="Z1397" s="3"/>
      <c r="AA1397" s="5">
        <v>100</v>
      </c>
    </row>
    <row r="1398" spans="1:27" x14ac:dyDescent="0.2">
      <c r="A1398" s="3" t="s">
        <v>785</v>
      </c>
      <c r="B1398" s="3" t="s">
        <v>1472</v>
      </c>
      <c r="C1398" s="3"/>
      <c r="D1398" s="3"/>
      <c r="E1398" s="3">
        <v>20</v>
      </c>
      <c r="F1398" s="3" t="s">
        <v>152</v>
      </c>
      <c r="G1398" s="3" t="s">
        <v>16</v>
      </c>
      <c r="H1398" s="3"/>
      <c r="I1398" s="3"/>
      <c r="J1398" s="3"/>
      <c r="K1398" s="3"/>
      <c r="L1398" s="3"/>
      <c r="M1398" s="3"/>
      <c r="N1398" s="3"/>
      <c r="O1398" s="3"/>
      <c r="P1398" s="3"/>
      <c r="Q1398" s="3" t="s">
        <v>4599</v>
      </c>
      <c r="R1398" s="3"/>
      <c r="S1398" s="3"/>
      <c r="T1398" s="3"/>
      <c r="U1398" s="3"/>
      <c r="V1398" s="3"/>
      <c r="W1398" s="3"/>
      <c r="X1398" s="3"/>
      <c r="Y1398" s="3"/>
      <c r="Z1398" s="3"/>
      <c r="AA1398" s="5">
        <v>1</v>
      </c>
    </row>
    <row r="1399" spans="1:27" x14ac:dyDescent="0.2">
      <c r="A1399" s="3" t="s">
        <v>785</v>
      </c>
      <c r="B1399" s="3" t="s">
        <v>1472</v>
      </c>
      <c r="C1399" s="3"/>
      <c r="D1399" s="3"/>
      <c r="E1399" s="3">
        <v>15</v>
      </c>
      <c r="F1399" s="3" t="s">
        <v>1394</v>
      </c>
      <c r="G1399" s="3" t="s">
        <v>1095</v>
      </c>
      <c r="H1399" s="3"/>
      <c r="I1399" s="3"/>
      <c r="J1399" s="3"/>
      <c r="K1399" s="3"/>
      <c r="L1399" s="3"/>
      <c r="M1399" s="3"/>
      <c r="N1399" s="3"/>
      <c r="O1399" s="3"/>
      <c r="P1399" s="3"/>
      <c r="Q1399" s="3"/>
      <c r="R1399" s="3"/>
      <c r="S1399" s="3"/>
      <c r="T1399" s="3"/>
      <c r="U1399" s="3"/>
      <c r="V1399" s="3"/>
      <c r="W1399" s="3"/>
      <c r="X1399" s="3"/>
      <c r="Y1399" s="3"/>
      <c r="Z1399" s="3"/>
      <c r="AA1399" s="5">
        <v>100</v>
      </c>
    </row>
    <row r="1400" spans="1:27" x14ac:dyDescent="0.2">
      <c r="A1400" s="3" t="s">
        <v>785</v>
      </c>
      <c r="B1400" s="3" t="s">
        <v>1472</v>
      </c>
      <c r="C1400" s="3"/>
      <c r="D1400" s="3"/>
      <c r="E1400" s="3">
        <v>99</v>
      </c>
      <c r="F1400" s="3" t="s">
        <v>97</v>
      </c>
      <c r="G1400" s="3" t="s">
        <v>3</v>
      </c>
      <c r="H1400" s="3"/>
      <c r="I1400" s="3"/>
      <c r="J1400" s="3"/>
      <c r="K1400" s="3"/>
      <c r="L1400" s="3"/>
      <c r="M1400" s="3"/>
      <c r="N1400" s="3"/>
      <c r="O1400" s="3"/>
      <c r="P1400" s="3"/>
      <c r="Q1400" s="3"/>
      <c r="R1400" s="3" t="s">
        <v>4599</v>
      </c>
      <c r="S1400" s="3"/>
      <c r="T1400" s="3"/>
      <c r="U1400" s="3"/>
      <c r="V1400" s="3"/>
      <c r="W1400" s="3"/>
      <c r="X1400" s="3"/>
      <c r="Y1400" s="3"/>
      <c r="Z1400" s="3"/>
      <c r="AA1400" s="5">
        <v>1</v>
      </c>
    </row>
    <row r="1401" spans="1:27" x14ac:dyDescent="0.2">
      <c r="A1401" s="3" t="s">
        <v>785</v>
      </c>
      <c r="B1401" s="3" t="s">
        <v>1473</v>
      </c>
      <c r="C1401" s="3"/>
      <c r="D1401" s="3"/>
      <c r="E1401" s="3">
        <v>14</v>
      </c>
      <c r="F1401" s="3" t="s">
        <v>325</v>
      </c>
      <c r="G1401" s="3" t="s">
        <v>1</v>
      </c>
      <c r="H1401" s="3"/>
      <c r="I1401" s="3"/>
      <c r="J1401" s="3"/>
      <c r="K1401" s="3"/>
      <c r="L1401" s="3"/>
      <c r="M1401" s="3"/>
      <c r="N1401" s="3"/>
      <c r="O1401" s="3"/>
      <c r="P1401" s="3"/>
      <c r="Q1401" s="3"/>
      <c r="R1401" s="3"/>
      <c r="S1401" s="3"/>
      <c r="T1401" s="3"/>
      <c r="U1401" s="3"/>
      <c r="V1401" s="3"/>
      <c r="W1401" s="3"/>
      <c r="X1401" s="3"/>
      <c r="Y1401" s="3"/>
      <c r="Z1401" s="3"/>
      <c r="AA1401" s="5">
        <v>100</v>
      </c>
    </row>
    <row r="1402" spans="1:27" x14ac:dyDescent="0.2">
      <c r="A1402" s="3" t="s">
        <v>785</v>
      </c>
      <c r="B1402" s="3" t="s">
        <v>1473</v>
      </c>
      <c r="C1402" s="3"/>
      <c r="D1402" s="3"/>
      <c r="E1402" s="3">
        <v>15</v>
      </c>
      <c r="F1402" s="3" t="s">
        <v>1394</v>
      </c>
      <c r="G1402" s="3" t="s">
        <v>1095</v>
      </c>
      <c r="H1402" s="3"/>
      <c r="I1402" s="3"/>
      <c r="J1402" s="3"/>
      <c r="K1402" s="3"/>
      <c r="L1402" s="3"/>
      <c r="M1402" s="3"/>
      <c r="N1402" s="3"/>
      <c r="O1402" s="3"/>
      <c r="P1402" s="3"/>
      <c r="Q1402" s="3"/>
      <c r="R1402" s="3"/>
      <c r="S1402" s="3"/>
      <c r="T1402" s="3"/>
      <c r="U1402" s="3"/>
      <c r="V1402" s="3"/>
      <c r="W1402" s="3"/>
      <c r="X1402" s="3"/>
      <c r="Y1402" s="3"/>
      <c r="Z1402" s="3"/>
      <c r="AA1402" s="5">
        <v>100</v>
      </c>
    </row>
    <row r="1403" spans="1:27" x14ac:dyDescent="0.2">
      <c r="A1403" s="3" t="s">
        <v>785</v>
      </c>
      <c r="B1403" s="3" t="s">
        <v>1474</v>
      </c>
      <c r="C1403" s="3"/>
      <c r="D1403" s="3"/>
      <c r="E1403" s="3">
        <v>14</v>
      </c>
      <c r="F1403" s="3" t="s">
        <v>325</v>
      </c>
      <c r="G1403" s="3" t="s">
        <v>1</v>
      </c>
      <c r="H1403" s="3"/>
      <c r="I1403" s="3"/>
      <c r="J1403" s="3"/>
      <c r="K1403" s="3"/>
      <c r="L1403" s="3"/>
      <c r="M1403" s="3"/>
      <c r="N1403" s="3"/>
      <c r="O1403" s="3"/>
      <c r="P1403" s="3"/>
      <c r="Q1403" s="3"/>
      <c r="R1403" s="3"/>
      <c r="S1403" s="3"/>
      <c r="T1403" s="3"/>
      <c r="U1403" s="3"/>
      <c r="V1403" s="3"/>
      <c r="W1403" s="3"/>
      <c r="X1403" s="3"/>
      <c r="Y1403" s="3"/>
      <c r="Z1403" s="3"/>
      <c r="AA1403" s="5">
        <v>100</v>
      </c>
    </row>
    <row r="1404" spans="1:27" x14ac:dyDescent="0.2">
      <c r="A1404" s="3" t="s">
        <v>785</v>
      </c>
      <c r="B1404" s="3" t="s">
        <v>1474</v>
      </c>
      <c r="C1404" s="3"/>
      <c r="D1404" s="3"/>
      <c r="E1404" s="3">
        <v>15</v>
      </c>
      <c r="F1404" s="3" t="s">
        <v>1394</v>
      </c>
      <c r="G1404" s="3" t="s">
        <v>1095</v>
      </c>
      <c r="H1404" s="3"/>
      <c r="I1404" s="3"/>
      <c r="J1404" s="3"/>
      <c r="K1404" s="3"/>
      <c r="L1404" s="3"/>
      <c r="M1404" s="3"/>
      <c r="N1404" s="3"/>
      <c r="O1404" s="3"/>
      <c r="P1404" s="3"/>
      <c r="Q1404" s="3"/>
      <c r="R1404" s="3"/>
      <c r="S1404" s="3"/>
      <c r="T1404" s="3"/>
      <c r="U1404" s="3"/>
      <c r="V1404" s="3"/>
      <c r="W1404" s="3"/>
      <c r="X1404" s="3"/>
      <c r="Y1404" s="3"/>
      <c r="Z1404" s="3"/>
      <c r="AA1404" s="5">
        <v>100</v>
      </c>
    </row>
    <row r="1405" spans="1:27" x14ac:dyDescent="0.2">
      <c r="A1405" s="3" t="s">
        <v>785</v>
      </c>
      <c r="B1405" s="3" t="s">
        <v>1475</v>
      </c>
      <c r="C1405" s="3"/>
      <c r="D1405" s="3"/>
      <c r="E1405" s="3">
        <v>14</v>
      </c>
      <c r="F1405" s="3" t="s">
        <v>325</v>
      </c>
      <c r="G1405" s="3" t="s">
        <v>1</v>
      </c>
      <c r="H1405" s="3" t="s">
        <v>4599</v>
      </c>
      <c r="I1405" s="3"/>
      <c r="J1405" s="3"/>
      <c r="K1405" s="3"/>
      <c r="L1405" s="3"/>
      <c r="M1405" s="3"/>
      <c r="N1405" s="3"/>
      <c r="O1405" s="3" t="s">
        <v>4598</v>
      </c>
      <c r="P1405" s="3"/>
      <c r="Q1405" s="3"/>
      <c r="R1405" s="3"/>
      <c r="S1405" s="3"/>
      <c r="T1405" s="3"/>
      <c r="U1405" s="3"/>
      <c r="V1405" s="3"/>
      <c r="W1405" s="3"/>
      <c r="X1405" s="3"/>
      <c r="Y1405" s="3"/>
      <c r="Z1405" s="3"/>
      <c r="AA1405" s="5">
        <v>100</v>
      </c>
    </row>
    <row r="1406" spans="1:27" x14ac:dyDescent="0.2">
      <c r="A1406" s="3" t="s">
        <v>785</v>
      </c>
      <c r="B1406" s="3" t="s">
        <v>1475</v>
      </c>
      <c r="C1406" s="3"/>
      <c r="D1406" s="3"/>
      <c r="E1406" s="3">
        <v>20</v>
      </c>
      <c r="F1406" s="3" t="s">
        <v>152</v>
      </c>
      <c r="G1406" s="3" t="s">
        <v>16</v>
      </c>
      <c r="H1406" s="3"/>
      <c r="I1406" s="3"/>
      <c r="J1406" s="3"/>
      <c r="K1406" s="3"/>
      <c r="L1406" s="3"/>
      <c r="M1406" s="3"/>
      <c r="N1406" s="3"/>
      <c r="O1406" s="3"/>
      <c r="P1406" s="3"/>
      <c r="Q1406" s="3" t="s">
        <v>4599</v>
      </c>
      <c r="R1406" s="3"/>
      <c r="S1406" s="3"/>
      <c r="T1406" s="3"/>
      <c r="U1406" s="3"/>
      <c r="V1406" s="3"/>
      <c r="W1406" s="3"/>
      <c r="X1406" s="3"/>
      <c r="Y1406" s="3"/>
      <c r="Z1406" s="3"/>
      <c r="AA1406" s="5">
        <v>1</v>
      </c>
    </row>
    <row r="1407" spans="1:27" x14ac:dyDescent="0.2">
      <c r="A1407" s="3" t="s">
        <v>785</v>
      </c>
      <c r="B1407" s="3" t="s">
        <v>1475</v>
      </c>
      <c r="C1407" s="3"/>
      <c r="D1407" s="3"/>
      <c r="E1407" s="3">
        <v>50</v>
      </c>
      <c r="F1407" s="3" t="s">
        <v>3934</v>
      </c>
      <c r="G1407" s="3" t="s">
        <v>3</v>
      </c>
      <c r="H1407" s="3"/>
      <c r="I1407" s="3"/>
      <c r="J1407" s="3"/>
      <c r="K1407" s="3"/>
      <c r="L1407" s="3"/>
      <c r="M1407" s="3"/>
      <c r="N1407" s="3"/>
      <c r="O1407" s="3"/>
      <c r="P1407" s="3"/>
      <c r="Q1407" s="3"/>
      <c r="R1407" s="3"/>
      <c r="S1407" s="3"/>
      <c r="T1407" s="3"/>
      <c r="U1407" s="3"/>
      <c r="V1407" s="3"/>
      <c r="W1407" s="3"/>
      <c r="X1407" s="3"/>
      <c r="Y1407" s="3"/>
      <c r="Z1407" s="3"/>
      <c r="AA1407" s="5">
        <v>1</v>
      </c>
    </row>
    <row r="1408" spans="1:27" x14ac:dyDescent="0.2">
      <c r="A1408" s="3" t="s">
        <v>785</v>
      </c>
      <c r="B1408" s="3" t="s">
        <v>1475</v>
      </c>
      <c r="C1408" s="3"/>
      <c r="D1408" s="3"/>
      <c r="E1408" s="3">
        <v>80</v>
      </c>
      <c r="F1408" s="3" t="s">
        <v>1400</v>
      </c>
      <c r="G1408" s="3" t="s">
        <v>3</v>
      </c>
      <c r="H1408" s="3"/>
      <c r="I1408" s="3"/>
      <c r="J1408" s="3"/>
      <c r="K1408" s="3"/>
      <c r="L1408" s="3"/>
      <c r="M1408" s="3"/>
      <c r="N1408" s="3"/>
      <c r="O1408" s="3"/>
      <c r="P1408" s="3"/>
      <c r="Q1408" s="3"/>
      <c r="R1408" s="3"/>
      <c r="S1408" s="3"/>
      <c r="T1408" s="3"/>
      <c r="U1408" s="3"/>
      <c r="V1408" s="3"/>
      <c r="W1408" s="3"/>
      <c r="X1408" s="3"/>
      <c r="Y1408" s="3"/>
      <c r="Z1408" s="3"/>
      <c r="AA1408" s="5">
        <v>1</v>
      </c>
    </row>
    <row r="1409" spans="1:27" x14ac:dyDescent="0.2">
      <c r="A1409" s="3" t="s">
        <v>785</v>
      </c>
      <c r="B1409" s="3" t="s">
        <v>1475</v>
      </c>
      <c r="C1409" s="3"/>
      <c r="D1409" s="3"/>
      <c r="E1409" s="3">
        <v>90</v>
      </c>
      <c r="F1409" s="3" t="s">
        <v>1401</v>
      </c>
      <c r="G1409" s="3" t="s">
        <v>3</v>
      </c>
      <c r="H1409" s="3"/>
      <c r="I1409" s="3"/>
      <c r="J1409" s="3"/>
      <c r="K1409" s="3"/>
      <c r="L1409" s="3"/>
      <c r="M1409" s="3"/>
      <c r="N1409" s="3"/>
      <c r="O1409" s="3"/>
      <c r="P1409" s="3"/>
      <c r="Q1409" s="3"/>
      <c r="R1409" s="3"/>
      <c r="S1409" s="3"/>
      <c r="T1409" s="3"/>
      <c r="U1409" s="3"/>
      <c r="V1409" s="3"/>
      <c r="W1409" s="3"/>
      <c r="X1409" s="3"/>
      <c r="Y1409" s="3"/>
      <c r="Z1409" s="3"/>
      <c r="AA1409" s="5">
        <v>1</v>
      </c>
    </row>
    <row r="1410" spans="1:27" x14ac:dyDescent="0.2">
      <c r="A1410" s="3" t="s">
        <v>785</v>
      </c>
      <c r="B1410" s="3" t="s">
        <v>1475</v>
      </c>
      <c r="C1410" s="3"/>
      <c r="D1410" s="3"/>
      <c r="E1410" s="3">
        <v>99</v>
      </c>
      <c r="F1410" s="3" t="s">
        <v>97</v>
      </c>
      <c r="G1410" s="3" t="s">
        <v>24</v>
      </c>
      <c r="H1410" s="3"/>
      <c r="I1410" s="3"/>
      <c r="J1410" s="3"/>
      <c r="K1410" s="3"/>
      <c r="L1410" s="3"/>
      <c r="M1410" s="3"/>
      <c r="N1410" s="3"/>
      <c r="O1410" s="3"/>
      <c r="P1410" s="3"/>
      <c r="Q1410" s="3"/>
      <c r="R1410" s="3" t="s">
        <v>4599</v>
      </c>
      <c r="S1410" s="3"/>
      <c r="T1410" s="3"/>
      <c r="U1410" s="3"/>
      <c r="V1410" s="3"/>
      <c r="W1410" s="3"/>
      <c r="X1410" s="3"/>
      <c r="Y1410" s="3"/>
      <c r="Z1410" s="3"/>
      <c r="AA1410" s="5">
        <v>1</v>
      </c>
    </row>
    <row r="1411" spans="1:27" x14ac:dyDescent="0.2">
      <c r="A1411" s="3" t="s">
        <v>785</v>
      </c>
      <c r="B1411" s="3" t="s">
        <v>1475</v>
      </c>
      <c r="C1411" s="3"/>
      <c r="D1411" s="3"/>
      <c r="E1411" s="3">
        <v>15</v>
      </c>
      <c r="F1411" s="3" t="s">
        <v>1394</v>
      </c>
      <c r="G1411" s="3" t="s">
        <v>614</v>
      </c>
      <c r="H1411" s="3"/>
      <c r="I1411" s="3"/>
      <c r="J1411" s="3"/>
      <c r="K1411" s="3"/>
      <c r="L1411" s="3"/>
      <c r="M1411" s="3"/>
      <c r="N1411" s="3"/>
      <c r="O1411" s="3"/>
      <c r="P1411" s="3"/>
      <c r="Q1411" s="3"/>
      <c r="R1411" s="3"/>
      <c r="S1411" s="3"/>
      <c r="T1411" s="3"/>
      <c r="U1411" s="3"/>
      <c r="V1411" s="3"/>
      <c r="W1411" s="3"/>
      <c r="X1411" s="3"/>
      <c r="Y1411" s="3"/>
      <c r="Z1411" s="3"/>
      <c r="AA1411" s="5">
        <v>100</v>
      </c>
    </row>
    <row r="1412" spans="1:27" x14ac:dyDescent="0.2">
      <c r="A1412" s="3" t="s">
        <v>785</v>
      </c>
      <c r="B1412" s="3" t="s">
        <v>1476</v>
      </c>
      <c r="C1412" s="3"/>
      <c r="D1412" s="3"/>
      <c r="E1412" s="3">
        <v>14</v>
      </c>
      <c r="F1412" s="3" t="s">
        <v>325</v>
      </c>
      <c r="G1412" s="3" t="s">
        <v>1</v>
      </c>
      <c r="H1412" s="3" t="s">
        <v>4599</v>
      </c>
      <c r="I1412" s="3"/>
      <c r="J1412" s="3"/>
      <c r="K1412" s="3"/>
      <c r="L1412" s="3"/>
      <c r="M1412" s="3"/>
      <c r="N1412" s="3"/>
      <c r="O1412" s="3" t="s">
        <v>4598</v>
      </c>
      <c r="P1412" s="3"/>
      <c r="Q1412" s="3"/>
      <c r="R1412" s="3"/>
      <c r="S1412" s="3"/>
      <c r="T1412" s="3"/>
      <c r="U1412" s="3"/>
      <c r="V1412" s="3"/>
      <c r="W1412" s="3"/>
      <c r="X1412" s="3"/>
      <c r="Y1412" s="3"/>
      <c r="Z1412" s="3"/>
      <c r="AA1412" s="5">
        <v>100</v>
      </c>
    </row>
    <row r="1413" spans="1:27" x14ac:dyDescent="0.2">
      <c r="A1413" s="3" t="s">
        <v>785</v>
      </c>
      <c r="B1413" s="3" t="s">
        <v>1476</v>
      </c>
      <c r="C1413" s="3"/>
      <c r="D1413" s="3"/>
      <c r="E1413" s="3">
        <v>20</v>
      </c>
      <c r="F1413" s="3" t="s">
        <v>152</v>
      </c>
      <c r="G1413" s="3" t="s">
        <v>16</v>
      </c>
      <c r="H1413" s="3"/>
      <c r="I1413" s="3"/>
      <c r="J1413" s="3"/>
      <c r="K1413" s="3"/>
      <c r="L1413" s="3"/>
      <c r="M1413" s="3"/>
      <c r="N1413" s="3"/>
      <c r="O1413" s="3"/>
      <c r="P1413" s="3"/>
      <c r="Q1413" s="3" t="s">
        <v>4599</v>
      </c>
      <c r="R1413" s="3"/>
      <c r="S1413" s="3"/>
      <c r="T1413" s="3"/>
      <c r="U1413" s="3"/>
      <c r="V1413" s="3"/>
      <c r="W1413" s="3"/>
      <c r="X1413" s="3"/>
      <c r="Y1413" s="3"/>
      <c r="Z1413" s="3"/>
      <c r="AA1413" s="5">
        <v>1</v>
      </c>
    </row>
    <row r="1414" spans="1:27" x14ac:dyDescent="0.2">
      <c r="A1414" s="3" t="s">
        <v>785</v>
      </c>
      <c r="B1414" s="3" t="s">
        <v>1476</v>
      </c>
      <c r="C1414" s="3"/>
      <c r="D1414" s="3"/>
      <c r="E1414" s="3">
        <v>15</v>
      </c>
      <c r="F1414" s="3" t="s">
        <v>1394</v>
      </c>
      <c r="G1414" s="3" t="s">
        <v>614</v>
      </c>
      <c r="H1414" s="3"/>
      <c r="I1414" s="3"/>
      <c r="J1414" s="3"/>
      <c r="K1414" s="3"/>
      <c r="L1414" s="3"/>
      <c r="M1414" s="3"/>
      <c r="N1414" s="3"/>
      <c r="O1414" s="3"/>
      <c r="P1414" s="3"/>
      <c r="Q1414" s="3"/>
      <c r="R1414" s="3"/>
      <c r="S1414" s="3"/>
      <c r="T1414" s="3"/>
      <c r="U1414" s="3"/>
      <c r="V1414" s="3"/>
      <c r="W1414" s="3"/>
      <c r="X1414" s="3"/>
      <c r="Y1414" s="3"/>
      <c r="Z1414" s="3"/>
      <c r="AA1414" s="5">
        <v>100</v>
      </c>
    </row>
    <row r="1415" spans="1:27" x14ac:dyDescent="0.2">
      <c r="A1415" s="3" t="s">
        <v>785</v>
      </c>
      <c r="B1415" s="3" t="s">
        <v>1476</v>
      </c>
      <c r="C1415" s="3"/>
      <c r="D1415" s="3"/>
      <c r="E1415" s="3">
        <v>3</v>
      </c>
      <c r="F1415" s="3" t="s">
        <v>97</v>
      </c>
      <c r="G1415" s="3" t="s">
        <v>3</v>
      </c>
      <c r="H1415" s="3"/>
      <c r="I1415" s="3"/>
      <c r="J1415" s="3"/>
      <c r="K1415" s="3"/>
      <c r="L1415" s="3"/>
      <c r="M1415" s="3"/>
      <c r="N1415" s="3"/>
      <c r="O1415" s="3"/>
      <c r="P1415" s="3"/>
      <c r="Q1415" s="3"/>
      <c r="R1415" s="3"/>
      <c r="S1415" s="3"/>
      <c r="T1415" s="3"/>
      <c r="U1415" s="3"/>
      <c r="V1415" s="3"/>
      <c r="W1415" s="3"/>
      <c r="X1415" s="3"/>
      <c r="Y1415" s="3"/>
      <c r="Z1415" s="3"/>
      <c r="AA1415" s="5">
        <v>1</v>
      </c>
    </row>
    <row r="1416" spans="1:27" x14ac:dyDescent="0.2">
      <c r="A1416" s="3" t="s">
        <v>785</v>
      </c>
      <c r="B1416" s="3" t="s">
        <v>1476</v>
      </c>
      <c r="C1416" s="3"/>
      <c r="D1416" s="3"/>
      <c r="E1416" s="3">
        <v>99</v>
      </c>
      <c r="F1416" s="3" t="s">
        <v>4111</v>
      </c>
      <c r="G1416" s="3" t="s">
        <v>24</v>
      </c>
      <c r="H1416" s="3"/>
      <c r="I1416" s="3"/>
      <c r="J1416" s="3"/>
      <c r="K1416" s="3"/>
      <c r="L1416" s="3"/>
      <c r="M1416" s="3"/>
      <c r="N1416" s="3"/>
      <c r="O1416" s="3"/>
      <c r="P1416" s="3"/>
      <c r="Q1416" s="3"/>
      <c r="R1416" s="3" t="s">
        <v>4599</v>
      </c>
      <c r="S1416" s="3"/>
      <c r="T1416" s="3"/>
      <c r="U1416" s="3"/>
      <c r="V1416" s="3"/>
      <c r="W1416" s="3"/>
      <c r="X1416" s="3"/>
      <c r="Y1416" s="3"/>
      <c r="Z1416" s="3"/>
      <c r="AA1416" s="5">
        <v>1</v>
      </c>
    </row>
    <row r="1417" spans="1:27" x14ac:dyDescent="0.2">
      <c r="A1417" s="3" t="s">
        <v>785</v>
      </c>
      <c r="B1417" s="3" t="s">
        <v>1477</v>
      </c>
      <c r="C1417" s="3"/>
      <c r="D1417" s="3"/>
      <c r="E1417" s="3">
        <v>14</v>
      </c>
      <c r="F1417" s="3" t="s">
        <v>325</v>
      </c>
      <c r="G1417" s="3" t="s">
        <v>1</v>
      </c>
      <c r="H1417" s="3" t="s">
        <v>4599</v>
      </c>
      <c r="I1417" s="3"/>
      <c r="J1417" s="3"/>
      <c r="K1417" s="3"/>
      <c r="L1417" s="3"/>
      <c r="M1417" s="3"/>
      <c r="N1417" s="3"/>
      <c r="O1417" s="3" t="s">
        <v>4598</v>
      </c>
      <c r="P1417" s="3"/>
      <c r="Q1417" s="3"/>
      <c r="R1417" s="3"/>
      <c r="S1417" s="3"/>
      <c r="T1417" s="3"/>
      <c r="U1417" s="3"/>
      <c r="V1417" s="3"/>
      <c r="W1417" s="3"/>
      <c r="X1417" s="3"/>
      <c r="Y1417" s="3"/>
      <c r="Z1417" s="3"/>
      <c r="AA1417" s="5">
        <v>100</v>
      </c>
    </row>
    <row r="1418" spans="1:27" x14ac:dyDescent="0.2">
      <c r="A1418" s="3" t="s">
        <v>785</v>
      </c>
      <c r="B1418" s="3" t="s">
        <v>1477</v>
      </c>
      <c r="C1418" s="3"/>
      <c r="D1418" s="3"/>
      <c r="E1418" s="3">
        <v>20</v>
      </c>
      <c r="F1418" s="3" t="s">
        <v>152</v>
      </c>
      <c r="G1418" s="3" t="s">
        <v>16</v>
      </c>
      <c r="H1418" s="3"/>
      <c r="I1418" s="3"/>
      <c r="J1418" s="3"/>
      <c r="K1418" s="3"/>
      <c r="L1418" s="3"/>
      <c r="M1418" s="3"/>
      <c r="N1418" s="3"/>
      <c r="O1418" s="3"/>
      <c r="P1418" s="3"/>
      <c r="Q1418" s="3" t="s">
        <v>4599</v>
      </c>
      <c r="R1418" s="3"/>
      <c r="S1418" s="3"/>
      <c r="T1418" s="3"/>
      <c r="U1418" s="3"/>
      <c r="V1418" s="3"/>
      <c r="W1418" s="3"/>
      <c r="X1418" s="3"/>
      <c r="Y1418" s="3"/>
      <c r="Z1418" s="3"/>
      <c r="AA1418" s="5">
        <v>1</v>
      </c>
    </row>
    <row r="1419" spans="1:27" x14ac:dyDescent="0.2">
      <c r="A1419" s="3" t="s">
        <v>785</v>
      </c>
      <c r="B1419" s="3" t="s">
        <v>1477</v>
      </c>
      <c r="C1419" s="3"/>
      <c r="D1419" s="3"/>
      <c r="E1419" s="3">
        <v>15</v>
      </c>
      <c r="F1419" s="3" t="s">
        <v>1394</v>
      </c>
      <c r="G1419" s="3" t="s">
        <v>614</v>
      </c>
      <c r="H1419" s="3"/>
      <c r="I1419" s="3"/>
      <c r="J1419" s="3"/>
      <c r="K1419" s="3"/>
      <c r="L1419" s="3"/>
      <c r="M1419" s="3"/>
      <c r="N1419" s="3"/>
      <c r="O1419" s="3"/>
      <c r="P1419" s="3"/>
      <c r="Q1419" s="3"/>
      <c r="R1419" s="3"/>
      <c r="S1419" s="3"/>
      <c r="T1419" s="3"/>
      <c r="U1419" s="3"/>
      <c r="V1419" s="3"/>
      <c r="W1419" s="3"/>
      <c r="X1419" s="3"/>
      <c r="Y1419" s="3"/>
      <c r="Z1419" s="3"/>
      <c r="AA1419" s="5">
        <v>100</v>
      </c>
    </row>
    <row r="1420" spans="1:27" x14ac:dyDescent="0.2">
      <c r="A1420" s="3" t="s">
        <v>785</v>
      </c>
      <c r="B1420" s="3" t="s">
        <v>1477</v>
      </c>
      <c r="C1420" s="3"/>
      <c r="D1420" s="3"/>
      <c r="E1420" s="3">
        <v>3</v>
      </c>
      <c r="F1420" s="3" t="s">
        <v>97</v>
      </c>
      <c r="G1420" s="3" t="s">
        <v>3</v>
      </c>
      <c r="H1420" s="3"/>
      <c r="I1420" s="3"/>
      <c r="J1420" s="3"/>
      <c r="K1420" s="3"/>
      <c r="L1420" s="3"/>
      <c r="M1420" s="3"/>
      <c r="N1420" s="3"/>
      <c r="O1420" s="3"/>
      <c r="P1420" s="3"/>
      <c r="Q1420" s="3"/>
      <c r="R1420" s="3"/>
      <c r="S1420" s="3"/>
      <c r="T1420" s="3"/>
      <c r="U1420" s="3"/>
      <c r="V1420" s="3"/>
      <c r="W1420" s="3"/>
      <c r="X1420" s="3"/>
      <c r="Y1420" s="3"/>
      <c r="Z1420" s="3"/>
      <c r="AA1420" s="5">
        <v>1</v>
      </c>
    </row>
    <row r="1421" spans="1:27" x14ac:dyDescent="0.2">
      <c r="A1421" s="3" t="s">
        <v>785</v>
      </c>
      <c r="B1421" s="3" t="s">
        <v>1477</v>
      </c>
      <c r="C1421" s="3"/>
      <c r="D1421" s="3"/>
      <c r="E1421" s="3">
        <v>99</v>
      </c>
      <c r="F1421" s="3" t="s">
        <v>938</v>
      </c>
      <c r="G1421" s="3" t="s">
        <v>24</v>
      </c>
      <c r="H1421" s="3"/>
      <c r="I1421" s="3"/>
      <c r="J1421" s="3"/>
      <c r="K1421" s="3"/>
      <c r="L1421" s="3"/>
      <c r="M1421" s="3"/>
      <c r="N1421" s="3"/>
      <c r="O1421" s="3"/>
      <c r="P1421" s="3"/>
      <c r="Q1421" s="3"/>
      <c r="R1421" s="3" t="s">
        <v>4599</v>
      </c>
      <c r="S1421" s="3"/>
      <c r="T1421" s="3"/>
      <c r="U1421" s="3"/>
      <c r="V1421" s="3"/>
      <c r="W1421" s="3"/>
      <c r="X1421" s="3"/>
      <c r="Y1421" s="3"/>
      <c r="Z1421" s="3"/>
      <c r="AA1421" s="5">
        <v>1</v>
      </c>
    </row>
    <row r="1422" spans="1:27" x14ac:dyDescent="0.2">
      <c r="A1422" s="3" t="s">
        <v>785</v>
      </c>
      <c r="B1422" s="3" t="s">
        <v>1478</v>
      </c>
      <c r="C1422" s="3"/>
      <c r="D1422" s="3"/>
      <c r="E1422" s="3">
        <v>14</v>
      </c>
      <c r="F1422" s="3" t="s">
        <v>325</v>
      </c>
      <c r="G1422" s="3" t="s">
        <v>5</v>
      </c>
      <c r="H1422" s="3"/>
      <c r="I1422" s="3"/>
      <c r="J1422" s="3"/>
      <c r="K1422" s="3"/>
      <c r="L1422" s="3"/>
      <c r="M1422" s="3"/>
      <c r="N1422" s="3"/>
      <c r="O1422" s="3" t="s">
        <v>4598</v>
      </c>
      <c r="P1422" s="3"/>
      <c r="Q1422" s="3"/>
      <c r="R1422" s="3"/>
      <c r="S1422" s="3" t="s">
        <v>4600</v>
      </c>
      <c r="T1422" s="3"/>
      <c r="U1422" s="3"/>
      <c r="V1422" s="3"/>
      <c r="W1422" s="3"/>
      <c r="X1422" s="3"/>
      <c r="Y1422" s="3"/>
      <c r="Z1422" s="3"/>
      <c r="AA1422" s="5">
        <v>1</v>
      </c>
    </row>
    <row r="1423" spans="1:27" x14ac:dyDescent="0.2">
      <c r="A1423" s="3" t="s">
        <v>785</v>
      </c>
      <c r="B1423" s="3" t="s">
        <v>1478</v>
      </c>
      <c r="C1423" s="3"/>
      <c r="D1423" s="3"/>
      <c r="E1423" s="3">
        <v>15</v>
      </c>
      <c r="F1423" s="3" t="s">
        <v>1394</v>
      </c>
      <c r="G1423" s="3" t="s">
        <v>614</v>
      </c>
      <c r="H1423" s="3"/>
      <c r="I1423" s="3"/>
      <c r="J1423" s="3"/>
      <c r="K1423" s="3"/>
      <c r="L1423" s="3"/>
      <c r="M1423" s="3"/>
      <c r="N1423" s="3"/>
      <c r="O1423" s="3"/>
      <c r="P1423" s="3"/>
      <c r="Q1423" s="3"/>
      <c r="R1423" s="3"/>
      <c r="S1423" s="3"/>
      <c r="T1423" s="3"/>
      <c r="U1423" s="3"/>
      <c r="V1423" s="3"/>
      <c r="W1423" s="3"/>
      <c r="X1423" s="3"/>
      <c r="Y1423" s="3"/>
      <c r="Z1423" s="3"/>
      <c r="AA1423" s="5">
        <v>100</v>
      </c>
    </row>
    <row r="1424" spans="1:27" x14ac:dyDescent="0.2">
      <c r="A1424" s="3" t="s">
        <v>785</v>
      </c>
      <c r="B1424" s="3" t="s">
        <v>1479</v>
      </c>
      <c r="C1424" s="3"/>
      <c r="D1424" s="3"/>
      <c r="E1424" s="3">
        <v>14</v>
      </c>
      <c r="F1424" s="3" t="s">
        <v>325</v>
      </c>
      <c r="G1424" s="3" t="s">
        <v>5</v>
      </c>
      <c r="H1424" s="3"/>
      <c r="I1424" s="3"/>
      <c r="J1424" s="3"/>
      <c r="K1424" s="3"/>
      <c r="L1424" s="3"/>
      <c r="M1424" s="3"/>
      <c r="N1424" s="3"/>
      <c r="O1424" s="3" t="s">
        <v>4598</v>
      </c>
      <c r="P1424" s="3"/>
      <c r="Q1424" s="3"/>
      <c r="R1424" s="3"/>
      <c r="S1424" s="3" t="s">
        <v>4600</v>
      </c>
      <c r="T1424" s="3"/>
      <c r="U1424" s="3"/>
      <c r="V1424" s="3"/>
      <c r="W1424" s="3"/>
      <c r="X1424" s="3"/>
      <c r="Y1424" s="3"/>
      <c r="Z1424" s="3"/>
      <c r="AA1424" s="5">
        <v>1</v>
      </c>
    </row>
    <row r="1425" spans="1:27" x14ac:dyDescent="0.2">
      <c r="A1425" s="3" t="s">
        <v>785</v>
      </c>
      <c r="B1425" s="3" t="s">
        <v>1479</v>
      </c>
      <c r="C1425" s="3"/>
      <c r="D1425" s="3"/>
      <c r="E1425" s="3">
        <v>15</v>
      </c>
      <c r="F1425" s="3" t="s">
        <v>1394</v>
      </c>
      <c r="G1425" s="3" t="s">
        <v>614</v>
      </c>
      <c r="H1425" s="3"/>
      <c r="I1425" s="3"/>
      <c r="J1425" s="3"/>
      <c r="K1425" s="3"/>
      <c r="L1425" s="3"/>
      <c r="M1425" s="3"/>
      <c r="N1425" s="3"/>
      <c r="O1425" s="3"/>
      <c r="P1425" s="3"/>
      <c r="Q1425" s="3"/>
      <c r="R1425" s="3"/>
      <c r="S1425" s="3"/>
      <c r="T1425" s="3"/>
      <c r="U1425" s="3"/>
      <c r="V1425" s="3"/>
      <c r="W1425" s="3"/>
      <c r="X1425" s="3"/>
      <c r="Y1425" s="3"/>
      <c r="Z1425" s="3"/>
      <c r="AA1425" s="5">
        <v>100</v>
      </c>
    </row>
    <row r="1426" spans="1:27" x14ac:dyDescent="0.2">
      <c r="A1426" s="3" t="s">
        <v>785</v>
      </c>
      <c r="B1426" s="3" t="s">
        <v>1480</v>
      </c>
      <c r="C1426" s="3"/>
      <c r="D1426" s="3"/>
      <c r="E1426" s="3">
        <v>14</v>
      </c>
      <c r="F1426" s="3" t="s">
        <v>325</v>
      </c>
      <c r="G1426" s="3" t="s">
        <v>5</v>
      </c>
      <c r="H1426" s="3"/>
      <c r="I1426" s="3"/>
      <c r="J1426" s="3"/>
      <c r="K1426" s="3"/>
      <c r="L1426" s="3"/>
      <c r="M1426" s="3"/>
      <c r="N1426" s="3"/>
      <c r="O1426" s="3" t="s">
        <v>4598</v>
      </c>
      <c r="P1426" s="3"/>
      <c r="Q1426" s="3"/>
      <c r="R1426" s="3"/>
      <c r="S1426" s="3" t="s">
        <v>4600</v>
      </c>
      <c r="T1426" s="3"/>
      <c r="U1426" s="3"/>
      <c r="V1426" s="3"/>
      <c r="W1426" s="3"/>
      <c r="X1426" s="3"/>
      <c r="Y1426" s="3"/>
      <c r="Z1426" s="3"/>
      <c r="AA1426" s="5">
        <v>1</v>
      </c>
    </row>
    <row r="1427" spans="1:27" x14ac:dyDescent="0.2">
      <c r="A1427" s="3" t="s">
        <v>785</v>
      </c>
      <c r="B1427" s="3" t="s">
        <v>1480</v>
      </c>
      <c r="C1427" s="3"/>
      <c r="D1427" s="3"/>
      <c r="E1427" s="3">
        <v>15</v>
      </c>
      <c r="F1427" s="3" t="s">
        <v>1394</v>
      </c>
      <c r="G1427" s="3" t="s">
        <v>614</v>
      </c>
      <c r="H1427" s="3"/>
      <c r="I1427" s="3"/>
      <c r="J1427" s="3"/>
      <c r="K1427" s="3"/>
      <c r="L1427" s="3"/>
      <c r="M1427" s="3"/>
      <c r="N1427" s="3"/>
      <c r="O1427" s="3"/>
      <c r="P1427" s="3"/>
      <c r="Q1427" s="3"/>
      <c r="R1427" s="3"/>
      <c r="S1427" s="3"/>
      <c r="T1427" s="3"/>
      <c r="U1427" s="3"/>
      <c r="V1427" s="3"/>
      <c r="W1427" s="3"/>
      <c r="X1427" s="3"/>
      <c r="Y1427" s="3"/>
      <c r="Z1427" s="3"/>
      <c r="AA1427" s="5">
        <v>100</v>
      </c>
    </row>
    <row r="1428" spans="1:27" x14ac:dyDescent="0.2">
      <c r="A1428" s="3" t="s">
        <v>785</v>
      </c>
      <c r="B1428" s="3" t="s">
        <v>1481</v>
      </c>
      <c r="C1428" s="3"/>
      <c r="D1428" s="3"/>
      <c r="E1428" s="3">
        <v>14</v>
      </c>
      <c r="F1428" s="3" t="s">
        <v>325</v>
      </c>
      <c r="G1428" s="3" t="s">
        <v>5</v>
      </c>
      <c r="H1428" s="3"/>
      <c r="I1428" s="3"/>
      <c r="J1428" s="3"/>
      <c r="K1428" s="3"/>
      <c r="L1428" s="3"/>
      <c r="M1428" s="3"/>
      <c r="N1428" s="3"/>
      <c r="O1428" s="3" t="s">
        <v>4598</v>
      </c>
      <c r="P1428" s="3"/>
      <c r="Q1428" s="3"/>
      <c r="R1428" s="3"/>
      <c r="S1428" s="3" t="s">
        <v>4600</v>
      </c>
      <c r="T1428" s="3"/>
      <c r="U1428" s="3"/>
      <c r="V1428" s="3"/>
      <c r="W1428" s="3"/>
      <c r="X1428" s="3"/>
      <c r="Y1428" s="3"/>
      <c r="Z1428" s="3"/>
      <c r="AA1428" s="5">
        <v>1</v>
      </c>
    </row>
    <row r="1429" spans="1:27" x14ac:dyDescent="0.2">
      <c r="A1429" s="3" t="s">
        <v>785</v>
      </c>
      <c r="B1429" s="3" t="s">
        <v>1481</v>
      </c>
      <c r="C1429" s="3"/>
      <c r="D1429" s="3"/>
      <c r="E1429" s="3">
        <v>15</v>
      </c>
      <c r="F1429" s="3" t="s">
        <v>1394</v>
      </c>
      <c r="G1429" s="3" t="s">
        <v>614</v>
      </c>
      <c r="H1429" s="3"/>
      <c r="I1429" s="3"/>
      <c r="J1429" s="3"/>
      <c r="K1429" s="3"/>
      <c r="L1429" s="3"/>
      <c r="M1429" s="3"/>
      <c r="N1429" s="3"/>
      <c r="O1429" s="3"/>
      <c r="P1429" s="3"/>
      <c r="Q1429" s="3"/>
      <c r="R1429" s="3"/>
      <c r="S1429" s="3"/>
      <c r="T1429" s="3"/>
      <c r="U1429" s="3"/>
      <c r="V1429" s="3"/>
      <c r="W1429" s="3"/>
      <c r="X1429" s="3"/>
      <c r="Y1429" s="3"/>
      <c r="Z1429" s="3"/>
      <c r="AA1429" s="5">
        <v>100</v>
      </c>
    </row>
    <row r="1430" spans="1:27" x14ac:dyDescent="0.2">
      <c r="A1430" s="3" t="s">
        <v>785</v>
      </c>
      <c r="B1430" s="3" t="s">
        <v>1482</v>
      </c>
      <c r="C1430" s="3"/>
      <c r="D1430" s="3"/>
      <c r="E1430" s="3">
        <v>14</v>
      </c>
      <c r="F1430" s="3" t="s">
        <v>325</v>
      </c>
      <c r="G1430" s="3" t="s">
        <v>1</v>
      </c>
      <c r="H1430" s="3"/>
      <c r="I1430" s="3"/>
      <c r="J1430" s="3"/>
      <c r="K1430" s="3"/>
      <c r="L1430" s="3"/>
      <c r="M1430" s="3"/>
      <c r="N1430" s="3"/>
      <c r="O1430" s="3" t="s">
        <v>4598</v>
      </c>
      <c r="P1430" s="3"/>
      <c r="Q1430" s="3"/>
      <c r="R1430" s="3"/>
      <c r="S1430" s="3" t="s">
        <v>4600</v>
      </c>
      <c r="T1430" s="3"/>
      <c r="U1430" s="3"/>
      <c r="V1430" s="3"/>
      <c r="W1430" s="3"/>
      <c r="X1430" s="3"/>
      <c r="Y1430" s="3"/>
      <c r="Z1430" s="3"/>
      <c r="AA1430" s="5">
        <v>100</v>
      </c>
    </row>
    <row r="1431" spans="1:27" x14ac:dyDescent="0.2">
      <c r="A1431" s="3" t="s">
        <v>785</v>
      </c>
      <c r="B1431" s="3" t="s">
        <v>1482</v>
      </c>
      <c r="C1431" s="3"/>
      <c r="D1431" s="3"/>
      <c r="E1431" s="3">
        <v>15</v>
      </c>
      <c r="F1431" s="3" t="s">
        <v>1394</v>
      </c>
      <c r="G1431" s="3" t="s">
        <v>1095</v>
      </c>
      <c r="H1431" s="3"/>
      <c r="I1431" s="3"/>
      <c r="J1431" s="3"/>
      <c r="K1431" s="3"/>
      <c r="L1431" s="3"/>
      <c r="M1431" s="3"/>
      <c r="N1431" s="3"/>
      <c r="O1431" s="3"/>
      <c r="P1431" s="3"/>
      <c r="Q1431" s="3"/>
      <c r="R1431" s="3"/>
      <c r="S1431" s="3"/>
      <c r="T1431" s="3"/>
      <c r="U1431" s="3"/>
      <c r="V1431" s="3"/>
      <c r="W1431" s="3"/>
      <c r="X1431" s="3"/>
      <c r="Y1431" s="3"/>
      <c r="Z1431" s="3"/>
      <c r="AA1431" s="5">
        <v>100</v>
      </c>
    </row>
    <row r="1432" spans="1:27" x14ac:dyDescent="0.2">
      <c r="A1432" s="3" t="s">
        <v>785</v>
      </c>
      <c r="B1432" s="3" t="s">
        <v>1483</v>
      </c>
      <c r="C1432" s="3"/>
      <c r="D1432" s="3"/>
      <c r="E1432" s="3">
        <v>14</v>
      </c>
      <c r="F1432" s="3" t="s">
        <v>325</v>
      </c>
      <c r="G1432" s="3" t="s">
        <v>1</v>
      </c>
      <c r="H1432" s="3"/>
      <c r="I1432" s="3"/>
      <c r="J1432" s="3"/>
      <c r="K1432" s="3"/>
      <c r="L1432" s="3"/>
      <c r="M1432" s="3"/>
      <c r="N1432" s="3"/>
      <c r="O1432" s="3" t="s">
        <v>4598</v>
      </c>
      <c r="P1432" s="3"/>
      <c r="Q1432" s="3"/>
      <c r="R1432" s="3"/>
      <c r="S1432" s="3" t="s">
        <v>4600</v>
      </c>
      <c r="T1432" s="3"/>
      <c r="U1432" s="3"/>
      <c r="V1432" s="3"/>
      <c r="W1432" s="3"/>
      <c r="X1432" s="3"/>
      <c r="Y1432" s="3"/>
      <c r="Z1432" s="3"/>
      <c r="AA1432" s="5">
        <v>100</v>
      </c>
    </row>
    <row r="1433" spans="1:27" x14ac:dyDescent="0.2">
      <c r="A1433" s="3" t="s">
        <v>785</v>
      </c>
      <c r="B1433" s="3" t="s">
        <v>1483</v>
      </c>
      <c r="C1433" s="3"/>
      <c r="D1433" s="3"/>
      <c r="E1433" s="3">
        <v>15</v>
      </c>
      <c r="F1433" s="3" t="s">
        <v>1394</v>
      </c>
      <c r="G1433" s="3" t="s">
        <v>1095</v>
      </c>
      <c r="H1433" s="3"/>
      <c r="I1433" s="3"/>
      <c r="J1433" s="3"/>
      <c r="K1433" s="3"/>
      <c r="L1433" s="3"/>
      <c r="M1433" s="3"/>
      <c r="N1433" s="3"/>
      <c r="O1433" s="3"/>
      <c r="P1433" s="3"/>
      <c r="Q1433" s="3"/>
      <c r="R1433" s="3"/>
      <c r="S1433" s="3"/>
      <c r="T1433" s="3"/>
      <c r="U1433" s="3"/>
      <c r="V1433" s="3"/>
      <c r="W1433" s="3"/>
      <c r="X1433" s="3"/>
      <c r="Y1433" s="3"/>
      <c r="Z1433" s="3"/>
      <c r="AA1433" s="5">
        <v>100</v>
      </c>
    </row>
    <row r="1434" spans="1:27" x14ac:dyDescent="0.2">
      <c r="A1434" s="3" t="s">
        <v>785</v>
      </c>
      <c r="B1434" s="3" t="s">
        <v>1484</v>
      </c>
      <c r="C1434" s="3"/>
      <c r="D1434" s="3"/>
      <c r="E1434" s="3">
        <v>14</v>
      </c>
      <c r="F1434" s="3" t="s">
        <v>325</v>
      </c>
      <c r="G1434" s="3" t="s">
        <v>1</v>
      </c>
      <c r="H1434" s="3"/>
      <c r="I1434" s="3"/>
      <c r="J1434" s="3"/>
      <c r="K1434" s="3"/>
      <c r="L1434" s="3"/>
      <c r="M1434" s="3"/>
      <c r="N1434" s="3"/>
      <c r="O1434" s="3" t="s">
        <v>4598</v>
      </c>
      <c r="P1434" s="3"/>
      <c r="Q1434" s="3"/>
      <c r="R1434" s="3"/>
      <c r="S1434" s="3" t="s">
        <v>4600</v>
      </c>
      <c r="T1434" s="3"/>
      <c r="U1434" s="3"/>
      <c r="V1434" s="3"/>
      <c r="W1434" s="3"/>
      <c r="X1434" s="3"/>
      <c r="Y1434" s="3"/>
      <c r="Z1434" s="3"/>
      <c r="AA1434" s="5">
        <v>100</v>
      </c>
    </row>
    <row r="1435" spans="1:27" x14ac:dyDescent="0.2">
      <c r="A1435" s="3" t="s">
        <v>785</v>
      </c>
      <c r="B1435" s="3" t="s">
        <v>1484</v>
      </c>
      <c r="C1435" s="3"/>
      <c r="D1435" s="3"/>
      <c r="E1435" s="3">
        <v>15</v>
      </c>
      <c r="F1435" s="3" t="s">
        <v>1394</v>
      </c>
      <c r="G1435" s="3" t="s">
        <v>1095</v>
      </c>
      <c r="H1435" s="3"/>
      <c r="I1435" s="3"/>
      <c r="J1435" s="3"/>
      <c r="K1435" s="3"/>
      <c r="L1435" s="3"/>
      <c r="M1435" s="3"/>
      <c r="N1435" s="3"/>
      <c r="O1435" s="3"/>
      <c r="P1435" s="3"/>
      <c r="Q1435" s="3"/>
      <c r="R1435" s="3"/>
      <c r="S1435" s="3"/>
      <c r="T1435" s="3"/>
      <c r="U1435" s="3"/>
      <c r="V1435" s="3"/>
      <c r="W1435" s="3"/>
      <c r="X1435" s="3"/>
      <c r="Y1435" s="3"/>
      <c r="Z1435" s="3"/>
      <c r="AA1435" s="5">
        <v>100</v>
      </c>
    </row>
    <row r="1436" spans="1:27" x14ac:dyDescent="0.2">
      <c r="A1436" s="3" t="s">
        <v>785</v>
      </c>
      <c r="B1436" s="3" t="s">
        <v>1485</v>
      </c>
      <c r="C1436" s="3"/>
      <c r="D1436" s="3"/>
      <c r="E1436" s="3">
        <v>14</v>
      </c>
      <c r="F1436" s="3" t="s">
        <v>325</v>
      </c>
      <c r="G1436" s="3" t="s">
        <v>1</v>
      </c>
      <c r="H1436" s="3"/>
      <c r="I1436" s="3"/>
      <c r="J1436" s="3"/>
      <c r="K1436" s="3"/>
      <c r="L1436" s="3"/>
      <c r="M1436" s="3"/>
      <c r="N1436" s="3"/>
      <c r="O1436" s="3" t="s">
        <v>4598</v>
      </c>
      <c r="P1436" s="3"/>
      <c r="Q1436" s="3"/>
      <c r="R1436" s="3"/>
      <c r="S1436" s="3" t="s">
        <v>4600</v>
      </c>
      <c r="T1436" s="3"/>
      <c r="U1436" s="3"/>
      <c r="V1436" s="3"/>
      <c r="W1436" s="3"/>
      <c r="X1436" s="3"/>
      <c r="Y1436" s="3"/>
      <c r="Z1436" s="3"/>
      <c r="AA1436" s="5">
        <v>100</v>
      </c>
    </row>
    <row r="1437" spans="1:27" x14ac:dyDescent="0.2">
      <c r="A1437" s="3" t="s">
        <v>785</v>
      </c>
      <c r="B1437" s="3" t="s">
        <v>1485</v>
      </c>
      <c r="C1437" s="3"/>
      <c r="D1437" s="3"/>
      <c r="E1437" s="3">
        <v>15</v>
      </c>
      <c r="F1437" s="3" t="s">
        <v>1394</v>
      </c>
      <c r="G1437" s="3" t="s">
        <v>1095</v>
      </c>
      <c r="H1437" s="3"/>
      <c r="I1437" s="3"/>
      <c r="J1437" s="3"/>
      <c r="K1437" s="3"/>
      <c r="L1437" s="3"/>
      <c r="M1437" s="3"/>
      <c r="N1437" s="3"/>
      <c r="O1437" s="3"/>
      <c r="P1437" s="3"/>
      <c r="Q1437" s="3"/>
      <c r="R1437" s="3"/>
      <c r="S1437" s="3"/>
      <c r="T1437" s="3"/>
      <c r="U1437" s="3"/>
      <c r="V1437" s="3"/>
      <c r="W1437" s="3"/>
      <c r="X1437" s="3"/>
      <c r="Y1437" s="3"/>
      <c r="Z1437" s="3"/>
      <c r="AA1437" s="5">
        <v>100</v>
      </c>
    </row>
    <row r="1438" spans="1:27" x14ac:dyDescent="0.2">
      <c r="A1438" s="3" t="s">
        <v>785</v>
      </c>
      <c r="B1438" s="3" t="s">
        <v>1485</v>
      </c>
      <c r="C1438" s="3"/>
      <c r="D1438" s="3"/>
      <c r="E1438" s="3">
        <v>1</v>
      </c>
      <c r="F1438" s="3" t="s">
        <v>1212</v>
      </c>
      <c r="G1438" s="3" t="s">
        <v>3</v>
      </c>
      <c r="H1438" s="3"/>
      <c r="I1438" s="3"/>
      <c r="J1438" s="3"/>
      <c r="K1438" s="3"/>
      <c r="L1438" s="3"/>
      <c r="M1438" s="3"/>
      <c r="N1438" s="3"/>
      <c r="O1438" s="3"/>
      <c r="P1438" s="3"/>
      <c r="Q1438" s="3"/>
      <c r="R1438" s="3"/>
      <c r="S1438" s="3"/>
      <c r="T1438" s="3"/>
      <c r="U1438" s="3"/>
      <c r="V1438" s="3"/>
      <c r="W1438" s="3"/>
      <c r="X1438" s="3"/>
      <c r="Y1438" s="3"/>
      <c r="Z1438" s="3"/>
      <c r="AA1438" s="5">
        <v>1</v>
      </c>
    </row>
    <row r="1439" spans="1:27" x14ac:dyDescent="0.2">
      <c r="A1439" s="3" t="s">
        <v>785</v>
      </c>
      <c r="B1439" s="3" t="s">
        <v>1486</v>
      </c>
      <c r="C1439" s="3"/>
      <c r="D1439" s="3"/>
      <c r="E1439" s="3">
        <v>14</v>
      </c>
      <c r="F1439" s="3" t="s">
        <v>325</v>
      </c>
      <c r="G1439" s="3" t="s">
        <v>1</v>
      </c>
      <c r="H1439" s="3"/>
      <c r="I1439" s="3"/>
      <c r="J1439" s="3"/>
      <c r="K1439" s="3"/>
      <c r="L1439" s="3"/>
      <c r="M1439" s="3"/>
      <c r="N1439" s="3"/>
      <c r="O1439" s="3"/>
      <c r="P1439" s="3"/>
      <c r="Q1439" s="3"/>
      <c r="R1439" s="3"/>
      <c r="S1439" s="3"/>
      <c r="T1439" s="3"/>
      <c r="U1439" s="3"/>
      <c r="V1439" s="3"/>
      <c r="W1439" s="3"/>
      <c r="X1439" s="3"/>
      <c r="Y1439" s="3"/>
      <c r="Z1439" s="3"/>
      <c r="AA1439" s="5">
        <v>100</v>
      </c>
    </row>
    <row r="1440" spans="1:27" x14ac:dyDescent="0.2">
      <c r="A1440" s="3" t="s">
        <v>785</v>
      </c>
      <c r="B1440" s="3" t="s">
        <v>1486</v>
      </c>
      <c r="C1440" s="3"/>
      <c r="D1440" s="3"/>
      <c r="E1440" s="3">
        <v>15</v>
      </c>
      <c r="F1440" s="3" t="s">
        <v>1394</v>
      </c>
      <c r="G1440" s="3" t="s">
        <v>1095</v>
      </c>
      <c r="H1440" s="3"/>
      <c r="I1440" s="3"/>
      <c r="J1440" s="3"/>
      <c r="K1440" s="3"/>
      <c r="L1440" s="3"/>
      <c r="M1440" s="3"/>
      <c r="N1440" s="3"/>
      <c r="O1440" s="3"/>
      <c r="P1440" s="3"/>
      <c r="Q1440" s="3"/>
      <c r="R1440" s="3"/>
      <c r="S1440" s="3"/>
      <c r="T1440" s="3"/>
      <c r="U1440" s="3"/>
      <c r="V1440" s="3"/>
      <c r="W1440" s="3"/>
      <c r="X1440" s="3"/>
      <c r="Y1440" s="3"/>
      <c r="Z1440" s="3"/>
      <c r="AA1440" s="5">
        <v>100</v>
      </c>
    </row>
    <row r="1441" spans="1:27" x14ac:dyDescent="0.2">
      <c r="A1441" s="3" t="s">
        <v>785</v>
      </c>
      <c r="B1441" s="3" t="s">
        <v>1486</v>
      </c>
      <c r="C1441" s="3"/>
      <c r="D1441" s="3"/>
      <c r="E1441" s="3">
        <v>20</v>
      </c>
      <c r="F1441" s="3" t="s">
        <v>152</v>
      </c>
      <c r="G1441" s="3" t="s">
        <v>3</v>
      </c>
      <c r="H1441" s="3"/>
      <c r="I1441" s="3"/>
      <c r="J1441" s="3"/>
      <c r="K1441" s="3"/>
      <c r="L1441" s="3"/>
      <c r="M1441" s="3"/>
      <c r="N1441" s="3"/>
      <c r="O1441" s="3"/>
      <c r="P1441" s="3"/>
      <c r="Q1441" s="3"/>
      <c r="R1441" s="3"/>
      <c r="S1441" s="3"/>
      <c r="T1441" s="3"/>
      <c r="U1441" s="3"/>
      <c r="V1441" s="3"/>
      <c r="W1441" s="3"/>
      <c r="X1441" s="3"/>
      <c r="Y1441" s="3"/>
      <c r="Z1441" s="3"/>
      <c r="AA1441" s="5">
        <v>1</v>
      </c>
    </row>
    <row r="1442" spans="1:27" x14ac:dyDescent="0.2">
      <c r="A1442" s="3" t="s">
        <v>785</v>
      </c>
      <c r="B1442" s="3" t="s">
        <v>1487</v>
      </c>
      <c r="C1442" s="3"/>
      <c r="D1442" s="3"/>
      <c r="E1442" s="3">
        <v>14</v>
      </c>
      <c r="F1442" s="3" t="s">
        <v>325</v>
      </c>
      <c r="G1442" s="3" t="s">
        <v>1</v>
      </c>
      <c r="H1442" s="3"/>
      <c r="I1442" s="3"/>
      <c r="J1442" s="3"/>
      <c r="K1442" s="3"/>
      <c r="L1442" s="3"/>
      <c r="M1442" s="3"/>
      <c r="N1442" s="3"/>
      <c r="O1442" s="3"/>
      <c r="P1442" s="3"/>
      <c r="Q1442" s="3"/>
      <c r="R1442" s="3"/>
      <c r="S1442" s="3"/>
      <c r="T1442" s="3"/>
      <c r="U1442" s="3"/>
      <c r="V1442" s="3"/>
      <c r="W1442" s="3"/>
      <c r="X1442" s="3"/>
      <c r="Y1442" s="3"/>
      <c r="Z1442" s="3"/>
      <c r="AA1442" s="5">
        <v>100</v>
      </c>
    </row>
    <row r="1443" spans="1:27" x14ac:dyDescent="0.2">
      <c r="A1443" s="3" t="s">
        <v>785</v>
      </c>
      <c r="B1443" s="3" t="s">
        <v>1487</v>
      </c>
      <c r="C1443" s="3"/>
      <c r="D1443" s="3"/>
      <c r="E1443" s="3">
        <v>15</v>
      </c>
      <c r="F1443" s="3" t="s">
        <v>1394</v>
      </c>
      <c r="G1443" s="3" t="s">
        <v>1095</v>
      </c>
      <c r="H1443" s="3"/>
      <c r="I1443" s="3"/>
      <c r="J1443" s="3"/>
      <c r="K1443" s="3"/>
      <c r="L1443" s="3"/>
      <c r="M1443" s="3"/>
      <c r="N1443" s="3"/>
      <c r="O1443" s="3"/>
      <c r="P1443" s="3"/>
      <c r="Q1443" s="3"/>
      <c r="R1443" s="3"/>
      <c r="S1443" s="3"/>
      <c r="T1443" s="3"/>
      <c r="U1443" s="3"/>
      <c r="V1443" s="3"/>
      <c r="W1443" s="3"/>
      <c r="X1443" s="3"/>
      <c r="Y1443" s="3"/>
      <c r="Z1443" s="3"/>
      <c r="AA1443" s="5">
        <v>100</v>
      </c>
    </row>
    <row r="1444" spans="1:27" x14ac:dyDescent="0.2">
      <c r="A1444" s="3" t="s">
        <v>785</v>
      </c>
      <c r="B1444" s="3" t="s">
        <v>1487</v>
      </c>
      <c r="C1444" s="3"/>
      <c r="D1444" s="3"/>
      <c r="E1444" s="3">
        <v>20</v>
      </c>
      <c r="F1444" s="3" t="s">
        <v>152</v>
      </c>
      <c r="G1444" s="3" t="s">
        <v>3</v>
      </c>
      <c r="H1444" s="3"/>
      <c r="I1444" s="3"/>
      <c r="J1444" s="3"/>
      <c r="K1444" s="3"/>
      <c r="L1444" s="3"/>
      <c r="M1444" s="3"/>
      <c r="N1444" s="3"/>
      <c r="O1444" s="3"/>
      <c r="P1444" s="3"/>
      <c r="Q1444" s="3"/>
      <c r="R1444" s="3"/>
      <c r="S1444" s="3"/>
      <c r="T1444" s="3"/>
      <c r="U1444" s="3"/>
      <c r="V1444" s="3"/>
      <c r="W1444" s="3"/>
      <c r="X1444" s="3"/>
      <c r="Y1444" s="3"/>
      <c r="Z1444" s="3"/>
      <c r="AA1444" s="5">
        <v>1</v>
      </c>
    </row>
    <row r="1445" spans="1:27" x14ac:dyDescent="0.2">
      <c r="A1445" s="3" t="s">
        <v>785</v>
      </c>
      <c r="B1445" s="3" t="s">
        <v>1488</v>
      </c>
      <c r="C1445" s="3"/>
      <c r="D1445" s="3"/>
      <c r="E1445" s="3">
        <v>14</v>
      </c>
      <c r="F1445" s="3" t="s">
        <v>325</v>
      </c>
      <c r="G1445" s="3" t="s">
        <v>1</v>
      </c>
      <c r="H1445" s="3" t="s">
        <v>4599</v>
      </c>
      <c r="I1445" s="3"/>
      <c r="J1445" s="3"/>
      <c r="K1445" s="3"/>
      <c r="L1445" s="3"/>
      <c r="M1445" s="3"/>
      <c r="N1445" s="3"/>
      <c r="O1445" s="3" t="s">
        <v>4598</v>
      </c>
      <c r="P1445" s="3"/>
      <c r="Q1445" s="3"/>
      <c r="R1445" s="3"/>
      <c r="S1445" s="3"/>
      <c r="T1445" s="3"/>
      <c r="U1445" s="3"/>
      <c r="V1445" s="3"/>
      <c r="W1445" s="3"/>
      <c r="X1445" s="3"/>
      <c r="Y1445" s="3"/>
      <c r="Z1445" s="3"/>
      <c r="AA1445" s="5">
        <v>100</v>
      </c>
    </row>
    <row r="1446" spans="1:27" x14ac:dyDescent="0.2">
      <c r="A1446" s="3" t="s">
        <v>785</v>
      </c>
      <c r="B1446" s="3" t="s">
        <v>1488</v>
      </c>
      <c r="C1446" s="3"/>
      <c r="D1446" s="3"/>
      <c r="E1446" s="3">
        <v>15</v>
      </c>
      <c r="F1446" s="3" t="s">
        <v>1394</v>
      </c>
      <c r="G1446" s="3" t="s">
        <v>1095</v>
      </c>
      <c r="H1446" s="3"/>
      <c r="I1446" s="3"/>
      <c r="J1446" s="3"/>
      <c r="K1446" s="3"/>
      <c r="L1446" s="3"/>
      <c r="M1446" s="3"/>
      <c r="N1446" s="3"/>
      <c r="O1446" s="3"/>
      <c r="P1446" s="3"/>
      <c r="Q1446" s="3"/>
      <c r="R1446" s="3"/>
      <c r="S1446" s="3"/>
      <c r="T1446" s="3"/>
      <c r="U1446" s="3"/>
      <c r="V1446" s="3"/>
      <c r="W1446" s="3"/>
      <c r="X1446" s="3"/>
      <c r="Y1446" s="3"/>
      <c r="Z1446" s="3"/>
      <c r="AA1446" s="5">
        <v>100</v>
      </c>
    </row>
    <row r="1447" spans="1:27" x14ac:dyDescent="0.2">
      <c r="A1447" s="3" t="s">
        <v>785</v>
      </c>
      <c r="B1447" s="3" t="s">
        <v>1488</v>
      </c>
      <c r="C1447" s="3"/>
      <c r="D1447" s="3"/>
      <c r="E1447" s="3">
        <v>20</v>
      </c>
      <c r="F1447" s="3" t="s">
        <v>152</v>
      </c>
      <c r="G1447" s="3" t="s">
        <v>3</v>
      </c>
      <c r="H1447" s="3"/>
      <c r="I1447" s="3"/>
      <c r="J1447" s="3"/>
      <c r="K1447" s="3"/>
      <c r="L1447" s="3"/>
      <c r="M1447" s="3"/>
      <c r="N1447" s="3"/>
      <c r="O1447" s="3"/>
      <c r="P1447" s="3"/>
      <c r="Q1447" s="3" t="s">
        <v>4599</v>
      </c>
      <c r="R1447" s="3"/>
      <c r="S1447" s="3"/>
      <c r="T1447" s="3"/>
      <c r="U1447" s="3"/>
      <c r="V1447" s="3"/>
      <c r="W1447" s="3"/>
      <c r="X1447" s="3"/>
      <c r="Y1447" s="3"/>
      <c r="Z1447" s="3"/>
      <c r="AA1447" s="5">
        <v>1</v>
      </c>
    </row>
    <row r="1448" spans="1:27" x14ac:dyDescent="0.2">
      <c r="A1448" s="3" t="s">
        <v>785</v>
      </c>
      <c r="B1448" s="3" t="s">
        <v>1488</v>
      </c>
      <c r="C1448" s="3"/>
      <c r="D1448" s="3"/>
      <c r="E1448" s="3">
        <v>99</v>
      </c>
      <c r="F1448" s="3" t="s">
        <v>97</v>
      </c>
      <c r="G1448" s="3" t="s">
        <v>3</v>
      </c>
      <c r="H1448" s="3"/>
      <c r="I1448" s="3"/>
      <c r="J1448" s="3"/>
      <c r="K1448" s="3"/>
      <c r="L1448" s="3"/>
      <c r="M1448" s="3"/>
      <c r="N1448" s="3"/>
      <c r="O1448" s="3"/>
      <c r="P1448" s="3"/>
      <c r="Q1448" s="3"/>
      <c r="R1448" s="3" t="s">
        <v>4599</v>
      </c>
      <c r="S1448" s="3"/>
      <c r="T1448" s="3"/>
      <c r="U1448" s="3"/>
      <c r="V1448" s="3"/>
      <c r="W1448" s="3"/>
      <c r="X1448" s="3"/>
      <c r="Y1448" s="3"/>
      <c r="Z1448" s="3"/>
      <c r="AA1448" s="5">
        <v>1</v>
      </c>
    </row>
    <row r="1449" spans="1:27" x14ac:dyDescent="0.2">
      <c r="A1449" s="3" t="s">
        <v>785</v>
      </c>
      <c r="B1449" s="3" t="s">
        <v>1489</v>
      </c>
      <c r="C1449" s="3"/>
      <c r="D1449" s="3"/>
      <c r="E1449" s="3">
        <v>14</v>
      </c>
      <c r="F1449" s="3" t="s">
        <v>325</v>
      </c>
      <c r="G1449" s="3" t="s">
        <v>1</v>
      </c>
      <c r="H1449" s="3" t="s">
        <v>4599</v>
      </c>
      <c r="I1449" s="3"/>
      <c r="J1449" s="3"/>
      <c r="K1449" s="3"/>
      <c r="L1449" s="3"/>
      <c r="M1449" s="3"/>
      <c r="N1449" s="3"/>
      <c r="O1449" s="3" t="s">
        <v>4598</v>
      </c>
      <c r="P1449" s="3"/>
      <c r="Q1449" s="3"/>
      <c r="R1449" s="3"/>
      <c r="S1449" s="3"/>
      <c r="T1449" s="3"/>
      <c r="U1449" s="3"/>
      <c r="V1449" s="3"/>
      <c r="W1449" s="3"/>
      <c r="X1449" s="3"/>
      <c r="Y1449" s="3"/>
      <c r="Z1449" s="3"/>
      <c r="AA1449" s="5">
        <v>100</v>
      </c>
    </row>
    <row r="1450" spans="1:27" x14ac:dyDescent="0.2">
      <c r="A1450" s="3" t="s">
        <v>785</v>
      </c>
      <c r="B1450" s="3" t="s">
        <v>1489</v>
      </c>
      <c r="C1450" s="3"/>
      <c r="D1450" s="3"/>
      <c r="E1450" s="3">
        <v>12</v>
      </c>
      <c r="F1450" s="3" t="s">
        <v>1394</v>
      </c>
      <c r="G1450" s="3" t="s">
        <v>1095</v>
      </c>
      <c r="H1450" s="3"/>
      <c r="I1450" s="3"/>
      <c r="J1450" s="3"/>
      <c r="K1450" s="3"/>
      <c r="L1450" s="3"/>
      <c r="M1450" s="3"/>
      <c r="N1450" s="3"/>
      <c r="O1450" s="3"/>
      <c r="P1450" s="3"/>
      <c r="Q1450" s="3"/>
      <c r="R1450" s="3"/>
      <c r="S1450" s="3"/>
      <c r="T1450" s="3"/>
      <c r="U1450" s="3"/>
      <c r="V1450" s="3"/>
      <c r="W1450" s="3"/>
      <c r="X1450" s="3"/>
      <c r="Y1450" s="3"/>
      <c r="Z1450" s="3"/>
      <c r="AA1450" s="5">
        <v>100</v>
      </c>
    </row>
    <row r="1451" spans="1:27" x14ac:dyDescent="0.2">
      <c r="A1451" s="3" t="s">
        <v>785</v>
      </c>
      <c r="B1451" s="3" t="s">
        <v>1489</v>
      </c>
      <c r="C1451" s="3"/>
      <c r="D1451" s="3"/>
      <c r="E1451" s="3">
        <v>20</v>
      </c>
      <c r="F1451" s="3" t="s">
        <v>152</v>
      </c>
      <c r="G1451" s="3" t="s">
        <v>3</v>
      </c>
      <c r="H1451" s="3"/>
      <c r="I1451" s="3"/>
      <c r="J1451" s="3"/>
      <c r="K1451" s="3"/>
      <c r="L1451" s="3"/>
      <c r="M1451" s="3"/>
      <c r="N1451" s="3"/>
      <c r="O1451" s="3"/>
      <c r="P1451" s="3"/>
      <c r="Q1451" s="3" t="s">
        <v>4599</v>
      </c>
      <c r="R1451" s="3"/>
      <c r="S1451" s="3"/>
      <c r="T1451" s="3"/>
      <c r="U1451" s="3"/>
      <c r="V1451" s="3"/>
      <c r="W1451" s="3"/>
      <c r="X1451" s="3"/>
      <c r="Y1451" s="3"/>
      <c r="Z1451" s="3"/>
      <c r="AA1451" s="5">
        <v>1</v>
      </c>
    </row>
    <row r="1452" spans="1:27" x14ac:dyDescent="0.2">
      <c r="A1452" s="3" t="s">
        <v>785</v>
      </c>
      <c r="B1452" s="3" t="s">
        <v>1489</v>
      </c>
      <c r="C1452" s="3"/>
      <c r="D1452" s="3"/>
      <c r="E1452" s="3">
        <v>99</v>
      </c>
      <c r="F1452" s="3" t="s">
        <v>97</v>
      </c>
      <c r="G1452" s="3" t="s">
        <v>3</v>
      </c>
      <c r="H1452" s="3"/>
      <c r="I1452" s="3"/>
      <c r="J1452" s="3"/>
      <c r="K1452" s="3"/>
      <c r="L1452" s="3"/>
      <c r="M1452" s="3"/>
      <c r="N1452" s="3"/>
      <c r="O1452" s="3"/>
      <c r="P1452" s="3"/>
      <c r="Q1452" s="3"/>
      <c r="R1452" s="3" t="s">
        <v>4599</v>
      </c>
      <c r="S1452" s="3"/>
      <c r="T1452" s="3"/>
      <c r="U1452" s="3"/>
      <c r="V1452" s="3"/>
      <c r="W1452" s="3"/>
      <c r="X1452" s="3"/>
      <c r="Y1452" s="3"/>
      <c r="Z1452" s="3"/>
      <c r="AA1452" s="5">
        <v>1</v>
      </c>
    </row>
    <row r="1453" spans="1:27" x14ac:dyDescent="0.2">
      <c r="A1453" s="3" t="s">
        <v>785</v>
      </c>
      <c r="B1453" s="3" t="s">
        <v>1490</v>
      </c>
      <c r="C1453" s="3"/>
      <c r="D1453" s="3"/>
      <c r="E1453" s="3">
        <v>14</v>
      </c>
      <c r="F1453" s="3" t="s">
        <v>325</v>
      </c>
      <c r="G1453" s="3" t="s">
        <v>1</v>
      </c>
      <c r="H1453" s="3" t="s">
        <v>4599</v>
      </c>
      <c r="I1453" s="3"/>
      <c r="J1453" s="3"/>
      <c r="K1453" s="3"/>
      <c r="L1453" s="3"/>
      <c r="M1453" s="3"/>
      <c r="N1453" s="3"/>
      <c r="O1453" s="3" t="s">
        <v>4598</v>
      </c>
      <c r="P1453" s="3"/>
      <c r="Q1453" s="3"/>
      <c r="R1453" s="3"/>
      <c r="S1453" s="3"/>
      <c r="T1453" s="3"/>
      <c r="U1453" s="3"/>
      <c r="V1453" s="3"/>
      <c r="W1453" s="3"/>
      <c r="X1453" s="3"/>
      <c r="Y1453" s="3"/>
      <c r="Z1453" s="3"/>
      <c r="AA1453" s="5">
        <v>100</v>
      </c>
    </row>
    <row r="1454" spans="1:27" x14ac:dyDescent="0.2">
      <c r="A1454" s="3" t="s">
        <v>785</v>
      </c>
      <c r="B1454" s="3" t="s">
        <v>1490</v>
      </c>
      <c r="C1454" s="3"/>
      <c r="D1454" s="3"/>
      <c r="E1454" s="3">
        <v>12</v>
      </c>
      <c r="F1454" s="3" t="s">
        <v>1394</v>
      </c>
      <c r="G1454" s="3" t="s">
        <v>1095</v>
      </c>
      <c r="H1454" s="3"/>
      <c r="I1454" s="3"/>
      <c r="J1454" s="3"/>
      <c r="K1454" s="3"/>
      <c r="L1454" s="3"/>
      <c r="M1454" s="3"/>
      <c r="N1454" s="3"/>
      <c r="O1454" s="3"/>
      <c r="P1454" s="3"/>
      <c r="Q1454" s="3"/>
      <c r="R1454" s="3"/>
      <c r="S1454" s="3"/>
      <c r="T1454" s="3"/>
      <c r="U1454" s="3"/>
      <c r="V1454" s="3"/>
      <c r="W1454" s="3"/>
      <c r="X1454" s="3"/>
      <c r="Y1454" s="3"/>
      <c r="Z1454" s="3"/>
      <c r="AA1454" s="5">
        <v>100</v>
      </c>
    </row>
    <row r="1455" spans="1:27" x14ac:dyDescent="0.2">
      <c r="A1455" s="3" t="s">
        <v>785</v>
      </c>
      <c r="B1455" s="3" t="s">
        <v>1490</v>
      </c>
      <c r="C1455" s="3"/>
      <c r="D1455" s="3"/>
      <c r="E1455" s="3">
        <v>20</v>
      </c>
      <c r="F1455" s="3" t="s">
        <v>152</v>
      </c>
      <c r="G1455" s="3" t="s">
        <v>3</v>
      </c>
      <c r="H1455" s="3"/>
      <c r="I1455" s="3"/>
      <c r="J1455" s="3"/>
      <c r="K1455" s="3"/>
      <c r="L1455" s="3"/>
      <c r="M1455" s="3"/>
      <c r="N1455" s="3"/>
      <c r="O1455" s="3"/>
      <c r="P1455" s="3"/>
      <c r="Q1455" s="3" t="s">
        <v>4599</v>
      </c>
      <c r="R1455" s="3"/>
      <c r="S1455" s="3"/>
      <c r="T1455" s="3"/>
      <c r="U1455" s="3"/>
      <c r="V1455" s="3"/>
      <c r="W1455" s="3"/>
      <c r="X1455" s="3"/>
      <c r="Y1455" s="3"/>
      <c r="Z1455" s="3"/>
      <c r="AA1455" s="5">
        <v>1</v>
      </c>
    </row>
    <row r="1456" spans="1:27" x14ac:dyDescent="0.2">
      <c r="A1456" s="3" t="s">
        <v>785</v>
      </c>
      <c r="B1456" s="3" t="s">
        <v>1490</v>
      </c>
      <c r="C1456" s="3"/>
      <c r="D1456" s="3"/>
      <c r="E1456" s="3">
        <v>99</v>
      </c>
      <c r="F1456" s="3" t="s">
        <v>97</v>
      </c>
      <c r="G1456" s="3" t="s">
        <v>3</v>
      </c>
      <c r="H1456" s="3"/>
      <c r="I1456" s="3"/>
      <c r="J1456" s="3"/>
      <c r="K1456" s="3"/>
      <c r="L1456" s="3"/>
      <c r="M1456" s="3"/>
      <c r="N1456" s="3"/>
      <c r="O1456" s="3"/>
      <c r="P1456" s="3"/>
      <c r="Q1456" s="3"/>
      <c r="R1456" s="3" t="s">
        <v>4599</v>
      </c>
      <c r="S1456" s="3"/>
      <c r="T1456" s="3"/>
      <c r="U1456" s="3"/>
      <c r="V1456" s="3"/>
      <c r="W1456" s="3"/>
      <c r="X1456" s="3"/>
      <c r="Y1456" s="3"/>
      <c r="Z1456" s="3"/>
      <c r="AA1456" s="5">
        <v>1</v>
      </c>
    </row>
    <row r="1457" spans="1:27" x14ac:dyDescent="0.2">
      <c r="A1457" s="3" t="s">
        <v>785</v>
      </c>
      <c r="B1457" s="3" t="s">
        <v>1490</v>
      </c>
      <c r="C1457" s="3"/>
      <c r="D1457" s="3"/>
      <c r="E1457" s="3">
        <v>3</v>
      </c>
      <c r="F1457" s="3" t="s">
        <v>97</v>
      </c>
      <c r="G1457" s="3" t="s">
        <v>3</v>
      </c>
      <c r="H1457" s="3"/>
      <c r="I1457" s="3"/>
      <c r="J1457" s="3"/>
      <c r="K1457" s="3"/>
      <c r="L1457" s="3"/>
      <c r="M1457" s="3"/>
      <c r="N1457" s="3"/>
      <c r="O1457" s="3"/>
      <c r="P1457" s="3"/>
      <c r="Q1457" s="3"/>
      <c r="R1457" s="3"/>
      <c r="S1457" s="3"/>
      <c r="T1457" s="3"/>
      <c r="U1457" s="3"/>
      <c r="V1457" s="3"/>
      <c r="W1457" s="3"/>
      <c r="X1457" s="3"/>
      <c r="Y1457" s="3"/>
      <c r="Z1457" s="3"/>
      <c r="AA1457" s="5">
        <v>1</v>
      </c>
    </row>
    <row r="1458" spans="1:27" x14ac:dyDescent="0.2">
      <c r="A1458" s="3" t="s">
        <v>785</v>
      </c>
      <c r="B1458" s="3" t="s">
        <v>1491</v>
      </c>
      <c r="C1458" s="3"/>
      <c r="D1458" s="3"/>
      <c r="E1458" s="3">
        <v>99</v>
      </c>
      <c r="F1458" s="3" t="s">
        <v>97</v>
      </c>
      <c r="G1458" s="3" t="s">
        <v>3</v>
      </c>
      <c r="H1458" s="3"/>
      <c r="I1458" s="3"/>
      <c r="J1458" s="3"/>
      <c r="K1458" s="3"/>
      <c r="L1458" s="3"/>
      <c r="M1458" s="3"/>
      <c r="N1458" s="3"/>
      <c r="O1458" s="3"/>
      <c r="P1458" s="3"/>
      <c r="Q1458" s="3"/>
      <c r="R1458" s="3"/>
      <c r="S1458" s="3"/>
      <c r="T1458" s="3"/>
      <c r="U1458" s="3"/>
      <c r="V1458" s="3"/>
      <c r="W1458" s="3"/>
      <c r="X1458" s="3"/>
      <c r="Y1458" s="3"/>
      <c r="Z1458" s="3"/>
      <c r="AA1458" s="5">
        <v>1</v>
      </c>
    </row>
    <row r="1459" spans="1:27" x14ac:dyDescent="0.2">
      <c r="A1459" s="3" t="s">
        <v>785</v>
      </c>
      <c r="B1459" s="3" t="s">
        <v>1491</v>
      </c>
      <c r="C1459" s="3"/>
      <c r="D1459" s="3"/>
      <c r="E1459" s="3">
        <v>11</v>
      </c>
      <c r="F1459" s="3" t="s">
        <v>1492</v>
      </c>
      <c r="G1459" s="3" t="s">
        <v>1</v>
      </c>
      <c r="H1459" s="3"/>
      <c r="I1459" s="3"/>
      <c r="J1459" s="3"/>
      <c r="K1459" s="3"/>
      <c r="L1459" s="3"/>
      <c r="M1459" s="3"/>
      <c r="N1459" s="3"/>
      <c r="O1459" s="3"/>
      <c r="P1459" s="3"/>
      <c r="Q1459" s="3"/>
      <c r="R1459" s="3"/>
      <c r="S1459" s="3"/>
      <c r="T1459" s="3"/>
      <c r="U1459" s="3"/>
      <c r="V1459" s="3"/>
      <c r="W1459" s="3"/>
      <c r="X1459" s="3"/>
      <c r="Y1459" s="3"/>
      <c r="Z1459" s="3"/>
      <c r="AA1459" s="5">
        <v>100</v>
      </c>
    </row>
    <row r="1460" spans="1:27" x14ac:dyDescent="0.2">
      <c r="A1460" s="3" t="s">
        <v>785</v>
      </c>
      <c r="B1460" s="3" t="s">
        <v>1491</v>
      </c>
      <c r="C1460" s="3"/>
      <c r="D1460" s="3"/>
      <c r="E1460" s="3">
        <v>12</v>
      </c>
      <c r="F1460" s="3" t="s">
        <v>1394</v>
      </c>
      <c r="G1460" s="3" t="s">
        <v>1095</v>
      </c>
      <c r="H1460" s="3"/>
      <c r="I1460" s="3"/>
      <c r="J1460" s="3"/>
      <c r="K1460" s="3"/>
      <c r="L1460" s="3"/>
      <c r="M1460" s="3"/>
      <c r="N1460" s="3"/>
      <c r="O1460" s="3"/>
      <c r="P1460" s="3"/>
      <c r="Q1460" s="3"/>
      <c r="R1460" s="3"/>
      <c r="S1460" s="3"/>
      <c r="T1460" s="3"/>
      <c r="U1460" s="3"/>
      <c r="V1460" s="3"/>
      <c r="W1460" s="3"/>
      <c r="X1460" s="3"/>
      <c r="Y1460" s="3"/>
      <c r="Z1460" s="3"/>
      <c r="AA1460" s="5">
        <v>100</v>
      </c>
    </row>
    <row r="1461" spans="1:27" x14ac:dyDescent="0.2">
      <c r="A1461" s="3" t="s">
        <v>785</v>
      </c>
      <c r="B1461" s="3" t="s">
        <v>1491</v>
      </c>
      <c r="C1461" s="3"/>
      <c r="D1461" s="3"/>
      <c r="E1461" s="3">
        <v>14</v>
      </c>
      <c r="F1461" s="3" t="s">
        <v>325</v>
      </c>
      <c r="G1461" s="3" t="s">
        <v>1</v>
      </c>
      <c r="H1461" s="3"/>
      <c r="I1461" s="3"/>
      <c r="J1461" s="3"/>
      <c r="K1461" s="3"/>
      <c r="L1461" s="3"/>
      <c r="M1461" s="3"/>
      <c r="N1461" s="3"/>
      <c r="O1461" s="3"/>
      <c r="P1461" s="3"/>
      <c r="Q1461" s="3"/>
      <c r="R1461" s="3"/>
      <c r="S1461" s="3"/>
      <c r="T1461" s="3"/>
      <c r="U1461" s="3"/>
      <c r="V1461" s="3"/>
      <c r="W1461" s="3"/>
      <c r="X1461" s="3"/>
      <c r="Y1461" s="3"/>
      <c r="Z1461" s="3"/>
      <c r="AA1461" s="5">
        <v>100</v>
      </c>
    </row>
    <row r="1462" spans="1:27" x14ac:dyDescent="0.2">
      <c r="A1462" s="3" t="s">
        <v>785</v>
      </c>
      <c r="B1462" s="3" t="s">
        <v>1491</v>
      </c>
      <c r="C1462" s="3"/>
      <c r="D1462" s="3"/>
      <c r="E1462" s="3">
        <v>20</v>
      </c>
      <c r="F1462" s="3" t="s">
        <v>152</v>
      </c>
      <c r="G1462" s="3" t="s">
        <v>16</v>
      </c>
      <c r="H1462" s="3"/>
      <c r="I1462" s="3"/>
      <c r="J1462" s="3"/>
      <c r="K1462" s="3"/>
      <c r="L1462" s="3"/>
      <c r="M1462" s="3"/>
      <c r="N1462" s="3"/>
      <c r="O1462" s="3"/>
      <c r="P1462" s="3"/>
      <c r="Q1462" s="3"/>
      <c r="R1462" s="3"/>
      <c r="S1462" s="3"/>
      <c r="T1462" s="3"/>
      <c r="U1462" s="3"/>
      <c r="V1462" s="3"/>
      <c r="W1462" s="3"/>
      <c r="X1462" s="3"/>
      <c r="Y1462" s="3"/>
      <c r="Z1462" s="3"/>
      <c r="AA1462" s="5">
        <v>1</v>
      </c>
    </row>
    <row r="1463" spans="1:27" x14ac:dyDescent="0.2">
      <c r="A1463" s="3" t="s">
        <v>785</v>
      </c>
      <c r="B1463" s="3" t="s">
        <v>1493</v>
      </c>
      <c r="C1463" s="3"/>
      <c r="D1463" s="3"/>
      <c r="E1463" s="3">
        <v>14</v>
      </c>
      <c r="F1463" s="3" t="s">
        <v>1494</v>
      </c>
      <c r="G1463" s="3" t="s">
        <v>1</v>
      </c>
      <c r="H1463" s="3" t="s">
        <v>4599</v>
      </c>
      <c r="I1463" s="3"/>
      <c r="J1463" s="3"/>
      <c r="K1463" s="3"/>
      <c r="L1463" s="3"/>
      <c r="M1463" s="3"/>
      <c r="N1463" s="3"/>
      <c r="O1463" s="3" t="s">
        <v>4598</v>
      </c>
      <c r="P1463" s="3"/>
      <c r="Q1463" s="3"/>
      <c r="R1463" s="3"/>
      <c r="S1463" s="3"/>
      <c r="T1463" s="3"/>
      <c r="U1463" s="3"/>
      <c r="V1463" s="3"/>
      <c r="W1463" s="3"/>
      <c r="X1463" s="3"/>
      <c r="Y1463" s="3"/>
      <c r="Z1463" s="3"/>
      <c r="AA1463" s="5">
        <v>100</v>
      </c>
    </row>
    <row r="1464" spans="1:27" x14ac:dyDescent="0.2">
      <c r="A1464" s="3" t="s">
        <v>785</v>
      </c>
      <c r="B1464" s="3" t="s">
        <v>1493</v>
      </c>
      <c r="C1464" s="3"/>
      <c r="D1464" s="3"/>
      <c r="E1464" s="3">
        <v>15</v>
      </c>
      <c r="F1464" s="3" t="s">
        <v>1394</v>
      </c>
      <c r="G1464" s="3" t="s">
        <v>614</v>
      </c>
      <c r="H1464" s="3"/>
      <c r="I1464" s="3"/>
      <c r="J1464" s="3"/>
      <c r="K1464" s="3"/>
      <c r="L1464" s="3"/>
      <c r="M1464" s="3"/>
      <c r="N1464" s="3"/>
      <c r="O1464" s="3"/>
      <c r="P1464" s="3"/>
      <c r="Q1464" s="3"/>
      <c r="R1464" s="3"/>
      <c r="S1464" s="3"/>
      <c r="T1464" s="3"/>
      <c r="U1464" s="3"/>
      <c r="V1464" s="3"/>
      <c r="W1464" s="3"/>
      <c r="X1464" s="3"/>
      <c r="Y1464" s="3"/>
      <c r="Z1464" s="3"/>
      <c r="AA1464" s="5">
        <v>100</v>
      </c>
    </row>
    <row r="1465" spans="1:27" x14ac:dyDescent="0.2">
      <c r="A1465" s="3" t="s">
        <v>785</v>
      </c>
      <c r="B1465" s="3" t="s">
        <v>1495</v>
      </c>
      <c r="C1465" s="3"/>
      <c r="D1465" s="3"/>
      <c r="E1465" s="3">
        <v>14</v>
      </c>
      <c r="F1465" s="3" t="s">
        <v>325</v>
      </c>
      <c r="G1465" s="3" t="s">
        <v>1</v>
      </c>
      <c r="H1465" s="3" t="s">
        <v>4599</v>
      </c>
      <c r="I1465" s="3"/>
      <c r="J1465" s="3"/>
      <c r="K1465" s="3"/>
      <c r="L1465" s="3"/>
      <c r="M1465" s="3"/>
      <c r="N1465" s="3"/>
      <c r="O1465" s="3" t="s">
        <v>4598</v>
      </c>
      <c r="P1465" s="3"/>
      <c r="Q1465" s="3"/>
      <c r="R1465" s="3"/>
      <c r="S1465" s="3"/>
      <c r="T1465" s="3"/>
      <c r="U1465" s="3"/>
      <c r="V1465" s="3"/>
      <c r="W1465" s="3"/>
      <c r="X1465" s="3"/>
      <c r="Y1465" s="3"/>
      <c r="Z1465" s="3"/>
      <c r="AA1465" s="5">
        <v>100</v>
      </c>
    </row>
    <row r="1466" spans="1:27" x14ac:dyDescent="0.2">
      <c r="A1466" s="3" t="s">
        <v>785</v>
      </c>
      <c r="B1466" s="3" t="s">
        <v>1495</v>
      </c>
      <c r="C1466" s="3"/>
      <c r="D1466" s="3"/>
      <c r="E1466" s="3">
        <v>15</v>
      </c>
      <c r="F1466" s="3" t="s">
        <v>1394</v>
      </c>
      <c r="G1466" s="3" t="s">
        <v>614</v>
      </c>
      <c r="H1466" s="3"/>
      <c r="I1466" s="3"/>
      <c r="J1466" s="3"/>
      <c r="K1466" s="3"/>
      <c r="L1466" s="3"/>
      <c r="M1466" s="3"/>
      <c r="N1466" s="3"/>
      <c r="O1466" s="3"/>
      <c r="P1466" s="3"/>
      <c r="Q1466" s="3"/>
      <c r="R1466" s="3"/>
      <c r="S1466" s="3"/>
      <c r="T1466" s="3"/>
      <c r="U1466" s="3"/>
      <c r="V1466" s="3"/>
      <c r="W1466" s="3"/>
      <c r="X1466" s="3"/>
      <c r="Y1466" s="3"/>
      <c r="Z1466" s="3"/>
      <c r="AA1466" s="5">
        <v>100</v>
      </c>
    </row>
    <row r="1467" spans="1:27" x14ac:dyDescent="0.2">
      <c r="A1467" s="3" t="s">
        <v>785</v>
      </c>
      <c r="B1467" s="3" t="s">
        <v>1496</v>
      </c>
      <c r="C1467" s="3"/>
      <c r="D1467" s="3"/>
      <c r="E1467" s="3">
        <v>14</v>
      </c>
      <c r="F1467" s="3" t="s">
        <v>325</v>
      </c>
      <c r="G1467" s="3" t="s">
        <v>1</v>
      </c>
      <c r="H1467" s="3" t="s">
        <v>4599</v>
      </c>
      <c r="I1467" s="3"/>
      <c r="J1467" s="3"/>
      <c r="K1467" s="3"/>
      <c r="L1467" s="3"/>
      <c r="M1467" s="3"/>
      <c r="N1467" s="3"/>
      <c r="O1467" s="3" t="s">
        <v>4598</v>
      </c>
      <c r="P1467" s="3"/>
      <c r="Q1467" s="3"/>
      <c r="R1467" s="3"/>
      <c r="S1467" s="3"/>
      <c r="T1467" s="3"/>
      <c r="U1467" s="3"/>
      <c r="V1467" s="3"/>
      <c r="W1467" s="3"/>
      <c r="X1467" s="3"/>
      <c r="Y1467" s="3"/>
      <c r="Z1467" s="3"/>
      <c r="AA1467" s="5">
        <v>100</v>
      </c>
    </row>
    <row r="1468" spans="1:27" x14ac:dyDescent="0.2">
      <c r="A1468" s="3" t="s">
        <v>785</v>
      </c>
      <c r="B1468" s="3" t="s">
        <v>1496</v>
      </c>
      <c r="C1468" s="3"/>
      <c r="D1468" s="3"/>
      <c r="E1468" s="3">
        <v>15</v>
      </c>
      <c r="F1468" s="3" t="s">
        <v>1394</v>
      </c>
      <c r="G1468" s="3" t="s">
        <v>614</v>
      </c>
      <c r="H1468" s="3"/>
      <c r="I1468" s="3"/>
      <c r="J1468" s="3"/>
      <c r="K1468" s="3"/>
      <c r="L1468" s="3"/>
      <c r="M1468" s="3"/>
      <c r="N1468" s="3"/>
      <c r="O1468" s="3"/>
      <c r="P1468" s="3"/>
      <c r="Q1468" s="3"/>
      <c r="R1468" s="3"/>
      <c r="S1468" s="3"/>
      <c r="T1468" s="3"/>
      <c r="U1468" s="3"/>
      <c r="V1468" s="3"/>
      <c r="W1468" s="3"/>
      <c r="X1468" s="3"/>
      <c r="Y1468" s="3"/>
      <c r="Z1468" s="3"/>
      <c r="AA1468" s="5">
        <v>100</v>
      </c>
    </row>
    <row r="1469" spans="1:27" x14ac:dyDescent="0.2">
      <c r="A1469" s="3" t="s">
        <v>785</v>
      </c>
      <c r="B1469" s="3" t="s">
        <v>1497</v>
      </c>
      <c r="C1469" s="3"/>
      <c r="D1469" s="3"/>
      <c r="E1469" s="3">
        <v>14</v>
      </c>
      <c r="F1469" s="3" t="s">
        <v>325</v>
      </c>
      <c r="G1469" s="3" t="s">
        <v>1</v>
      </c>
      <c r="H1469" s="3" t="s">
        <v>4599</v>
      </c>
      <c r="I1469" s="3"/>
      <c r="J1469" s="3"/>
      <c r="K1469" s="3"/>
      <c r="L1469" s="3"/>
      <c r="M1469" s="3"/>
      <c r="N1469" s="3"/>
      <c r="O1469" s="3" t="s">
        <v>4598</v>
      </c>
      <c r="P1469" s="3"/>
      <c r="Q1469" s="3"/>
      <c r="R1469" s="3"/>
      <c r="S1469" s="3"/>
      <c r="T1469" s="3"/>
      <c r="U1469" s="3"/>
      <c r="V1469" s="3"/>
      <c r="W1469" s="3"/>
      <c r="X1469" s="3"/>
      <c r="Y1469" s="3"/>
      <c r="Z1469" s="3"/>
      <c r="AA1469" s="5">
        <v>100</v>
      </c>
    </row>
    <row r="1470" spans="1:27" x14ac:dyDescent="0.2">
      <c r="A1470" s="3" t="s">
        <v>785</v>
      </c>
      <c r="B1470" s="3" t="s">
        <v>1497</v>
      </c>
      <c r="C1470" s="3"/>
      <c r="D1470" s="3"/>
      <c r="E1470" s="3">
        <v>15</v>
      </c>
      <c r="F1470" s="3" t="s">
        <v>1394</v>
      </c>
      <c r="G1470" s="3" t="s">
        <v>614</v>
      </c>
      <c r="H1470" s="3"/>
      <c r="I1470" s="3"/>
      <c r="J1470" s="3"/>
      <c r="K1470" s="3"/>
      <c r="L1470" s="3"/>
      <c r="M1470" s="3"/>
      <c r="N1470" s="3"/>
      <c r="O1470" s="3"/>
      <c r="P1470" s="3"/>
      <c r="Q1470" s="3"/>
      <c r="R1470" s="3"/>
      <c r="S1470" s="3"/>
      <c r="T1470" s="3"/>
      <c r="U1470" s="3"/>
      <c r="V1470" s="3"/>
      <c r="W1470" s="3"/>
      <c r="X1470" s="3"/>
      <c r="Y1470" s="3"/>
      <c r="Z1470" s="3"/>
      <c r="AA1470" s="5">
        <v>100</v>
      </c>
    </row>
    <row r="1471" spans="1:27" x14ac:dyDescent="0.2">
      <c r="A1471" s="3" t="s">
        <v>785</v>
      </c>
      <c r="B1471" s="3" t="s">
        <v>1498</v>
      </c>
      <c r="C1471" s="3"/>
      <c r="D1471" s="3"/>
      <c r="E1471" s="3">
        <v>14</v>
      </c>
      <c r="F1471" s="3" t="s">
        <v>325</v>
      </c>
      <c r="G1471" s="3" t="s">
        <v>1</v>
      </c>
      <c r="H1471" s="3" t="s">
        <v>4599</v>
      </c>
      <c r="I1471" s="3"/>
      <c r="J1471" s="3"/>
      <c r="K1471" s="3"/>
      <c r="L1471" s="3"/>
      <c r="M1471" s="3"/>
      <c r="N1471" s="3"/>
      <c r="O1471" s="3" t="s">
        <v>4598</v>
      </c>
      <c r="P1471" s="3"/>
      <c r="Q1471" s="3"/>
      <c r="R1471" s="3"/>
      <c r="S1471" s="3"/>
      <c r="T1471" s="3"/>
      <c r="U1471" s="3"/>
      <c r="V1471" s="3"/>
      <c r="W1471" s="3"/>
      <c r="X1471" s="3"/>
      <c r="Y1471" s="3"/>
      <c r="Z1471" s="3"/>
      <c r="AA1471" s="5">
        <v>100</v>
      </c>
    </row>
    <row r="1472" spans="1:27" x14ac:dyDescent="0.2">
      <c r="A1472" s="3" t="s">
        <v>785</v>
      </c>
      <c r="B1472" s="3" t="s">
        <v>1498</v>
      </c>
      <c r="C1472" s="3"/>
      <c r="D1472" s="3"/>
      <c r="E1472" s="3">
        <v>15</v>
      </c>
      <c r="F1472" s="3" t="s">
        <v>1394</v>
      </c>
      <c r="G1472" s="3" t="s">
        <v>614</v>
      </c>
      <c r="H1472" s="3"/>
      <c r="I1472" s="3"/>
      <c r="J1472" s="3"/>
      <c r="K1472" s="3"/>
      <c r="L1472" s="3"/>
      <c r="M1472" s="3"/>
      <c r="N1472" s="3"/>
      <c r="O1472" s="3"/>
      <c r="P1472" s="3"/>
      <c r="Q1472" s="3"/>
      <c r="R1472" s="3"/>
      <c r="S1472" s="3"/>
      <c r="T1472" s="3"/>
      <c r="U1472" s="3"/>
      <c r="V1472" s="3"/>
      <c r="W1472" s="3"/>
      <c r="X1472" s="3"/>
      <c r="Y1472" s="3"/>
      <c r="Z1472" s="3"/>
      <c r="AA1472" s="5">
        <v>1</v>
      </c>
    </row>
    <row r="1473" spans="1:27" x14ac:dyDescent="0.2">
      <c r="A1473" s="3" t="s">
        <v>785</v>
      </c>
      <c r="B1473" s="3" t="s">
        <v>1499</v>
      </c>
      <c r="C1473" s="3"/>
      <c r="D1473" s="3"/>
      <c r="E1473" s="3">
        <v>14</v>
      </c>
      <c r="F1473" s="3" t="s">
        <v>325</v>
      </c>
      <c r="G1473" s="3" t="s">
        <v>1</v>
      </c>
      <c r="H1473" s="3"/>
      <c r="I1473" s="3"/>
      <c r="J1473" s="3"/>
      <c r="K1473" s="3"/>
      <c r="L1473" s="3"/>
      <c r="M1473" s="3"/>
      <c r="N1473" s="3"/>
      <c r="O1473" s="3" t="s">
        <v>4598</v>
      </c>
      <c r="P1473" s="3"/>
      <c r="Q1473" s="3"/>
      <c r="R1473" s="3"/>
      <c r="S1473" s="3" t="s">
        <v>4600</v>
      </c>
      <c r="T1473" s="3"/>
      <c r="U1473" s="3"/>
      <c r="V1473" s="3"/>
      <c r="W1473" s="3"/>
      <c r="X1473" s="3"/>
      <c r="Y1473" s="3"/>
      <c r="Z1473" s="3"/>
      <c r="AA1473" s="5">
        <v>100</v>
      </c>
    </row>
    <row r="1474" spans="1:27" x14ac:dyDescent="0.2">
      <c r="A1474" s="3" t="s">
        <v>785</v>
      </c>
      <c r="B1474" s="3" t="s">
        <v>1499</v>
      </c>
      <c r="C1474" s="3"/>
      <c r="D1474" s="3"/>
      <c r="E1474" s="3">
        <v>15</v>
      </c>
      <c r="F1474" s="3" t="s">
        <v>1394</v>
      </c>
      <c r="G1474" s="3" t="s">
        <v>614</v>
      </c>
      <c r="H1474" s="3"/>
      <c r="I1474" s="3"/>
      <c r="J1474" s="3"/>
      <c r="K1474" s="3"/>
      <c r="L1474" s="3"/>
      <c r="M1474" s="3"/>
      <c r="N1474" s="3"/>
      <c r="O1474" s="3"/>
      <c r="P1474" s="3"/>
      <c r="Q1474" s="3"/>
      <c r="R1474" s="3"/>
      <c r="S1474" s="3"/>
      <c r="T1474" s="3"/>
      <c r="U1474" s="3"/>
      <c r="V1474" s="3"/>
      <c r="W1474" s="3"/>
      <c r="X1474" s="3"/>
      <c r="Y1474" s="3"/>
      <c r="Z1474" s="3"/>
      <c r="AA1474" s="5">
        <v>100</v>
      </c>
    </row>
    <row r="1475" spans="1:27" x14ac:dyDescent="0.2">
      <c r="A1475" s="3" t="s">
        <v>785</v>
      </c>
      <c r="B1475" s="3" t="s">
        <v>1500</v>
      </c>
      <c r="C1475" s="3"/>
      <c r="D1475" s="3"/>
      <c r="E1475" s="3">
        <v>14</v>
      </c>
      <c r="F1475" s="3" t="s">
        <v>325</v>
      </c>
      <c r="G1475" s="3" t="s">
        <v>1</v>
      </c>
      <c r="H1475" s="3"/>
      <c r="I1475" s="3"/>
      <c r="J1475" s="3"/>
      <c r="K1475" s="3"/>
      <c r="L1475" s="3"/>
      <c r="M1475" s="3"/>
      <c r="N1475" s="3"/>
      <c r="O1475" s="3" t="s">
        <v>4598</v>
      </c>
      <c r="P1475" s="3"/>
      <c r="Q1475" s="3"/>
      <c r="R1475" s="3"/>
      <c r="S1475" s="3" t="s">
        <v>4600</v>
      </c>
      <c r="T1475" s="3"/>
      <c r="U1475" s="3"/>
      <c r="V1475" s="3"/>
      <c r="W1475" s="3"/>
      <c r="X1475" s="3"/>
      <c r="Y1475" s="3"/>
      <c r="Z1475" s="3"/>
      <c r="AA1475" s="5">
        <v>100</v>
      </c>
    </row>
    <row r="1476" spans="1:27" x14ac:dyDescent="0.2">
      <c r="A1476" s="3" t="s">
        <v>785</v>
      </c>
      <c r="B1476" s="3" t="s">
        <v>1500</v>
      </c>
      <c r="C1476" s="3"/>
      <c r="D1476" s="3"/>
      <c r="E1476" s="3">
        <v>15</v>
      </c>
      <c r="F1476" s="3" t="s">
        <v>1394</v>
      </c>
      <c r="G1476" s="3" t="s">
        <v>614</v>
      </c>
      <c r="H1476" s="3"/>
      <c r="I1476" s="3"/>
      <c r="J1476" s="3"/>
      <c r="K1476" s="3"/>
      <c r="L1476" s="3"/>
      <c r="M1476" s="3"/>
      <c r="N1476" s="3"/>
      <c r="O1476" s="3"/>
      <c r="P1476" s="3"/>
      <c r="Q1476" s="3"/>
      <c r="R1476" s="3"/>
      <c r="S1476" s="3"/>
      <c r="T1476" s="3"/>
      <c r="U1476" s="3"/>
      <c r="V1476" s="3"/>
      <c r="W1476" s="3"/>
      <c r="X1476" s="3"/>
      <c r="Y1476" s="3"/>
      <c r="Z1476" s="3"/>
      <c r="AA1476" s="5">
        <v>100</v>
      </c>
    </row>
    <row r="1477" spans="1:27" x14ac:dyDescent="0.2">
      <c r="A1477" s="3" t="s">
        <v>785</v>
      </c>
      <c r="B1477" s="3" t="s">
        <v>1501</v>
      </c>
      <c r="C1477" s="3"/>
      <c r="D1477" s="3"/>
      <c r="E1477" s="3">
        <v>14</v>
      </c>
      <c r="F1477" s="3" t="s">
        <v>325</v>
      </c>
      <c r="G1477" s="3" t="s">
        <v>1</v>
      </c>
      <c r="H1477" s="3" t="s">
        <v>4599</v>
      </c>
      <c r="I1477" s="3"/>
      <c r="J1477" s="3"/>
      <c r="K1477" s="3"/>
      <c r="L1477" s="3"/>
      <c r="M1477" s="3"/>
      <c r="N1477" s="3"/>
      <c r="O1477" s="3" t="s">
        <v>4598</v>
      </c>
      <c r="P1477" s="3"/>
      <c r="Q1477" s="3"/>
      <c r="R1477" s="3"/>
      <c r="S1477" s="3"/>
      <c r="T1477" s="3"/>
      <c r="U1477" s="3"/>
      <c r="V1477" s="3"/>
      <c r="W1477" s="3"/>
      <c r="X1477" s="3"/>
      <c r="Y1477" s="3"/>
      <c r="Z1477" s="3"/>
      <c r="AA1477" s="5">
        <v>100</v>
      </c>
    </row>
    <row r="1478" spans="1:27" x14ac:dyDescent="0.2">
      <c r="A1478" s="3" t="s">
        <v>785</v>
      </c>
      <c r="B1478" s="3" t="s">
        <v>1501</v>
      </c>
      <c r="C1478" s="3"/>
      <c r="D1478" s="3"/>
      <c r="E1478" s="3">
        <v>20</v>
      </c>
      <c r="F1478" s="3" t="s">
        <v>152</v>
      </c>
      <c r="G1478" s="3" t="s">
        <v>3</v>
      </c>
      <c r="H1478" s="3"/>
      <c r="I1478" s="3"/>
      <c r="J1478" s="3"/>
      <c r="K1478" s="3"/>
      <c r="L1478" s="3"/>
      <c r="M1478" s="3"/>
      <c r="N1478" s="3"/>
      <c r="O1478" s="3"/>
      <c r="P1478" s="3"/>
      <c r="Q1478" s="3" t="s">
        <v>4599</v>
      </c>
      <c r="R1478" s="3"/>
      <c r="S1478" s="3"/>
      <c r="T1478" s="3"/>
      <c r="U1478" s="3"/>
      <c r="V1478" s="3"/>
      <c r="W1478" s="3"/>
      <c r="X1478" s="3"/>
      <c r="Y1478" s="3"/>
      <c r="Z1478" s="3"/>
      <c r="AA1478" s="5">
        <v>1</v>
      </c>
    </row>
    <row r="1479" spans="1:27" x14ac:dyDescent="0.2">
      <c r="A1479" s="3" t="s">
        <v>785</v>
      </c>
      <c r="B1479" s="3" t="s">
        <v>1501</v>
      </c>
      <c r="C1479" s="3"/>
      <c r="D1479" s="3"/>
      <c r="E1479" s="3">
        <v>15</v>
      </c>
      <c r="F1479" s="3" t="s">
        <v>1394</v>
      </c>
      <c r="G1479" s="3" t="s">
        <v>614</v>
      </c>
      <c r="H1479" s="3"/>
      <c r="I1479" s="3"/>
      <c r="J1479" s="3"/>
      <c r="K1479" s="3"/>
      <c r="L1479" s="3"/>
      <c r="M1479" s="3"/>
      <c r="N1479" s="3"/>
      <c r="O1479" s="3"/>
      <c r="P1479" s="3"/>
      <c r="Q1479" s="3"/>
      <c r="R1479" s="3"/>
      <c r="S1479" s="3"/>
      <c r="T1479" s="3"/>
      <c r="U1479" s="3"/>
      <c r="V1479" s="3"/>
      <c r="W1479" s="3"/>
      <c r="X1479" s="3"/>
      <c r="Y1479" s="3"/>
      <c r="Z1479" s="3"/>
      <c r="AA1479" s="5">
        <v>100</v>
      </c>
    </row>
    <row r="1480" spans="1:27" x14ac:dyDescent="0.2">
      <c r="A1480" s="3" t="s">
        <v>785</v>
      </c>
      <c r="B1480" s="3" t="s">
        <v>1501</v>
      </c>
      <c r="C1480" s="3"/>
      <c r="D1480" s="3"/>
      <c r="E1480" s="3">
        <v>3</v>
      </c>
      <c r="F1480" s="3" t="s">
        <v>97</v>
      </c>
      <c r="G1480" s="3" t="s">
        <v>3</v>
      </c>
      <c r="H1480" s="3"/>
      <c r="I1480" s="3"/>
      <c r="J1480" s="3"/>
      <c r="K1480" s="3"/>
      <c r="L1480" s="3"/>
      <c r="M1480" s="3"/>
      <c r="N1480" s="3"/>
      <c r="O1480" s="3"/>
      <c r="P1480" s="3"/>
      <c r="Q1480" s="3"/>
      <c r="R1480" s="3"/>
      <c r="S1480" s="3"/>
      <c r="T1480" s="3"/>
      <c r="U1480" s="3"/>
      <c r="V1480" s="3"/>
      <c r="W1480" s="3"/>
      <c r="X1480" s="3"/>
      <c r="Y1480" s="3"/>
      <c r="Z1480" s="3"/>
      <c r="AA1480" s="5">
        <v>1</v>
      </c>
    </row>
    <row r="1481" spans="1:27" x14ac:dyDescent="0.2">
      <c r="A1481" s="3" t="s">
        <v>785</v>
      </c>
      <c r="B1481" s="3" t="s">
        <v>1501</v>
      </c>
      <c r="C1481" s="3"/>
      <c r="D1481" s="3"/>
      <c r="E1481" s="3">
        <v>99</v>
      </c>
      <c r="F1481" s="3" t="s">
        <v>97</v>
      </c>
      <c r="G1481" s="3" t="s">
        <v>24</v>
      </c>
      <c r="H1481" s="3"/>
      <c r="I1481" s="3"/>
      <c r="J1481" s="3"/>
      <c r="K1481" s="3"/>
      <c r="L1481" s="3"/>
      <c r="M1481" s="3"/>
      <c r="N1481" s="3"/>
      <c r="O1481" s="3"/>
      <c r="P1481" s="3"/>
      <c r="Q1481" s="3"/>
      <c r="R1481" s="3" t="s">
        <v>4599</v>
      </c>
      <c r="S1481" s="3"/>
      <c r="T1481" s="3"/>
      <c r="U1481" s="3"/>
      <c r="V1481" s="3"/>
      <c r="W1481" s="3"/>
      <c r="X1481" s="3"/>
      <c r="Y1481" s="3"/>
      <c r="Z1481" s="3"/>
      <c r="AA1481" s="5">
        <v>1</v>
      </c>
    </row>
    <row r="1482" spans="1:27" x14ac:dyDescent="0.2">
      <c r="A1482" s="3" t="s">
        <v>785</v>
      </c>
      <c r="B1482" s="3" t="s">
        <v>1502</v>
      </c>
      <c r="C1482" s="3"/>
      <c r="D1482" s="3"/>
      <c r="E1482" s="3">
        <v>14</v>
      </c>
      <c r="F1482" s="3" t="s">
        <v>325</v>
      </c>
      <c r="G1482" s="3" t="s">
        <v>5</v>
      </c>
      <c r="H1482" s="3"/>
      <c r="I1482" s="3"/>
      <c r="J1482" s="3"/>
      <c r="K1482" s="3"/>
      <c r="L1482" s="3"/>
      <c r="M1482" s="3"/>
      <c r="N1482" s="3"/>
      <c r="O1482" s="3"/>
      <c r="P1482" s="3"/>
      <c r="Q1482" s="3"/>
      <c r="R1482" s="3"/>
      <c r="S1482" s="3"/>
      <c r="T1482" s="3"/>
      <c r="U1482" s="3"/>
      <c r="V1482" s="3"/>
      <c r="W1482" s="3"/>
      <c r="X1482" s="3"/>
      <c r="Y1482" s="3"/>
      <c r="Z1482" s="3"/>
      <c r="AA1482" s="5">
        <v>1</v>
      </c>
    </row>
    <row r="1483" spans="1:27" x14ac:dyDescent="0.2">
      <c r="A1483" s="3" t="s">
        <v>785</v>
      </c>
      <c r="B1483" s="3" t="s">
        <v>1502</v>
      </c>
      <c r="C1483" s="3"/>
      <c r="D1483" s="3"/>
      <c r="E1483" s="3">
        <v>15</v>
      </c>
      <c r="F1483" s="3" t="s">
        <v>1394</v>
      </c>
      <c r="G1483" s="3" t="s">
        <v>614</v>
      </c>
      <c r="H1483" s="3"/>
      <c r="I1483" s="3"/>
      <c r="J1483" s="3"/>
      <c r="K1483" s="3"/>
      <c r="L1483" s="3"/>
      <c r="M1483" s="3"/>
      <c r="N1483" s="3"/>
      <c r="O1483" s="3"/>
      <c r="P1483" s="3"/>
      <c r="Q1483" s="3"/>
      <c r="R1483" s="3"/>
      <c r="S1483" s="3"/>
      <c r="T1483" s="3"/>
      <c r="U1483" s="3"/>
      <c r="V1483" s="3"/>
      <c r="W1483" s="3"/>
      <c r="X1483" s="3"/>
      <c r="Y1483" s="3"/>
      <c r="Z1483" s="3"/>
      <c r="AA1483" s="5">
        <v>100</v>
      </c>
    </row>
    <row r="1484" spans="1:27" x14ac:dyDescent="0.2">
      <c r="A1484" s="3" t="s">
        <v>785</v>
      </c>
      <c r="B1484" s="3" t="s">
        <v>1503</v>
      </c>
      <c r="C1484" s="3"/>
      <c r="D1484" s="3"/>
      <c r="E1484" s="3">
        <v>14</v>
      </c>
      <c r="F1484" s="3" t="s">
        <v>325</v>
      </c>
      <c r="G1484" s="3" t="s">
        <v>5</v>
      </c>
      <c r="H1484" s="3"/>
      <c r="I1484" s="3"/>
      <c r="J1484" s="3"/>
      <c r="K1484" s="3"/>
      <c r="L1484" s="3"/>
      <c r="M1484" s="3"/>
      <c r="N1484" s="3"/>
      <c r="O1484" s="3" t="s">
        <v>4598</v>
      </c>
      <c r="P1484" s="3"/>
      <c r="Q1484" s="3"/>
      <c r="R1484" s="3"/>
      <c r="S1484" s="3" t="s">
        <v>4600</v>
      </c>
      <c r="T1484" s="3"/>
      <c r="U1484" s="3"/>
      <c r="V1484" s="3"/>
      <c r="W1484" s="3"/>
      <c r="X1484" s="3"/>
      <c r="Y1484" s="3"/>
      <c r="Z1484" s="3"/>
      <c r="AA1484" s="5">
        <v>1</v>
      </c>
    </row>
    <row r="1485" spans="1:27" x14ac:dyDescent="0.2">
      <c r="A1485" s="3" t="s">
        <v>785</v>
      </c>
      <c r="B1485" s="3" t="s">
        <v>1503</v>
      </c>
      <c r="C1485" s="3"/>
      <c r="D1485" s="3"/>
      <c r="E1485" s="3">
        <v>15</v>
      </c>
      <c r="F1485" s="3" t="s">
        <v>1394</v>
      </c>
      <c r="G1485" s="3" t="s">
        <v>614</v>
      </c>
      <c r="H1485" s="3"/>
      <c r="I1485" s="3"/>
      <c r="J1485" s="3"/>
      <c r="K1485" s="3"/>
      <c r="L1485" s="3"/>
      <c r="M1485" s="3"/>
      <c r="N1485" s="3"/>
      <c r="O1485" s="3"/>
      <c r="P1485" s="3"/>
      <c r="Q1485" s="3"/>
      <c r="R1485" s="3"/>
      <c r="S1485" s="3"/>
      <c r="T1485" s="3"/>
      <c r="U1485" s="3"/>
      <c r="V1485" s="3"/>
      <c r="W1485" s="3"/>
      <c r="X1485" s="3"/>
      <c r="Y1485" s="3"/>
      <c r="Z1485" s="3"/>
      <c r="AA1485" s="5">
        <v>100</v>
      </c>
    </row>
    <row r="1486" spans="1:27" x14ac:dyDescent="0.2">
      <c r="A1486" s="3" t="s">
        <v>785</v>
      </c>
      <c r="B1486" s="3" t="s">
        <v>1504</v>
      </c>
      <c r="C1486" s="3"/>
      <c r="D1486" s="3"/>
      <c r="E1486" s="3">
        <v>14</v>
      </c>
      <c r="F1486" s="3" t="s">
        <v>325</v>
      </c>
      <c r="G1486" s="3" t="s">
        <v>5</v>
      </c>
      <c r="H1486" s="3"/>
      <c r="I1486" s="3"/>
      <c r="J1486" s="3"/>
      <c r="K1486" s="3"/>
      <c r="L1486" s="3"/>
      <c r="M1486" s="3"/>
      <c r="N1486" s="3"/>
      <c r="O1486" s="3" t="s">
        <v>4598</v>
      </c>
      <c r="P1486" s="3"/>
      <c r="Q1486" s="3"/>
      <c r="R1486" s="3"/>
      <c r="S1486" s="3" t="s">
        <v>4600</v>
      </c>
      <c r="T1486" s="3"/>
      <c r="U1486" s="3"/>
      <c r="V1486" s="3"/>
      <c r="W1486" s="3"/>
      <c r="X1486" s="3"/>
      <c r="Y1486" s="3"/>
      <c r="Z1486" s="3"/>
      <c r="AA1486" s="5">
        <v>1</v>
      </c>
    </row>
    <row r="1487" spans="1:27" x14ac:dyDescent="0.2">
      <c r="A1487" s="3" t="s">
        <v>785</v>
      </c>
      <c r="B1487" s="3" t="s">
        <v>1504</v>
      </c>
      <c r="C1487" s="3"/>
      <c r="D1487" s="3"/>
      <c r="E1487" s="3">
        <v>15</v>
      </c>
      <c r="F1487" s="3" t="s">
        <v>1394</v>
      </c>
      <c r="G1487" s="3" t="s">
        <v>614</v>
      </c>
      <c r="H1487" s="3"/>
      <c r="I1487" s="3"/>
      <c r="J1487" s="3"/>
      <c r="K1487" s="3"/>
      <c r="L1487" s="3"/>
      <c r="M1487" s="3"/>
      <c r="N1487" s="3"/>
      <c r="O1487" s="3"/>
      <c r="P1487" s="3"/>
      <c r="Q1487" s="3"/>
      <c r="R1487" s="3"/>
      <c r="S1487" s="3"/>
      <c r="T1487" s="3"/>
      <c r="U1487" s="3"/>
      <c r="V1487" s="3"/>
      <c r="W1487" s="3"/>
      <c r="X1487" s="3"/>
      <c r="Y1487" s="3"/>
      <c r="Z1487" s="3"/>
      <c r="AA1487" s="5">
        <v>100</v>
      </c>
    </row>
    <row r="1488" spans="1:27" x14ac:dyDescent="0.2">
      <c r="A1488" s="3" t="s">
        <v>785</v>
      </c>
      <c r="B1488" s="3" t="s">
        <v>1505</v>
      </c>
      <c r="C1488" s="3"/>
      <c r="D1488" s="3"/>
      <c r="E1488" s="3">
        <v>14</v>
      </c>
      <c r="F1488" s="3" t="s">
        <v>325</v>
      </c>
      <c r="G1488" s="3" t="s">
        <v>5</v>
      </c>
      <c r="H1488" s="3"/>
      <c r="I1488" s="3"/>
      <c r="J1488" s="3"/>
      <c r="K1488" s="3"/>
      <c r="L1488" s="3"/>
      <c r="M1488" s="3"/>
      <c r="N1488" s="3"/>
      <c r="O1488" s="3" t="s">
        <v>4598</v>
      </c>
      <c r="P1488" s="3"/>
      <c r="Q1488" s="3"/>
      <c r="R1488" s="3"/>
      <c r="S1488" s="3" t="s">
        <v>4600</v>
      </c>
      <c r="T1488" s="3"/>
      <c r="U1488" s="3"/>
      <c r="V1488" s="3"/>
      <c r="W1488" s="3"/>
      <c r="X1488" s="3"/>
      <c r="Y1488" s="3"/>
      <c r="Z1488" s="3"/>
      <c r="AA1488" s="5">
        <v>1</v>
      </c>
    </row>
    <row r="1489" spans="1:27" x14ac:dyDescent="0.2">
      <c r="A1489" s="3" t="s">
        <v>785</v>
      </c>
      <c r="B1489" s="3" t="s">
        <v>1505</v>
      </c>
      <c r="C1489" s="3"/>
      <c r="D1489" s="3"/>
      <c r="E1489" s="3">
        <v>15</v>
      </c>
      <c r="F1489" s="3" t="s">
        <v>1394</v>
      </c>
      <c r="G1489" s="3" t="s">
        <v>614</v>
      </c>
      <c r="H1489" s="3"/>
      <c r="I1489" s="3"/>
      <c r="J1489" s="3"/>
      <c r="K1489" s="3"/>
      <c r="L1489" s="3"/>
      <c r="M1489" s="3"/>
      <c r="N1489" s="3"/>
      <c r="O1489" s="3"/>
      <c r="P1489" s="3"/>
      <c r="Q1489" s="3"/>
      <c r="R1489" s="3"/>
      <c r="S1489" s="3"/>
      <c r="T1489" s="3"/>
      <c r="U1489" s="3"/>
      <c r="V1489" s="3"/>
      <c r="W1489" s="3"/>
      <c r="X1489" s="3"/>
      <c r="Y1489" s="3"/>
      <c r="Z1489" s="3"/>
      <c r="AA1489" s="5">
        <v>100</v>
      </c>
    </row>
    <row r="1490" spans="1:27" x14ac:dyDescent="0.2">
      <c r="A1490" s="3" t="s">
        <v>785</v>
      </c>
      <c r="B1490" s="3" t="s">
        <v>1506</v>
      </c>
      <c r="C1490" s="3"/>
      <c r="D1490" s="3"/>
      <c r="E1490" s="3">
        <v>14</v>
      </c>
      <c r="F1490" s="3" t="s">
        <v>325</v>
      </c>
      <c r="G1490" s="3" t="s">
        <v>5</v>
      </c>
      <c r="H1490" s="3"/>
      <c r="I1490" s="3"/>
      <c r="J1490" s="3"/>
      <c r="K1490" s="3"/>
      <c r="L1490" s="3"/>
      <c r="M1490" s="3"/>
      <c r="N1490" s="3"/>
      <c r="O1490" s="3" t="s">
        <v>4598</v>
      </c>
      <c r="P1490" s="3"/>
      <c r="Q1490" s="3"/>
      <c r="R1490" s="3"/>
      <c r="S1490" s="3" t="s">
        <v>4600</v>
      </c>
      <c r="T1490" s="3"/>
      <c r="U1490" s="3"/>
      <c r="V1490" s="3"/>
      <c r="W1490" s="3"/>
      <c r="X1490" s="3"/>
      <c r="Y1490" s="3"/>
      <c r="Z1490" s="3"/>
      <c r="AA1490" s="5">
        <v>1</v>
      </c>
    </row>
    <row r="1491" spans="1:27" x14ac:dyDescent="0.2">
      <c r="A1491" s="3" t="s">
        <v>785</v>
      </c>
      <c r="B1491" s="3" t="s">
        <v>1506</v>
      </c>
      <c r="C1491" s="3"/>
      <c r="D1491" s="3"/>
      <c r="E1491" s="3">
        <v>15</v>
      </c>
      <c r="F1491" s="3" t="s">
        <v>1394</v>
      </c>
      <c r="G1491" s="3" t="s">
        <v>614</v>
      </c>
      <c r="H1491" s="3"/>
      <c r="I1491" s="3"/>
      <c r="J1491" s="3"/>
      <c r="K1491" s="3"/>
      <c r="L1491" s="3"/>
      <c r="M1491" s="3"/>
      <c r="N1491" s="3"/>
      <c r="O1491" s="3"/>
      <c r="P1491" s="3"/>
      <c r="Q1491" s="3"/>
      <c r="R1491" s="3"/>
      <c r="S1491" s="3"/>
      <c r="T1491" s="3"/>
      <c r="U1491" s="3"/>
      <c r="V1491" s="3"/>
      <c r="W1491" s="3"/>
      <c r="X1491" s="3"/>
      <c r="Y1491" s="3"/>
      <c r="Z1491" s="3"/>
      <c r="AA1491" s="5">
        <v>100</v>
      </c>
    </row>
    <row r="1492" spans="1:27" x14ac:dyDescent="0.2">
      <c r="A1492" s="3" t="s">
        <v>785</v>
      </c>
      <c r="B1492" s="3" t="s">
        <v>1507</v>
      </c>
      <c r="C1492" s="3"/>
      <c r="D1492" s="3"/>
      <c r="E1492" s="3">
        <v>14</v>
      </c>
      <c r="F1492" s="3" t="s">
        <v>325</v>
      </c>
      <c r="G1492" s="3" t="s">
        <v>1</v>
      </c>
      <c r="H1492" s="3"/>
      <c r="I1492" s="3"/>
      <c r="J1492" s="3"/>
      <c r="K1492" s="3"/>
      <c r="L1492" s="3"/>
      <c r="M1492" s="3"/>
      <c r="N1492" s="3"/>
      <c r="O1492" s="3" t="s">
        <v>4598</v>
      </c>
      <c r="P1492" s="3"/>
      <c r="Q1492" s="3"/>
      <c r="R1492" s="3"/>
      <c r="S1492" s="3" t="s">
        <v>4600</v>
      </c>
      <c r="T1492" s="3"/>
      <c r="U1492" s="3"/>
      <c r="V1492" s="3"/>
      <c r="W1492" s="3"/>
      <c r="X1492" s="3"/>
      <c r="Y1492" s="3"/>
      <c r="Z1492" s="3"/>
      <c r="AA1492" s="5">
        <v>100</v>
      </c>
    </row>
    <row r="1493" spans="1:27" x14ac:dyDescent="0.2">
      <c r="A1493" s="3" t="s">
        <v>785</v>
      </c>
      <c r="B1493" s="3" t="s">
        <v>1507</v>
      </c>
      <c r="C1493" s="3"/>
      <c r="D1493" s="3"/>
      <c r="E1493" s="3">
        <v>15</v>
      </c>
      <c r="F1493" s="3" t="s">
        <v>1394</v>
      </c>
      <c r="G1493" s="3" t="s">
        <v>614</v>
      </c>
      <c r="H1493" s="3"/>
      <c r="I1493" s="3"/>
      <c r="J1493" s="3"/>
      <c r="K1493" s="3"/>
      <c r="L1493" s="3"/>
      <c r="M1493" s="3"/>
      <c r="N1493" s="3"/>
      <c r="O1493" s="3"/>
      <c r="P1493" s="3"/>
      <c r="Q1493" s="3"/>
      <c r="R1493" s="3"/>
      <c r="S1493" s="3"/>
      <c r="T1493" s="3"/>
      <c r="U1493" s="3"/>
      <c r="V1493" s="3"/>
      <c r="W1493" s="3"/>
      <c r="X1493" s="3"/>
      <c r="Y1493" s="3"/>
      <c r="Z1493" s="3"/>
      <c r="AA1493" s="5">
        <v>100</v>
      </c>
    </row>
    <row r="1494" spans="1:27" x14ac:dyDescent="0.2">
      <c r="A1494" s="3" t="s">
        <v>785</v>
      </c>
      <c r="B1494" s="3" t="s">
        <v>1508</v>
      </c>
      <c r="C1494" s="3"/>
      <c r="D1494" s="3"/>
      <c r="E1494" s="3">
        <v>14</v>
      </c>
      <c r="F1494" s="3" t="s">
        <v>325</v>
      </c>
      <c r="G1494" s="3" t="s">
        <v>5</v>
      </c>
      <c r="H1494" s="3"/>
      <c r="I1494" s="3"/>
      <c r="J1494" s="3"/>
      <c r="K1494" s="3"/>
      <c r="L1494" s="3"/>
      <c r="M1494" s="3"/>
      <c r="N1494" s="3"/>
      <c r="O1494" s="3" t="s">
        <v>4598</v>
      </c>
      <c r="P1494" s="3"/>
      <c r="Q1494" s="3"/>
      <c r="R1494" s="3"/>
      <c r="S1494" s="3" t="s">
        <v>4600</v>
      </c>
      <c r="T1494" s="3"/>
      <c r="U1494" s="3"/>
      <c r="V1494" s="3"/>
      <c r="W1494" s="3"/>
      <c r="X1494" s="3"/>
      <c r="Y1494" s="3"/>
      <c r="Z1494" s="3"/>
      <c r="AA1494" s="5">
        <v>1</v>
      </c>
    </row>
    <row r="1495" spans="1:27" x14ac:dyDescent="0.2">
      <c r="A1495" s="3" t="s">
        <v>785</v>
      </c>
      <c r="B1495" s="3" t="s">
        <v>1509</v>
      </c>
      <c r="C1495" s="3"/>
      <c r="D1495" s="3"/>
      <c r="E1495" s="3">
        <v>14</v>
      </c>
      <c r="F1495" s="3" t="s">
        <v>325</v>
      </c>
      <c r="G1495" s="3" t="s">
        <v>5</v>
      </c>
      <c r="H1495" s="3"/>
      <c r="I1495" s="3"/>
      <c r="J1495" s="3"/>
      <c r="K1495" s="3"/>
      <c r="L1495" s="3"/>
      <c r="M1495" s="3"/>
      <c r="N1495" s="3"/>
      <c r="O1495" s="3" t="s">
        <v>4598</v>
      </c>
      <c r="P1495" s="3"/>
      <c r="Q1495" s="3"/>
      <c r="R1495" s="3"/>
      <c r="S1495" s="3" t="s">
        <v>4600</v>
      </c>
      <c r="T1495" s="3"/>
      <c r="U1495" s="3"/>
      <c r="V1495" s="3"/>
      <c r="W1495" s="3"/>
      <c r="X1495" s="3"/>
      <c r="Y1495" s="3"/>
      <c r="Z1495" s="3"/>
      <c r="AA1495" s="5">
        <v>1</v>
      </c>
    </row>
    <row r="1496" spans="1:27" x14ac:dyDescent="0.2">
      <c r="A1496" s="3" t="s">
        <v>785</v>
      </c>
      <c r="B1496" s="3" t="s">
        <v>1510</v>
      </c>
      <c r="C1496" s="3"/>
      <c r="D1496" s="3"/>
      <c r="E1496" s="3">
        <v>14</v>
      </c>
      <c r="F1496" s="3" t="s">
        <v>325</v>
      </c>
      <c r="G1496" s="3" t="s">
        <v>5</v>
      </c>
      <c r="H1496" s="3"/>
      <c r="I1496" s="3"/>
      <c r="J1496" s="3"/>
      <c r="K1496" s="3"/>
      <c r="L1496" s="3"/>
      <c r="M1496" s="3"/>
      <c r="N1496" s="3"/>
      <c r="O1496" s="3" t="s">
        <v>4598</v>
      </c>
      <c r="P1496" s="3"/>
      <c r="Q1496" s="3"/>
      <c r="R1496" s="3"/>
      <c r="S1496" s="3" t="s">
        <v>4600</v>
      </c>
      <c r="T1496" s="3"/>
      <c r="U1496" s="3"/>
      <c r="V1496" s="3"/>
      <c r="W1496" s="3"/>
      <c r="X1496" s="3"/>
      <c r="Y1496" s="3"/>
      <c r="Z1496" s="3"/>
      <c r="AA1496" s="5">
        <v>1</v>
      </c>
    </row>
    <row r="1497" spans="1:27" x14ac:dyDescent="0.2">
      <c r="A1497" s="3" t="s">
        <v>785</v>
      </c>
      <c r="B1497" s="3" t="s">
        <v>1511</v>
      </c>
      <c r="C1497" s="3"/>
      <c r="D1497" s="3"/>
      <c r="E1497" s="3">
        <v>14</v>
      </c>
      <c r="F1497" s="3" t="s">
        <v>325</v>
      </c>
      <c r="G1497" s="3" t="s">
        <v>5</v>
      </c>
      <c r="H1497" s="3"/>
      <c r="I1497" s="3"/>
      <c r="J1497" s="3"/>
      <c r="K1497" s="3"/>
      <c r="L1497" s="3"/>
      <c r="M1497" s="3"/>
      <c r="N1497" s="3"/>
      <c r="O1497" s="3" t="s">
        <v>4598</v>
      </c>
      <c r="P1497" s="3"/>
      <c r="Q1497" s="3"/>
      <c r="R1497" s="3"/>
      <c r="S1497" s="3" t="s">
        <v>4600</v>
      </c>
      <c r="T1497" s="3"/>
      <c r="U1497" s="3"/>
      <c r="V1497" s="3"/>
      <c r="W1497" s="3"/>
      <c r="X1497" s="3"/>
      <c r="Y1497" s="3"/>
      <c r="Z1497" s="3"/>
      <c r="AA1497" s="5">
        <v>1</v>
      </c>
    </row>
    <row r="1498" spans="1:27" x14ac:dyDescent="0.2">
      <c r="A1498" s="3" t="s">
        <v>785</v>
      </c>
      <c r="B1498" s="3" t="s">
        <v>1512</v>
      </c>
      <c r="C1498" s="3"/>
      <c r="D1498" s="3"/>
      <c r="E1498" s="3">
        <v>10</v>
      </c>
      <c r="F1498" s="3" t="s">
        <v>325</v>
      </c>
      <c r="G1498" s="3" t="s">
        <v>1</v>
      </c>
      <c r="H1498" s="3" t="s">
        <v>4599</v>
      </c>
      <c r="I1498" s="3"/>
      <c r="J1498" s="3"/>
      <c r="K1498" s="3"/>
      <c r="L1498" s="3"/>
      <c r="M1498" s="3"/>
      <c r="N1498" s="3"/>
      <c r="O1498" s="3" t="s">
        <v>4598</v>
      </c>
      <c r="P1498" s="3"/>
      <c r="Q1498" s="3"/>
      <c r="R1498" s="3"/>
      <c r="S1498" s="3"/>
      <c r="T1498" s="3"/>
      <c r="U1498" s="3"/>
      <c r="V1498" s="3"/>
      <c r="W1498" s="3"/>
      <c r="X1498" s="3"/>
      <c r="Y1498" s="3"/>
      <c r="Z1498" s="3"/>
      <c r="AA1498" s="5">
        <v>100</v>
      </c>
    </row>
    <row r="1499" spans="1:27" x14ac:dyDescent="0.2">
      <c r="A1499" s="3" t="s">
        <v>785</v>
      </c>
      <c r="B1499" s="3" t="s">
        <v>1512</v>
      </c>
      <c r="C1499" s="3"/>
      <c r="D1499" s="3"/>
      <c r="E1499" s="3">
        <v>9</v>
      </c>
      <c r="F1499" s="3" t="s">
        <v>1513</v>
      </c>
      <c r="G1499" s="3" t="s">
        <v>1</v>
      </c>
      <c r="H1499" s="3"/>
      <c r="I1499" s="3"/>
      <c r="J1499" s="3"/>
      <c r="K1499" s="3"/>
      <c r="L1499" s="3"/>
      <c r="M1499" s="3"/>
      <c r="N1499" s="3"/>
      <c r="O1499" s="3"/>
      <c r="P1499" s="3"/>
      <c r="Q1499" s="3"/>
      <c r="R1499" s="3"/>
      <c r="S1499" s="3"/>
      <c r="T1499" s="3"/>
      <c r="U1499" s="3"/>
      <c r="V1499" s="3"/>
      <c r="W1499" s="3"/>
      <c r="X1499" s="3"/>
      <c r="Y1499" s="3"/>
      <c r="Z1499" s="3"/>
      <c r="AA1499" s="5">
        <v>100</v>
      </c>
    </row>
    <row r="1500" spans="1:27" x14ac:dyDescent="0.2">
      <c r="A1500" s="3" t="s">
        <v>785</v>
      </c>
      <c r="B1500" s="3" t="s">
        <v>1512</v>
      </c>
      <c r="C1500" s="3"/>
      <c r="D1500" s="3"/>
      <c r="E1500" s="3">
        <v>20</v>
      </c>
      <c r="F1500" s="3" t="s">
        <v>152</v>
      </c>
      <c r="G1500" s="3" t="s">
        <v>16</v>
      </c>
      <c r="H1500" s="3"/>
      <c r="I1500" s="3"/>
      <c r="J1500" s="3"/>
      <c r="K1500" s="3"/>
      <c r="L1500" s="3"/>
      <c r="M1500" s="3"/>
      <c r="N1500" s="3"/>
      <c r="O1500" s="3"/>
      <c r="P1500" s="3"/>
      <c r="Q1500" s="3" t="s">
        <v>4599</v>
      </c>
      <c r="R1500" s="3"/>
      <c r="S1500" s="3"/>
      <c r="T1500" s="3"/>
      <c r="U1500" s="3"/>
      <c r="V1500" s="3"/>
      <c r="W1500" s="3"/>
      <c r="X1500" s="3"/>
      <c r="Y1500" s="3"/>
      <c r="Z1500" s="3"/>
      <c r="AA1500" s="5">
        <v>1</v>
      </c>
    </row>
    <row r="1501" spans="1:27" x14ac:dyDescent="0.2">
      <c r="A1501" s="3" t="s">
        <v>785</v>
      </c>
      <c r="B1501" s="3" t="s">
        <v>1512</v>
      </c>
      <c r="C1501" s="3"/>
      <c r="D1501" s="3"/>
      <c r="E1501" s="3">
        <v>100</v>
      </c>
      <c r="F1501" s="3" t="s">
        <v>1394</v>
      </c>
      <c r="G1501" s="3" t="s">
        <v>614</v>
      </c>
      <c r="H1501" s="3"/>
      <c r="I1501" s="3"/>
      <c r="J1501" s="3"/>
      <c r="K1501" s="3"/>
      <c r="L1501" s="3"/>
      <c r="M1501" s="3"/>
      <c r="N1501" s="3"/>
      <c r="O1501" s="3"/>
      <c r="P1501" s="3"/>
      <c r="Q1501" s="3"/>
      <c r="R1501" s="3"/>
      <c r="S1501" s="3"/>
      <c r="T1501" s="3"/>
      <c r="U1501" s="3"/>
      <c r="V1501" s="3"/>
      <c r="W1501" s="3"/>
      <c r="X1501" s="3"/>
      <c r="Y1501" s="3"/>
      <c r="Z1501" s="3"/>
      <c r="AA1501" s="5">
        <v>100</v>
      </c>
    </row>
    <row r="1502" spans="1:27" x14ac:dyDescent="0.2">
      <c r="A1502" s="3" t="s">
        <v>785</v>
      </c>
      <c r="B1502" s="3" t="s">
        <v>1512</v>
      </c>
      <c r="C1502" s="3"/>
      <c r="D1502" s="3"/>
      <c r="E1502" s="3">
        <v>30</v>
      </c>
      <c r="F1502" s="3" t="s">
        <v>97</v>
      </c>
      <c r="G1502" s="3" t="s">
        <v>3</v>
      </c>
      <c r="H1502" s="3"/>
      <c r="I1502" s="3"/>
      <c r="J1502" s="3"/>
      <c r="K1502" s="3"/>
      <c r="L1502" s="3"/>
      <c r="M1502" s="3"/>
      <c r="N1502" s="3"/>
      <c r="O1502" s="3"/>
      <c r="P1502" s="3"/>
      <c r="Q1502" s="3"/>
      <c r="R1502" s="3"/>
      <c r="S1502" s="3"/>
      <c r="T1502" s="3"/>
      <c r="U1502" s="3"/>
      <c r="V1502" s="3"/>
      <c r="W1502" s="3"/>
      <c r="X1502" s="3"/>
      <c r="Y1502" s="3"/>
      <c r="Z1502" s="3"/>
      <c r="AA1502" s="5">
        <v>1</v>
      </c>
    </row>
    <row r="1503" spans="1:27" x14ac:dyDescent="0.2">
      <c r="A1503" s="3" t="s">
        <v>785</v>
      </c>
      <c r="B1503" s="3" t="s">
        <v>1512</v>
      </c>
      <c r="C1503" s="3"/>
      <c r="D1503" s="3"/>
      <c r="E1503" s="3">
        <v>101</v>
      </c>
      <c r="F1503" s="3" t="s">
        <v>1514</v>
      </c>
      <c r="G1503" s="3" t="s">
        <v>614</v>
      </c>
      <c r="H1503" s="3"/>
      <c r="I1503" s="3"/>
      <c r="J1503" s="3"/>
      <c r="K1503" s="3"/>
      <c r="L1503" s="3"/>
      <c r="M1503" s="3"/>
      <c r="N1503" s="3"/>
      <c r="O1503" s="3"/>
      <c r="P1503" s="3"/>
      <c r="Q1503" s="3"/>
      <c r="R1503" s="3"/>
      <c r="S1503" s="3"/>
      <c r="T1503" s="3"/>
      <c r="U1503" s="3"/>
      <c r="V1503" s="3"/>
      <c r="W1503" s="3"/>
      <c r="X1503" s="3"/>
      <c r="Y1503" s="3"/>
      <c r="Z1503" s="3"/>
      <c r="AA1503" s="5">
        <v>100</v>
      </c>
    </row>
    <row r="1504" spans="1:27" x14ac:dyDescent="0.2">
      <c r="A1504" s="3" t="s">
        <v>785</v>
      </c>
      <c r="B1504" s="3" t="s">
        <v>1512</v>
      </c>
      <c r="C1504" s="3"/>
      <c r="D1504" s="3"/>
      <c r="E1504" s="3">
        <v>99</v>
      </c>
      <c r="F1504" s="3" t="s">
        <v>97</v>
      </c>
      <c r="G1504" s="3" t="s">
        <v>24</v>
      </c>
      <c r="H1504" s="3"/>
      <c r="I1504" s="3"/>
      <c r="J1504" s="3"/>
      <c r="K1504" s="3"/>
      <c r="L1504" s="3"/>
      <c r="M1504" s="3"/>
      <c r="N1504" s="3"/>
      <c r="O1504" s="3"/>
      <c r="P1504" s="3"/>
      <c r="Q1504" s="3"/>
      <c r="R1504" s="3" t="s">
        <v>4599</v>
      </c>
      <c r="S1504" s="3"/>
      <c r="T1504" s="3"/>
      <c r="U1504" s="3"/>
      <c r="V1504" s="3"/>
      <c r="W1504" s="3"/>
      <c r="X1504" s="3"/>
      <c r="Y1504" s="3"/>
      <c r="Z1504" s="3"/>
      <c r="AA1504" s="5">
        <v>1</v>
      </c>
    </row>
    <row r="1505" spans="1:27" x14ac:dyDescent="0.2">
      <c r="A1505" s="3" t="s">
        <v>785</v>
      </c>
      <c r="B1505" s="3" t="s">
        <v>1515</v>
      </c>
      <c r="C1505" s="3"/>
      <c r="D1505" s="3"/>
      <c r="E1505" s="3">
        <v>14</v>
      </c>
      <c r="F1505" s="3" t="s">
        <v>325</v>
      </c>
      <c r="G1505" s="3" t="s">
        <v>1</v>
      </c>
      <c r="H1505" s="3"/>
      <c r="I1505" s="3"/>
      <c r="J1505" s="3"/>
      <c r="K1505" s="3"/>
      <c r="L1505" s="3"/>
      <c r="M1505" s="3"/>
      <c r="N1505" s="3"/>
      <c r="O1505" s="3" t="s">
        <v>4598</v>
      </c>
      <c r="P1505" s="3"/>
      <c r="Q1505" s="3"/>
      <c r="R1505" s="3"/>
      <c r="S1505" s="3" t="s">
        <v>4600</v>
      </c>
      <c r="T1505" s="3"/>
      <c r="U1505" s="3"/>
      <c r="V1505" s="3"/>
      <c r="W1505" s="3"/>
      <c r="X1505" s="3"/>
      <c r="Y1505" s="3"/>
      <c r="Z1505" s="3"/>
      <c r="AA1505" s="5">
        <v>100</v>
      </c>
    </row>
    <row r="1506" spans="1:27" x14ac:dyDescent="0.2">
      <c r="A1506" s="3" t="s">
        <v>785</v>
      </c>
      <c r="B1506" s="3" t="s">
        <v>1515</v>
      </c>
      <c r="C1506" s="3"/>
      <c r="D1506" s="3"/>
      <c r="E1506" s="3">
        <v>15</v>
      </c>
      <c r="F1506" s="3" t="s">
        <v>1394</v>
      </c>
      <c r="G1506" s="3" t="s">
        <v>614</v>
      </c>
      <c r="H1506" s="3"/>
      <c r="I1506" s="3"/>
      <c r="J1506" s="3"/>
      <c r="K1506" s="3"/>
      <c r="L1506" s="3"/>
      <c r="M1506" s="3"/>
      <c r="N1506" s="3"/>
      <c r="O1506" s="3"/>
      <c r="P1506" s="3"/>
      <c r="Q1506" s="3"/>
      <c r="R1506" s="3"/>
      <c r="S1506" s="3"/>
      <c r="T1506" s="3"/>
      <c r="U1506" s="3"/>
      <c r="V1506" s="3"/>
      <c r="W1506" s="3"/>
      <c r="X1506" s="3"/>
      <c r="Y1506" s="3"/>
      <c r="Z1506" s="3"/>
      <c r="AA1506" s="5">
        <v>1</v>
      </c>
    </row>
    <row r="1507" spans="1:27" x14ac:dyDescent="0.2">
      <c r="A1507" s="3" t="s">
        <v>785</v>
      </c>
      <c r="B1507" s="3" t="s">
        <v>1516</v>
      </c>
      <c r="C1507" s="3"/>
      <c r="D1507" s="3"/>
      <c r="E1507" s="3">
        <v>14</v>
      </c>
      <c r="F1507" s="3" t="s">
        <v>325</v>
      </c>
      <c r="G1507" s="3" t="s">
        <v>1</v>
      </c>
      <c r="H1507" s="3"/>
      <c r="I1507" s="3"/>
      <c r="J1507" s="3"/>
      <c r="K1507" s="3"/>
      <c r="L1507" s="3"/>
      <c r="M1507" s="3"/>
      <c r="N1507" s="3"/>
      <c r="O1507" s="3" t="s">
        <v>4598</v>
      </c>
      <c r="P1507" s="3"/>
      <c r="Q1507" s="3"/>
      <c r="R1507" s="3"/>
      <c r="S1507" s="3" t="s">
        <v>4600</v>
      </c>
      <c r="T1507" s="3"/>
      <c r="U1507" s="3"/>
      <c r="V1507" s="3"/>
      <c r="W1507" s="3"/>
      <c r="X1507" s="3"/>
      <c r="Y1507" s="3"/>
      <c r="Z1507" s="3"/>
      <c r="AA1507" s="5">
        <v>100</v>
      </c>
    </row>
    <row r="1508" spans="1:27" x14ac:dyDescent="0.2">
      <c r="A1508" s="3" t="s">
        <v>785</v>
      </c>
      <c r="B1508" s="3" t="s">
        <v>1516</v>
      </c>
      <c r="C1508" s="3"/>
      <c r="D1508" s="3"/>
      <c r="E1508" s="3">
        <v>15</v>
      </c>
      <c r="F1508" s="3" t="s">
        <v>1394</v>
      </c>
      <c r="G1508" s="3" t="s">
        <v>614</v>
      </c>
      <c r="H1508" s="3"/>
      <c r="I1508" s="3"/>
      <c r="J1508" s="3"/>
      <c r="K1508" s="3"/>
      <c r="L1508" s="3"/>
      <c r="M1508" s="3"/>
      <c r="N1508" s="3"/>
      <c r="O1508" s="3"/>
      <c r="P1508" s="3"/>
      <c r="Q1508" s="3"/>
      <c r="R1508" s="3"/>
      <c r="S1508" s="3"/>
      <c r="T1508" s="3"/>
      <c r="U1508" s="3"/>
      <c r="V1508" s="3"/>
      <c r="W1508" s="3"/>
      <c r="X1508" s="3"/>
      <c r="Y1508" s="3"/>
      <c r="Z1508" s="3"/>
      <c r="AA1508" s="5">
        <v>100</v>
      </c>
    </row>
    <row r="1509" spans="1:27" x14ac:dyDescent="0.2">
      <c r="A1509" s="3" t="s">
        <v>785</v>
      </c>
      <c r="B1509" s="3" t="s">
        <v>1517</v>
      </c>
      <c r="C1509" s="3"/>
      <c r="D1509" s="3"/>
      <c r="E1509" s="3">
        <v>14</v>
      </c>
      <c r="F1509" s="3" t="s">
        <v>325</v>
      </c>
      <c r="G1509" s="3" t="s">
        <v>1</v>
      </c>
      <c r="H1509" s="3" t="s">
        <v>4599</v>
      </c>
      <c r="I1509" s="3"/>
      <c r="J1509" s="3"/>
      <c r="K1509" s="3"/>
      <c r="L1509" s="3"/>
      <c r="M1509" s="3"/>
      <c r="N1509" s="3"/>
      <c r="O1509" s="3" t="s">
        <v>4598</v>
      </c>
      <c r="P1509" s="3"/>
      <c r="Q1509" s="3"/>
      <c r="R1509" s="3"/>
      <c r="S1509" s="3"/>
      <c r="T1509" s="3"/>
      <c r="U1509" s="3"/>
      <c r="V1509" s="3"/>
      <c r="W1509" s="3"/>
      <c r="X1509" s="3"/>
      <c r="Y1509" s="3"/>
      <c r="Z1509" s="3"/>
      <c r="AA1509" s="5">
        <v>100</v>
      </c>
    </row>
    <row r="1510" spans="1:27" x14ac:dyDescent="0.2">
      <c r="A1510" s="3" t="s">
        <v>785</v>
      </c>
      <c r="B1510" s="3" t="s">
        <v>1517</v>
      </c>
      <c r="C1510" s="3"/>
      <c r="D1510" s="3"/>
      <c r="E1510" s="3">
        <v>20</v>
      </c>
      <c r="F1510" s="3" t="s">
        <v>152</v>
      </c>
      <c r="G1510" s="3" t="s">
        <v>16</v>
      </c>
      <c r="H1510" s="3"/>
      <c r="I1510" s="3"/>
      <c r="J1510" s="3"/>
      <c r="K1510" s="3"/>
      <c r="L1510" s="3"/>
      <c r="M1510" s="3"/>
      <c r="N1510" s="3"/>
      <c r="O1510" s="3"/>
      <c r="P1510" s="3"/>
      <c r="Q1510" s="3" t="s">
        <v>4599</v>
      </c>
      <c r="R1510" s="3"/>
      <c r="S1510" s="3"/>
      <c r="T1510" s="3"/>
      <c r="U1510" s="3"/>
      <c r="V1510" s="3"/>
      <c r="W1510" s="3"/>
      <c r="X1510" s="3"/>
      <c r="Y1510" s="3"/>
      <c r="Z1510" s="3"/>
      <c r="AA1510" s="5">
        <v>1</v>
      </c>
    </row>
    <row r="1511" spans="1:27" x14ac:dyDescent="0.2">
      <c r="A1511" s="3" t="s">
        <v>785</v>
      </c>
      <c r="B1511" s="3" t="s">
        <v>1517</v>
      </c>
      <c r="C1511" s="3"/>
      <c r="D1511" s="3"/>
      <c r="E1511" s="3">
        <v>99</v>
      </c>
      <c r="F1511" s="3" t="s">
        <v>938</v>
      </c>
      <c r="G1511" s="3" t="s">
        <v>136</v>
      </c>
      <c r="H1511" s="3"/>
      <c r="I1511" s="3"/>
      <c r="J1511" s="3"/>
      <c r="K1511" s="3"/>
      <c r="L1511" s="3"/>
      <c r="M1511" s="3"/>
      <c r="N1511" s="3"/>
      <c r="O1511" s="3"/>
      <c r="P1511" s="3"/>
      <c r="Q1511" s="3"/>
      <c r="R1511" s="3" t="s">
        <v>4599</v>
      </c>
      <c r="S1511" s="3"/>
      <c r="T1511" s="3"/>
      <c r="U1511" s="3"/>
      <c r="V1511" s="3"/>
      <c r="W1511" s="3"/>
      <c r="X1511" s="3"/>
      <c r="Y1511" s="3"/>
      <c r="Z1511" s="3"/>
      <c r="AA1511" s="5">
        <v>1</v>
      </c>
    </row>
    <row r="1512" spans="1:27" x14ac:dyDescent="0.2">
      <c r="A1512" s="3" t="s">
        <v>785</v>
      </c>
      <c r="B1512" s="3" t="s">
        <v>1517</v>
      </c>
      <c r="C1512" s="3"/>
      <c r="D1512" s="3"/>
      <c r="E1512" s="3">
        <v>15</v>
      </c>
      <c r="F1512" s="3" t="s">
        <v>1394</v>
      </c>
      <c r="G1512" s="3" t="s">
        <v>1095</v>
      </c>
      <c r="H1512" s="3"/>
      <c r="I1512" s="3"/>
      <c r="J1512" s="3"/>
      <c r="K1512" s="3"/>
      <c r="L1512" s="3"/>
      <c r="M1512" s="3"/>
      <c r="N1512" s="3"/>
      <c r="O1512" s="3"/>
      <c r="P1512" s="3"/>
      <c r="Q1512" s="3"/>
      <c r="R1512" s="3"/>
      <c r="S1512" s="3"/>
      <c r="T1512" s="3"/>
      <c r="U1512" s="3"/>
      <c r="V1512" s="3"/>
      <c r="W1512" s="3"/>
      <c r="X1512" s="3"/>
      <c r="Y1512" s="3"/>
      <c r="Z1512" s="3"/>
      <c r="AA1512" s="5">
        <v>100</v>
      </c>
    </row>
    <row r="1513" spans="1:27" x14ac:dyDescent="0.2">
      <c r="A1513" s="3" t="s">
        <v>785</v>
      </c>
      <c r="B1513" s="3" t="s">
        <v>1517</v>
      </c>
      <c r="C1513" s="3"/>
      <c r="D1513" s="3"/>
      <c r="E1513" s="3">
        <v>98</v>
      </c>
      <c r="F1513" s="3" t="s">
        <v>261</v>
      </c>
      <c r="G1513" s="3" t="s">
        <v>24</v>
      </c>
      <c r="H1513" s="3"/>
      <c r="I1513" s="3"/>
      <c r="J1513" s="3"/>
      <c r="K1513" s="3"/>
      <c r="L1513" s="3"/>
      <c r="M1513" s="3"/>
      <c r="N1513" s="3"/>
      <c r="O1513" s="3"/>
      <c r="P1513" s="3"/>
      <c r="Q1513" s="3"/>
      <c r="R1513" s="3" t="s">
        <v>4599</v>
      </c>
      <c r="S1513" s="3"/>
      <c r="T1513" s="3"/>
      <c r="U1513" s="3"/>
      <c r="V1513" s="3"/>
      <c r="W1513" s="3"/>
      <c r="X1513" s="3"/>
      <c r="Y1513" s="3"/>
      <c r="Z1513" s="3"/>
      <c r="AA1513" s="5">
        <v>1</v>
      </c>
    </row>
    <row r="1514" spans="1:27" x14ac:dyDescent="0.2">
      <c r="A1514" s="3" t="s">
        <v>785</v>
      </c>
      <c r="B1514" s="3" t="s">
        <v>1517</v>
      </c>
      <c r="C1514" s="3"/>
      <c r="D1514" s="3"/>
      <c r="E1514" s="3">
        <v>30</v>
      </c>
      <c r="F1514" s="3" t="s">
        <v>1518</v>
      </c>
      <c r="G1514" s="3" t="s">
        <v>136</v>
      </c>
      <c r="H1514" s="3"/>
      <c r="I1514" s="3"/>
      <c r="J1514" s="3"/>
      <c r="K1514" s="3"/>
      <c r="L1514" s="3"/>
      <c r="M1514" s="3"/>
      <c r="N1514" s="3"/>
      <c r="O1514" s="3"/>
      <c r="P1514" s="3"/>
      <c r="Q1514" s="3"/>
      <c r="R1514" s="3"/>
      <c r="S1514" s="3"/>
      <c r="T1514" s="3"/>
      <c r="U1514" s="3"/>
      <c r="V1514" s="3"/>
      <c r="W1514" s="3"/>
      <c r="X1514" s="3"/>
      <c r="Y1514" s="3"/>
      <c r="Z1514" s="3"/>
      <c r="AA1514" s="5">
        <v>1</v>
      </c>
    </row>
    <row r="1515" spans="1:27" x14ac:dyDescent="0.2">
      <c r="A1515" s="3" t="s">
        <v>785</v>
      </c>
      <c r="B1515" s="3" t="s">
        <v>1519</v>
      </c>
      <c r="C1515" s="3"/>
      <c r="D1515" s="3"/>
      <c r="E1515" s="3">
        <v>14</v>
      </c>
      <c r="F1515" s="3" t="s">
        <v>325</v>
      </c>
      <c r="G1515" s="3" t="s">
        <v>1</v>
      </c>
      <c r="H1515" s="3"/>
      <c r="I1515" s="3"/>
      <c r="J1515" s="3"/>
      <c r="K1515" s="3"/>
      <c r="L1515" s="3"/>
      <c r="M1515" s="3"/>
      <c r="N1515" s="3"/>
      <c r="O1515" s="3" t="s">
        <v>4598</v>
      </c>
      <c r="P1515" s="3"/>
      <c r="Q1515" s="3"/>
      <c r="R1515" s="3"/>
      <c r="S1515" s="3" t="s">
        <v>4600</v>
      </c>
      <c r="T1515" s="3"/>
      <c r="U1515" s="3"/>
      <c r="V1515" s="3"/>
      <c r="W1515" s="3"/>
      <c r="X1515" s="3"/>
      <c r="Y1515" s="3"/>
      <c r="Z1515" s="3"/>
      <c r="AA1515" s="5">
        <v>100</v>
      </c>
    </row>
    <row r="1516" spans="1:27" x14ac:dyDescent="0.2">
      <c r="A1516" s="3" t="s">
        <v>785</v>
      </c>
      <c r="B1516" s="3" t="s">
        <v>1519</v>
      </c>
      <c r="C1516" s="3"/>
      <c r="D1516" s="3"/>
      <c r="E1516" s="3">
        <v>15</v>
      </c>
      <c r="F1516" s="3" t="s">
        <v>1394</v>
      </c>
      <c r="G1516" s="3" t="s">
        <v>614</v>
      </c>
      <c r="H1516" s="3"/>
      <c r="I1516" s="3"/>
      <c r="J1516" s="3"/>
      <c r="K1516" s="3"/>
      <c r="L1516" s="3"/>
      <c r="M1516" s="3"/>
      <c r="N1516" s="3"/>
      <c r="O1516" s="3"/>
      <c r="P1516" s="3"/>
      <c r="Q1516" s="3"/>
      <c r="R1516" s="3"/>
      <c r="S1516" s="3"/>
      <c r="T1516" s="3"/>
      <c r="U1516" s="3"/>
      <c r="V1516" s="3"/>
      <c r="W1516" s="3"/>
      <c r="X1516" s="3"/>
      <c r="Y1516" s="3"/>
      <c r="Z1516" s="3"/>
      <c r="AA1516" s="5">
        <v>100</v>
      </c>
    </row>
    <row r="1517" spans="1:27" x14ac:dyDescent="0.2">
      <c r="A1517" s="3" t="s">
        <v>785</v>
      </c>
      <c r="B1517" s="3" t="s">
        <v>1520</v>
      </c>
      <c r="C1517" s="3"/>
      <c r="D1517" s="3"/>
      <c r="E1517" s="3">
        <v>14</v>
      </c>
      <c r="F1517" s="3" t="s">
        <v>325</v>
      </c>
      <c r="G1517" s="3" t="s">
        <v>1</v>
      </c>
      <c r="H1517" s="3"/>
      <c r="I1517" s="3"/>
      <c r="J1517" s="3"/>
      <c r="K1517" s="3"/>
      <c r="L1517" s="3"/>
      <c r="M1517" s="3"/>
      <c r="N1517" s="3"/>
      <c r="O1517" s="3" t="s">
        <v>4598</v>
      </c>
      <c r="P1517" s="3"/>
      <c r="Q1517" s="3"/>
      <c r="R1517" s="3"/>
      <c r="S1517" s="3" t="s">
        <v>4600</v>
      </c>
      <c r="T1517" s="3"/>
      <c r="U1517" s="3"/>
      <c r="V1517" s="3"/>
      <c r="W1517" s="3"/>
      <c r="X1517" s="3"/>
      <c r="Y1517" s="3"/>
      <c r="Z1517" s="3"/>
      <c r="AA1517" s="5">
        <v>100</v>
      </c>
    </row>
    <row r="1518" spans="1:27" x14ac:dyDescent="0.2">
      <c r="A1518" s="3" t="s">
        <v>785</v>
      </c>
      <c r="B1518" s="3" t="s">
        <v>1520</v>
      </c>
      <c r="C1518" s="3"/>
      <c r="D1518" s="3"/>
      <c r="E1518" s="3">
        <v>15</v>
      </c>
      <c r="F1518" s="3" t="s">
        <v>1394</v>
      </c>
      <c r="G1518" s="3" t="s">
        <v>614</v>
      </c>
      <c r="H1518" s="3"/>
      <c r="I1518" s="3"/>
      <c r="J1518" s="3"/>
      <c r="K1518" s="3"/>
      <c r="L1518" s="3"/>
      <c r="M1518" s="3"/>
      <c r="N1518" s="3"/>
      <c r="O1518" s="3"/>
      <c r="P1518" s="3"/>
      <c r="Q1518" s="3"/>
      <c r="R1518" s="3"/>
      <c r="S1518" s="3"/>
      <c r="T1518" s="3"/>
      <c r="U1518" s="3"/>
      <c r="V1518" s="3"/>
      <c r="W1518" s="3"/>
      <c r="X1518" s="3"/>
      <c r="Y1518" s="3"/>
      <c r="Z1518" s="3"/>
      <c r="AA1518" s="5">
        <v>100</v>
      </c>
    </row>
    <row r="1519" spans="1:27" x14ac:dyDescent="0.2">
      <c r="A1519" s="3" t="s">
        <v>785</v>
      </c>
      <c r="B1519" s="3" t="s">
        <v>1521</v>
      </c>
      <c r="C1519" s="3"/>
      <c r="D1519" s="3"/>
      <c r="E1519" s="3">
        <v>14</v>
      </c>
      <c r="F1519" s="3" t="s">
        <v>325</v>
      </c>
      <c r="G1519" s="3" t="s">
        <v>1</v>
      </c>
      <c r="H1519" s="3"/>
      <c r="I1519" s="3"/>
      <c r="J1519" s="3"/>
      <c r="K1519" s="3"/>
      <c r="L1519" s="3"/>
      <c r="M1519" s="3"/>
      <c r="N1519" s="3"/>
      <c r="O1519" s="3" t="s">
        <v>4598</v>
      </c>
      <c r="P1519" s="3"/>
      <c r="Q1519" s="3"/>
      <c r="R1519" s="3"/>
      <c r="S1519" s="3" t="s">
        <v>4600</v>
      </c>
      <c r="T1519" s="3"/>
      <c r="U1519" s="3"/>
      <c r="V1519" s="3"/>
      <c r="W1519" s="3"/>
      <c r="X1519" s="3"/>
      <c r="Y1519" s="3"/>
      <c r="Z1519" s="3"/>
      <c r="AA1519" s="5">
        <v>100</v>
      </c>
    </row>
    <row r="1520" spans="1:27" x14ac:dyDescent="0.2">
      <c r="A1520" s="3" t="s">
        <v>785</v>
      </c>
      <c r="B1520" s="3" t="s">
        <v>1521</v>
      </c>
      <c r="C1520" s="3"/>
      <c r="D1520" s="3"/>
      <c r="E1520" s="3">
        <v>15</v>
      </c>
      <c r="F1520" s="3" t="s">
        <v>1394</v>
      </c>
      <c r="G1520" s="3" t="s">
        <v>614</v>
      </c>
      <c r="H1520" s="3"/>
      <c r="I1520" s="3"/>
      <c r="J1520" s="3"/>
      <c r="K1520" s="3"/>
      <c r="L1520" s="3"/>
      <c r="M1520" s="3"/>
      <c r="N1520" s="3"/>
      <c r="O1520" s="3"/>
      <c r="P1520" s="3"/>
      <c r="Q1520" s="3"/>
      <c r="R1520" s="3"/>
      <c r="S1520" s="3"/>
      <c r="T1520" s="3"/>
      <c r="U1520" s="3"/>
      <c r="V1520" s="3"/>
      <c r="W1520" s="3"/>
      <c r="X1520" s="3"/>
      <c r="Y1520" s="3"/>
      <c r="Z1520" s="3"/>
      <c r="AA1520" s="5">
        <v>100</v>
      </c>
    </row>
    <row r="1521" spans="1:27" x14ac:dyDescent="0.2">
      <c r="A1521" s="3" t="s">
        <v>785</v>
      </c>
      <c r="B1521" s="3" t="s">
        <v>1522</v>
      </c>
      <c r="C1521" s="3"/>
      <c r="D1521" s="3"/>
      <c r="E1521" s="3">
        <v>14</v>
      </c>
      <c r="F1521" s="3" t="s">
        <v>325</v>
      </c>
      <c r="G1521" s="3" t="s">
        <v>1</v>
      </c>
      <c r="H1521" s="3"/>
      <c r="I1521" s="3"/>
      <c r="J1521" s="3"/>
      <c r="K1521" s="3"/>
      <c r="L1521" s="3"/>
      <c r="M1521" s="3"/>
      <c r="N1521" s="3"/>
      <c r="O1521" s="3" t="s">
        <v>4598</v>
      </c>
      <c r="P1521" s="3"/>
      <c r="Q1521" s="3"/>
      <c r="R1521" s="3"/>
      <c r="S1521" s="3" t="s">
        <v>4600</v>
      </c>
      <c r="T1521" s="3"/>
      <c r="U1521" s="3"/>
      <c r="V1521" s="3"/>
      <c r="W1521" s="3"/>
      <c r="X1521" s="3"/>
      <c r="Y1521" s="3"/>
      <c r="Z1521" s="3"/>
      <c r="AA1521" s="5">
        <v>100</v>
      </c>
    </row>
    <row r="1522" spans="1:27" x14ac:dyDescent="0.2">
      <c r="A1522" s="3" t="s">
        <v>785</v>
      </c>
      <c r="B1522" s="3" t="s">
        <v>1522</v>
      </c>
      <c r="C1522" s="3"/>
      <c r="D1522" s="3"/>
      <c r="E1522" s="3">
        <v>15</v>
      </c>
      <c r="F1522" s="3" t="s">
        <v>1523</v>
      </c>
      <c r="G1522" s="3" t="s">
        <v>614</v>
      </c>
      <c r="H1522" s="3"/>
      <c r="I1522" s="3"/>
      <c r="J1522" s="3"/>
      <c r="K1522" s="3"/>
      <c r="L1522" s="3"/>
      <c r="M1522" s="3"/>
      <c r="N1522" s="3"/>
      <c r="O1522" s="3"/>
      <c r="P1522" s="3"/>
      <c r="Q1522" s="3"/>
      <c r="R1522" s="3"/>
      <c r="S1522" s="3"/>
      <c r="T1522" s="3"/>
      <c r="U1522" s="3"/>
      <c r="V1522" s="3"/>
      <c r="W1522" s="3"/>
      <c r="X1522" s="3"/>
      <c r="Y1522" s="3"/>
      <c r="Z1522" s="3"/>
      <c r="AA1522" s="5">
        <v>100</v>
      </c>
    </row>
    <row r="1523" spans="1:27" x14ac:dyDescent="0.2">
      <c r="A1523" s="3" t="s">
        <v>785</v>
      </c>
      <c r="B1523" s="3" t="s">
        <v>1524</v>
      </c>
      <c r="C1523" s="3"/>
      <c r="D1523" s="3"/>
      <c r="E1523" s="3">
        <v>14</v>
      </c>
      <c r="F1523" s="3" t="s">
        <v>325</v>
      </c>
      <c r="G1523" s="3" t="s">
        <v>1</v>
      </c>
      <c r="H1523" s="3"/>
      <c r="I1523" s="3"/>
      <c r="J1523" s="3"/>
      <c r="K1523" s="3"/>
      <c r="L1523" s="3"/>
      <c r="M1523" s="3"/>
      <c r="N1523" s="3"/>
      <c r="O1523" s="3" t="s">
        <v>4598</v>
      </c>
      <c r="P1523" s="3"/>
      <c r="Q1523" s="3"/>
      <c r="R1523" s="3"/>
      <c r="S1523" s="3" t="s">
        <v>4600</v>
      </c>
      <c r="T1523" s="3"/>
      <c r="U1523" s="3"/>
      <c r="V1523" s="3"/>
      <c r="W1523" s="3"/>
      <c r="X1523" s="3"/>
      <c r="Y1523" s="3"/>
      <c r="Z1523" s="3"/>
      <c r="AA1523" s="5">
        <v>100</v>
      </c>
    </row>
    <row r="1524" spans="1:27" x14ac:dyDescent="0.2">
      <c r="A1524" s="3" t="s">
        <v>785</v>
      </c>
      <c r="B1524" s="3" t="s">
        <v>1524</v>
      </c>
      <c r="C1524" s="3"/>
      <c r="D1524" s="3"/>
      <c r="E1524" s="3">
        <v>15</v>
      </c>
      <c r="F1524" s="3" t="s">
        <v>1394</v>
      </c>
      <c r="G1524" s="3" t="s">
        <v>614</v>
      </c>
      <c r="H1524" s="3"/>
      <c r="I1524" s="3"/>
      <c r="J1524" s="3"/>
      <c r="K1524" s="3"/>
      <c r="L1524" s="3"/>
      <c r="M1524" s="3"/>
      <c r="N1524" s="3"/>
      <c r="O1524" s="3"/>
      <c r="P1524" s="3"/>
      <c r="Q1524" s="3"/>
      <c r="R1524" s="3"/>
      <c r="S1524" s="3"/>
      <c r="T1524" s="3"/>
      <c r="U1524" s="3"/>
      <c r="V1524" s="3"/>
      <c r="W1524" s="3"/>
      <c r="X1524" s="3"/>
      <c r="Y1524" s="3"/>
      <c r="Z1524" s="3"/>
      <c r="AA1524" s="5">
        <v>100</v>
      </c>
    </row>
    <row r="1525" spans="1:27" x14ac:dyDescent="0.2">
      <c r="A1525" s="3" t="s">
        <v>785</v>
      </c>
      <c r="B1525" s="3" t="s">
        <v>1525</v>
      </c>
      <c r="C1525" s="3"/>
      <c r="D1525" s="3"/>
      <c r="E1525" s="3">
        <v>14</v>
      </c>
      <c r="F1525" s="3" t="s">
        <v>325</v>
      </c>
      <c r="G1525" s="3" t="s">
        <v>1</v>
      </c>
      <c r="H1525" s="3"/>
      <c r="I1525" s="3"/>
      <c r="J1525" s="3"/>
      <c r="K1525" s="3"/>
      <c r="L1525" s="3"/>
      <c r="M1525" s="3"/>
      <c r="N1525" s="3"/>
      <c r="O1525" s="3" t="s">
        <v>4598</v>
      </c>
      <c r="P1525" s="3"/>
      <c r="Q1525" s="3"/>
      <c r="R1525" s="3"/>
      <c r="S1525" s="3" t="s">
        <v>4600</v>
      </c>
      <c r="T1525" s="3"/>
      <c r="U1525" s="3"/>
      <c r="V1525" s="3"/>
      <c r="W1525" s="3"/>
      <c r="X1525" s="3"/>
      <c r="Y1525" s="3"/>
      <c r="Z1525" s="3"/>
      <c r="AA1525" s="5">
        <v>100</v>
      </c>
    </row>
    <row r="1526" spans="1:27" x14ac:dyDescent="0.2">
      <c r="A1526" s="3" t="s">
        <v>785</v>
      </c>
      <c r="B1526" s="3" t="s">
        <v>1525</v>
      </c>
      <c r="C1526" s="3"/>
      <c r="D1526" s="3"/>
      <c r="E1526" s="3">
        <v>15</v>
      </c>
      <c r="F1526" s="3" t="s">
        <v>1394</v>
      </c>
      <c r="G1526" s="3" t="s">
        <v>614</v>
      </c>
      <c r="H1526" s="3"/>
      <c r="I1526" s="3"/>
      <c r="J1526" s="3"/>
      <c r="K1526" s="3"/>
      <c r="L1526" s="3"/>
      <c r="M1526" s="3"/>
      <c r="N1526" s="3"/>
      <c r="O1526" s="3"/>
      <c r="P1526" s="3"/>
      <c r="Q1526" s="3"/>
      <c r="R1526" s="3"/>
      <c r="S1526" s="3"/>
      <c r="T1526" s="3"/>
      <c r="U1526" s="3"/>
      <c r="V1526" s="3"/>
      <c r="W1526" s="3"/>
      <c r="X1526" s="3"/>
      <c r="Y1526" s="3"/>
      <c r="Z1526" s="3"/>
      <c r="AA1526" s="5">
        <v>100</v>
      </c>
    </row>
    <row r="1527" spans="1:27" x14ac:dyDescent="0.2">
      <c r="A1527" s="3" t="s">
        <v>785</v>
      </c>
      <c r="B1527" s="3" t="s">
        <v>1526</v>
      </c>
      <c r="C1527" s="3"/>
      <c r="D1527" s="3"/>
      <c r="E1527" s="3">
        <v>14</v>
      </c>
      <c r="F1527" s="3" t="s">
        <v>325</v>
      </c>
      <c r="G1527" s="3" t="s">
        <v>1</v>
      </c>
      <c r="H1527" s="3"/>
      <c r="I1527" s="3"/>
      <c r="J1527" s="3"/>
      <c r="K1527" s="3"/>
      <c r="L1527" s="3"/>
      <c r="M1527" s="3"/>
      <c r="N1527" s="3"/>
      <c r="O1527" s="3" t="s">
        <v>4598</v>
      </c>
      <c r="P1527" s="3"/>
      <c r="Q1527" s="3"/>
      <c r="R1527" s="3"/>
      <c r="S1527" s="3" t="s">
        <v>4600</v>
      </c>
      <c r="T1527" s="3"/>
      <c r="U1527" s="3"/>
      <c r="V1527" s="3"/>
      <c r="W1527" s="3"/>
      <c r="X1527" s="3"/>
      <c r="Y1527" s="3"/>
      <c r="Z1527" s="3"/>
      <c r="AA1527" s="5">
        <v>100</v>
      </c>
    </row>
    <row r="1528" spans="1:27" x14ac:dyDescent="0.2">
      <c r="A1528" s="3" t="s">
        <v>785</v>
      </c>
      <c r="B1528" s="3" t="s">
        <v>1526</v>
      </c>
      <c r="C1528" s="3"/>
      <c r="D1528" s="3"/>
      <c r="E1528" s="3">
        <v>15</v>
      </c>
      <c r="F1528" s="3" t="s">
        <v>1394</v>
      </c>
      <c r="G1528" s="3" t="s">
        <v>614</v>
      </c>
      <c r="H1528" s="3"/>
      <c r="I1528" s="3"/>
      <c r="J1528" s="3"/>
      <c r="K1528" s="3"/>
      <c r="L1528" s="3"/>
      <c r="M1528" s="3"/>
      <c r="N1528" s="3"/>
      <c r="O1528" s="3"/>
      <c r="P1528" s="3"/>
      <c r="Q1528" s="3"/>
      <c r="R1528" s="3"/>
      <c r="S1528" s="3"/>
      <c r="T1528" s="3"/>
      <c r="U1528" s="3"/>
      <c r="V1528" s="3"/>
      <c r="W1528" s="3"/>
      <c r="X1528" s="3"/>
      <c r="Y1528" s="3"/>
      <c r="Z1528" s="3"/>
      <c r="AA1528" s="5">
        <v>100</v>
      </c>
    </row>
    <row r="1529" spans="1:27" x14ac:dyDescent="0.2">
      <c r="A1529" s="3" t="s">
        <v>785</v>
      </c>
      <c r="B1529" s="3" t="s">
        <v>1527</v>
      </c>
      <c r="C1529" s="3"/>
      <c r="D1529" s="3"/>
      <c r="E1529" s="3">
        <v>14</v>
      </c>
      <c r="F1529" s="3" t="s">
        <v>325</v>
      </c>
      <c r="G1529" s="3" t="s">
        <v>1</v>
      </c>
      <c r="H1529" s="3"/>
      <c r="I1529" s="3"/>
      <c r="J1529" s="3"/>
      <c r="K1529" s="3"/>
      <c r="L1529" s="3"/>
      <c r="M1529" s="3"/>
      <c r="N1529" s="3"/>
      <c r="O1529" s="3" t="s">
        <v>4598</v>
      </c>
      <c r="P1529" s="3"/>
      <c r="Q1529" s="3"/>
      <c r="R1529" s="3"/>
      <c r="S1529" s="3" t="s">
        <v>4600</v>
      </c>
      <c r="T1529" s="3"/>
      <c r="U1529" s="3"/>
      <c r="V1529" s="3"/>
      <c r="W1529" s="3"/>
      <c r="X1529" s="3"/>
      <c r="Y1529" s="3"/>
      <c r="Z1529" s="3"/>
      <c r="AA1529" s="5">
        <v>100</v>
      </c>
    </row>
    <row r="1530" spans="1:27" x14ac:dyDescent="0.2">
      <c r="A1530" s="3" t="s">
        <v>785</v>
      </c>
      <c r="B1530" s="3" t="s">
        <v>1527</v>
      </c>
      <c r="C1530" s="3"/>
      <c r="D1530" s="3"/>
      <c r="E1530" s="3">
        <v>15</v>
      </c>
      <c r="F1530" s="3" t="s">
        <v>1394</v>
      </c>
      <c r="G1530" s="3" t="s">
        <v>614</v>
      </c>
      <c r="H1530" s="3"/>
      <c r="I1530" s="3"/>
      <c r="J1530" s="3"/>
      <c r="K1530" s="3"/>
      <c r="L1530" s="3"/>
      <c r="M1530" s="3"/>
      <c r="N1530" s="3"/>
      <c r="O1530" s="3"/>
      <c r="P1530" s="3"/>
      <c r="Q1530" s="3"/>
      <c r="R1530" s="3"/>
      <c r="S1530" s="3"/>
      <c r="T1530" s="3"/>
      <c r="U1530" s="3"/>
      <c r="V1530" s="3"/>
      <c r="W1530" s="3"/>
      <c r="X1530" s="3"/>
      <c r="Y1530" s="3"/>
      <c r="Z1530" s="3"/>
      <c r="AA1530" s="5">
        <v>100</v>
      </c>
    </row>
    <row r="1531" spans="1:27" x14ac:dyDescent="0.2">
      <c r="A1531" s="3" t="s">
        <v>785</v>
      </c>
      <c r="B1531" s="3" t="s">
        <v>1528</v>
      </c>
      <c r="C1531" s="3"/>
      <c r="D1531" s="3"/>
      <c r="E1531" s="3">
        <v>14</v>
      </c>
      <c r="F1531" s="3" t="s">
        <v>325</v>
      </c>
      <c r="G1531" s="3" t="s">
        <v>1</v>
      </c>
      <c r="H1531" s="3"/>
      <c r="I1531" s="3"/>
      <c r="J1531" s="3"/>
      <c r="K1531" s="3"/>
      <c r="L1531" s="3"/>
      <c r="M1531" s="3"/>
      <c r="N1531" s="3"/>
      <c r="O1531" s="3" t="s">
        <v>4598</v>
      </c>
      <c r="P1531" s="3"/>
      <c r="Q1531" s="3"/>
      <c r="R1531" s="3"/>
      <c r="S1531" s="3" t="s">
        <v>4600</v>
      </c>
      <c r="T1531" s="3"/>
      <c r="U1531" s="3"/>
      <c r="V1531" s="3"/>
      <c r="W1531" s="3"/>
      <c r="X1531" s="3"/>
      <c r="Y1531" s="3"/>
      <c r="Z1531" s="3"/>
      <c r="AA1531" s="5">
        <v>100</v>
      </c>
    </row>
    <row r="1532" spans="1:27" x14ac:dyDescent="0.2">
      <c r="A1532" s="3" t="s">
        <v>785</v>
      </c>
      <c r="B1532" s="3" t="s">
        <v>1528</v>
      </c>
      <c r="C1532" s="3"/>
      <c r="D1532" s="3"/>
      <c r="E1532" s="3">
        <v>15</v>
      </c>
      <c r="F1532" s="3" t="s">
        <v>1394</v>
      </c>
      <c r="G1532" s="3" t="s">
        <v>614</v>
      </c>
      <c r="H1532" s="3"/>
      <c r="I1532" s="3"/>
      <c r="J1532" s="3"/>
      <c r="K1532" s="3"/>
      <c r="L1532" s="3"/>
      <c r="M1532" s="3"/>
      <c r="N1532" s="3"/>
      <c r="O1532" s="3"/>
      <c r="P1532" s="3"/>
      <c r="Q1532" s="3"/>
      <c r="R1532" s="3"/>
      <c r="S1532" s="3"/>
      <c r="T1532" s="3"/>
      <c r="U1532" s="3"/>
      <c r="V1532" s="3"/>
      <c r="W1532" s="3"/>
      <c r="X1532" s="3"/>
      <c r="Y1532" s="3"/>
      <c r="Z1532" s="3"/>
      <c r="AA1532" s="5">
        <v>100</v>
      </c>
    </row>
    <row r="1533" spans="1:27" x14ac:dyDescent="0.2">
      <c r="A1533" s="3" t="s">
        <v>785</v>
      </c>
      <c r="B1533" s="3" t="s">
        <v>1529</v>
      </c>
      <c r="C1533" s="3"/>
      <c r="D1533" s="3"/>
      <c r="E1533" s="3">
        <v>14</v>
      </c>
      <c r="F1533" s="3" t="s">
        <v>325</v>
      </c>
      <c r="G1533" s="3" t="s">
        <v>1</v>
      </c>
      <c r="H1533" s="3" t="s">
        <v>4599</v>
      </c>
      <c r="I1533" s="3"/>
      <c r="J1533" s="3"/>
      <c r="K1533" s="3"/>
      <c r="L1533" s="3"/>
      <c r="M1533" s="3"/>
      <c r="N1533" s="3"/>
      <c r="O1533" s="3" t="s">
        <v>4598</v>
      </c>
      <c r="P1533" s="3"/>
      <c r="Q1533" s="3"/>
      <c r="R1533" s="3"/>
      <c r="S1533" s="3"/>
      <c r="T1533" s="3"/>
      <c r="U1533" s="3"/>
      <c r="V1533" s="3"/>
      <c r="W1533" s="3"/>
      <c r="X1533" s="3"/>
      <c r="Y1533" s="3"/>
      <c r="Z1533" s="3"/>
      <c r="AA1533" s="5">
        <v>100</v>
      </c>
    </row>
    <row r="1534" spans="1:27" x14ac:dyDescent="0.2">
      <c r="A1534" s="3" t="s">
        <v>785</v>
      </c>
      <c r="B1534" s="3" t="s">
        <v>1529</v>
      </c>
      <c r="C1534" s="3"/>
      <c r="D1534" s="3"/>
      <c r="E1534" s="3">
        <v>20</v>
      </c>
      <c r="F1534" s="3" t="s">
        <v>152</v>
      </c>
      <c r="G1534" s="3" t="s">
        <v>3</v>
      </c>
      <c r="H1534" s="3"/>
      <c r="I1534" s="3"/>
      <c r="J1534" s="3"/>
      <c r="K1534" s="3"/>
      <c r="L1534" s="3"/>
      <c r="M1534" s="3"/>
      <c r="N1534" s="3"/>
      <c r="O1534" s="3"/>
      <c r="P1534" s="3"/>
      <c r="Q1534" s="3" t="s">
        <v>4599</v>
      </c>
      <c r="R1534" s="3"/>
      <c r="S1534" s="3"/>
      <c r="T1534" s="3"/>
      <c r="U1534" s="3"/>
      <c r="V1534" s="3"/>
      <c r="W1534" s="3"/>
      <c r="X1534" s="3"/>
      <c r="Y1534" s="3"/>
      <c r="Z1534" s="3"/>
      <c r="AA1534" s="5">
        <v>1</v>
      </c>
    </row>
    <row r="1535" spans="1:27" x14ac:dyDescent="0.2">
      <c r="A1535" s="3" t="s">
        <v>785</v>
      </c>
      <c r="B1535" s="3" t="s">
        <v>1529</v>
      </c>
      <c r="C1535" s="3"/>
      <c r="D1535" s="3"/>
      <c r="E1535" s="3">
        <v>15</v>
      </c>
      <c r="F1535" s="3" t="s">
        <v>1394</v>
      </c>
      <c r="G1535" s="3" t="s">
        <v>614</v>
      </c>
      <c r="H1535" s="3"/>
      <c r="I1535" s="3"/>
      <c r="J1535" s="3"/>
      <c r="K1535" s="3"/>
      <c r="L1535" s="3"/>
      <c r="M1535" s="3"/>
      <c r="N1535" s="3"/>
      <c r="O1535" s="3"/>
      <c r="P1535" s="3"/>
      <c r="Q1535" s="3"/>
      <c r="R1535" s="3"/>
      <c r="S1535" s="3"/>
      <c r="T1535" s="3"/>
      <c r="U1535" s="3"/>
      <c r="V1535" s="3"/>
      <c r="W1535" s="3"/>
      <c r="X1535" s="3"/>
      <c r="Y1535" s="3"/>
      <c r="Z1535" s="3"/>
      <c r="AA1535" s="5">
        <v>100</v>
      </c>
    </row>
    <row r="1536" spans="1:27" x14ac:dyDescent="0.2">
      <c r="A1536" s="3" t="s">
        <v>785</v>
      </c>
      <c r="B1536" s="3" t="s">
        <v>1529</v>
      </c>
      <c r="C1536" s="3"/>
      <c r="D1536" s="3"/>
      <c r="E1536" s="3">
        <v>3</v>
      </c>
      <c r="F1536" s="3" t="s">
        <v>97</v>
      </c>
      <c r="G1536" s="3" t="s">
        <v>3</v>
      </c>
      <c r="H1536" s="3"/>
      <c r="I1536" s="3"/>
      <c r="J1536" s="3"/>
      <c r="K1536" s="3"/>
      <c r="L1536" s="3"/>
      <c r="M1536" s="3"/>
      <c r="N1536" s="3"/>
      <c r="O1536" s="3"/>
      <c r="P1536" s="3"/>
      <c r="Q1536" s="3"/>
      <c r="R1536" s="3" t="s">
        <v>4599</v>
      </c>
      <c r="S1536" s="3"/>
      <c r="T1536" s="3"/>
      <c r="U1536" s="3"/>
      <c r="V1536" s="3"/>
      <c r="W1536" s="3"/>
      <c r="X1536" s="3"/>
      <c r="Y1536" s="3"/>
      <c r="Z1536" s="3"/>
      <c r="AA1536" s="5">
        <v>1</v>
      </c>
    </row>
    <row r="1537" spans="1:27" x14ac:dyDescent="0.2">
      <c r="A1537" s="3" t="s">
        <v>785</v>
      </c>
      <c r="B1537" s="3" t="s">
        <v>1530</v>
      </c>
      <c r="C1537" s="3"/>
      <c r="D1537" s="3"/>
      <c r="E1537" s="3">
        <v>14</v>
      </c>
      <c r="F1537" s="3" t="s">
        <v>325</v>
      </c>
      <c r="G1537" s="3" t="s">
        <v>1</v>
      </c>
      <c r="H1537" s="3" t="s">
        <v>4599</v>
      </c>
      <c r="I1537" s="3"/>
      <c r="J1537" s="3"/>
      <c r="K1537" s="3"/>
      <c r="L1537" s="3"/>
      <c r="M1537" s="3"/>
      <c r="N1537" s="3"/>
      <c r="O1537" s="3" t="s">
        <v>4598</v>
      </c>
      <c r="P1537" s="3"/>
      <c r="Q1537" s="3"/>
      <c r="R1537" s="3"/>
      <c r="S1537" s="3"/>
      <c r="T1537" s="3"/>
      <c r="U1537" s="3"/>
      <c r="V1537" s="3"/>
      <c r="W1537" s="3"/>
      <c r="X1537" s="3"/>
      <c r="Y1537" s="3"/>
      <c r="Z1537" s="3"/>
      <c r="AA1537" s="5">
        <v>100</v>
      </c>
    </row>
    <row r="1538" spans="1:27" x14ac:dyDescent="0.2">
      <c r="A1538" s="3" t="s">
        <v>785</v>
      </c>
      <c r="B1538" s="3" t="s">
        <v>1530</v>
      </c>
      <c r="C1538" s="3"/>
      <c r="D1538" s="3"/>
      <c r="E1538" s="3">
        <v>20</v>
      </c>
      <c r="F1538" s="3" t="s">
        <v>152</v>
      </c>
      <c r="G1538" s="3" t="s">
        <v>3</v>
      </c>
      <c r="H1538" s="3"/>
      <c r="I1538" s="3"/>
      <c r="J1538" s="3"/>
      <c r="K1538" s="3"/>
      <c r="L1538" s="3"/>
      <c r="M1538" s="3"/>
      <c r="N1538" s="3"/>
      <c r="O1538" s="3"/>
      <c r="P1538" s="3"/>
      <c r="Q1538" s="3" t="s">
        <v>4599</v>
      </c>
      <c r="R1538" s="3"/>
      <c r="S1538" s="3"/>
      <c r="T1538" s="3"/>
      <c r="U1538" s="3"/>
      <c r="V1538" s="3"/>
      <c r="W1538" s="3"/>
      <c r="X1538" s="3"/>
      <c r="Y1538" s="3"/>
      <c r="Z1538" s="3"/>
      <c r="AA1538" s="5">
        <v>1</v>
      </c>
    </row>
    <row r="1539" spans="1:27" x14ac:dyDescent="0.2">
      <c r="A1539" s="3" t="s">
        <v>785</v>
      </c>
      <c r="B1539" s="3" t="s">
        <v>1530</v>
      </c>
      <c r="C1539" s="3"/>
      <c r="D1539" s="3"/>
      <c r="E1539" s="3">
        <v>15</v>
      </c>
      <c r="F1539" s="3" t="s">
        <v>1394</v>
      </c>
      <c r="G1539" s="3" t="s">
        <v>614</v>
      </c>
      <c r="H1539" s="3"/>
      <c r="I1539" s="3"/>
      <c r="J1539" s="3"/>
      <c r="K1539" s="3"/>
      <c r="L1539" s="3"/>
      <c r="M1539" s="3"/>
      <c r="N1539" s="3"/>
      <c r="O1539" s="3"/>
      <c r="P1539" s="3"/>
      <c r="Q1539" s="3"/>
      <c r="R1539" s="3"/>
      <c r="S1539" s="3"/>
      <c r="T1539" s="3"/>
      <c r="U1539" s="3"/>
      <c r="V1539" s="3"/>
      <c r="W1539" s="3"/>
      <c r="X1539" s="3"/>
      <c r="Y1539" s="3"/>
      <c r="Z1539" s="3"/>
      <c r="AA1539" s="5">
        <v>100</v>
      </c>
    </row>
    <row r="1540" spans="1:27" x14ac:dyDescent="0.2">
      <c r="A1540" s="3" t="s">
        <v>785</v>
      </c>
      <c r="B1540" s="3" t="s">
        <v>1530</v>
      </c>
      <c r="C1540" s="3"/>
      <c r="D1540" s="3"/>
      <c r="E1540" s="3">
        <v>3</v>
      </c>
      <c r="F1540" s="3" t="s">
        <v>97</v>
      </c>
      <c r="G1540" s="3" t="s">
        <v>3</v>
      </c>
      <c r="H1540" s="3"/>
      <c r="I1540" s="3"/>
      <c r="J1540" s="3"/>
      <c r="K1540" s="3"/>
      <c r="L1540" s="3"/>
      <c r="M1540" s="3"/>
      <c r="N1540" s="3"/>
      <c r="O1540" s="3"/>
      <c r="P1540" s="3"/>
      <c r="Q1540" s="3"/>
      <c r="R1540" s="3" t="s">
        <v>4599</v>
      </c>
      <c r="S1540" s="3"/>
      <c r="T1540" s="3"/>
      <c r="U1540" s="3"/>
      <c r="V1540" s="3"/>
      <c r="W1540" s="3"/>
      <c r="X1540" s="3"/>
      <c r="Y1540" s="3"/>
      <c r="Z1540" s="3"/>
      <c r="AA1540" s="5">
        <v>1</v>
      </c>
    </row>
    <row r="1541" spans="1:27" x14ac:dyDescent="0.2">
      <c r="A1541" s="3" t="s">
        <v>785</v>
      </c>
      <c r="B1541" s="3" t="s">
        <v>1531</v>
      </c>
      <c r="C1541" s="3"/>
      <c r="D1541" s="3"/>
      <c r="E1541" s="3">
        <v>14</v>
      </c>
      <c r="F1541" s="3" t="s">
        <v>325</v>
      </c>
      <c r="G1541" s="3" t="s">
        <v>1</v>
      </c>
      <c r="H1541" s="3" t="s">
        <v>4599</v>
      </c>
      <c r="I1541" s="3"/>
      <c r="J1541" s="3"/>
      <c r="K1541" s="3"/>
      <c r="L1541" s="3"/>
      <c r="M1541" s="3"/>
      <c r="N1541" s="3"/>
      <c r="O1541" s="3" t="s">
        <v>4598</v>
      </c>
      <c r="P1541" s="3"/>
      <c r="Q1541" s="3"/>
      <c r="R1541" s="3"/>
      <c r="S1541" s="3"/>
      <c r="T1541" s="3"/>
      <c r="U1541" s="3"/>
      <c r="V1541" s="3"/>
      <c r="W1541" s="3"/>
      <c r="X1541" s="3"/>
      <c r="Y1541" s="3"/>
      <c r="Z1541" s="3"/>
      <c r="AA1541" s="5">
        <v>100</v>
      </c>
    </row>
    <row r="1542" spans="1:27" x14ac:dyDescent="0.2">
      <c r="A1542" s="3" t="s">
        <v>785</v>
      </c>
      <c r="B1542" s="3" t="s">
        <v>1531</v>
      </c>
      <c r="C1542" s="3"/>
      <c r="D1542" s="3"/>
      <c r="E1542" s="3">
        <v>15</v>
      </c>
      <c r="F1542" s="3" t="s">
        <v>1532</v>
      </c>
      <c r="G1542" s="3" t="s">
        <v>1095</v>
      </c>
      <c r="H1542" s="3"/>
      <c r="I1542" s="3"/>
      <c r="J1542" s="3"/>
      <c r="K1542" s="3"/>
      <c r="L1542" s="3"/>
      <c r="M1542" s="3"/>
      <c r="N1542" s="3"/>
      <c r="O1542" s="3"/>
      <c r="P1542" s="3"/>
      <c r="Q1542" s="3"/>
      <c r="R1542" s="3"/>
      <c r="S1542" s="3"/>
      <c r="T1542" s="3"/>
      <c r="U1542" s="3"/>
      <c r="V1542" s="3"/>
      <c r="W1542" s="3"/>
      <c r="X1542" s="3"/>
      <c r="Y1542" s="3"/>
      <c r="Z1542" s="3"/>
      <c r="AA1542" s="5">
        <v>100</v>
      </c>
    </row>
    <row r="1543" spans="1:27" x14ac:dyDescent="0.2">
      <c r="A1543" s="3" t="s">
        <v>785</v>
      </c>
      <c r="B1543" s="3" t="s">
        <v>1531</v>
      </c>
      <c r="C1543" s="3"/>
      <c r="D1543" s="3"/>
      <c r="E1543" s="3">
        <v>99</v>
      </c>
      <c r="F1543" s="3" t="s">
        <v>97</v>
      </c>
      <c r="G1543" s="3" t="s">
        <v>3</v>
      </c>
      <c r="H1543" s="3"/>
      <c r="I1543" s="3"/>
      <c r="J1543" s="3"/>
      <c r="K1543" s="3"/>
      <c r="L1543" s="3"/>
      <c r="M1543" s="3"/>
      <c r="N1543" s="3"/>
      <c r="O1543" s="3"/>
      <c r="P1543" s="3"/>
      <c r="Q1543" s="3"/>
      <c r="R1543" s="3" t="s">
        <v>4599</v>
      </c>
      <c r="S1543" s="3"/>
      <c r="T1543" s="3"/>
      <c r="U1543" s="3"/>
      <c r="V1543" s="3"/>
      <c r="W1543" s="3"/>
      <c r="X1543" s="3"/>
      <c r="Y1543" s="3"/>
      <c r="Z1543" s="3"/>
      <c r="AA1543" s="5">
        <v>1</v>
      </c>
    </row>
    <row r="1544" spans="1:27" x14ac:dyDescent="0.2">
      <c r="A1544" s="3" t="s">
        <v>785</v>
      </c>
      <c r="B1544" s="3" t="s">
        <v>1531</v>
      </c>
      <c r="C1544" s="3"/>
      <c r="D1544" s="3"/>
      <c r="E1544" s="3">
        <v>20</v>
      </c>
      <c r="F1544" s="3" t="s">
        <v>152</v>
      </c>
      <c r="G1544" s="3" t="s">
        <v>16</v>
      </c>
      <c r="H1544" s="3"/>
      <c r="I1544" s="3"/>
      <c r="J1544" s="3"/>
      <c r="K1544" s="3"/>
      <c r="L1544" s="3"/>
      <c r="M1544" s="3"/>
      <c r="N1544" s="3"/>
      <c r="O1544" s="3"/>
      <c r="P1544" s="3"/>
      <c r="Q1544" s="3" t="s">
        <v>4599</v>
      </c>
      <c r="R1544" s="3"/>
      <c r="S1544" s="3"/>
      <c r="T1544" s="3"/>
      <c r="U1544" s="3"/>
      <c r="V1544" s="3"/>
      <c r="W1544" s="3"/>
      <c r="X1544" s="3"/>
      <c r="Y1544" s="3"/>
      <c r="Z1544" s="3"/>
      <c r="AA1544" s="5">
        <v>1</v>
      </c>
    </row>
    <row r="1545" spans="1:27" x14ac:dyDescent="0.2">
      <c r="A1545" s="3" t="s">
        <v>785</v>
      </c>
      <c r="B1545" s="3" t="s">
        <v>1533</v>
      </c>
      <c r="C1545" s="3"/>
      <c r="D1545" s="3"/>
      <c r="E1545" s="3">
        <v>14</v>
      </c>
      <c r="F1545" s="3" t="s">
        <v>325</v>
      </c>
      <c r="G1545" s="3" t="s">
        <v>1</v>
      </c>
      <c r="H1545" s="3" t="s">
        <v>4599</v>
      </c>
      <c r="I1545" s="3"/>
      <c r="J1545" s="3"/>
      <c r="K1545" s="3"/>
      <c r="L1545" s="3"/>
      <c r="M1545" s="3"/>
      <c r="N1545" s="3"/>
      <c r="O1545" s="3" t="s">
        <v>4598</v>
      </c>
      <c r="P1545" s="3"/>
      <c r="Q1545" s="3"/>
      <c r="R1545" s="3"/>
      <c r="S1545" s="3"/>
      <c r="T1545" s="3"/>
      <c r="U1545" s="3"/>
      <c r="V1545" s="3"/>
      <c r="W1545" s="3"/>
      <c r="X1545" s="3"/>
      <c r="Y1545" s="3"/>
      <c r="Z1545" s="3"/>
      <c r="AA1545" s="5">
        <v>100</v>
      </c>
    </row>
    <row r="1546" spans="1:27" x14ac:dyDescent="0.2">
      <c r="A1546" s="3" t="s">
        <v>785</v>
      </c>
      <c r="B1546" s="3" t="s">
        <v>1533</v>
      </c>
      <c r="C1546" s="3"/>
      <c r="D1546" s="3"/>
      <c r="E1546" s="3">
        <v>100</v>
      </c>
      <c r="F1546" s="3" t="s">
        <v>1394</v>
      </c>
      <c r="G1546" s="3" t="s">
        <v>1095</v>
      </c>
      <c r="H1546" s="3"/>
      <c r="I1546" s="3"/>
      <c r="J1546" s="3"/>
      <c r="K1546" s="3"/>
      <c r="L1546" s="3"/>
      <c r="M1546" s="3"/>
      <c r="N1546" s="3"/>
      <c r="O1546" s="3"/>
      <c r="P1546" s="3"/>
      <c r="Q1546" s="3"/>
      <c r="R1546" s="3"/>
      <c r="S1546" s="3"/>
      <c r="T1546" s="3"/>
      <c r="U1546" s="3"/>
      <c r="V1546" s="3"/>
      <c r="W1546" s="3"/>
      <c r="X1546" s="3"/>
      <c r="Y1546" s="3"/>
      <c r="Z1546" s="3"/>
      <c r="AA1546" s="5">
        <v>100</v>
      </c>
    </row>
    <row r="1547" spans="1:27" x14ac:dyDescent="0.2">
      <c r="A1547" s="3" t="s">
        <v>785</v>
      </c>
      <c r="B1547" s="3" t="s">
        <v>1533</v>
      </c>
      <c r="C1547" s="3"/>
      <c r="D1547" s="3"/>
      <c r="E1547" s="3">
        <v>20</v>
      </c>
      <c r="F1547" s="3" t="s">
        <v>152</v>
      </c>
      <c r="G1547" s="3" t="s">
        <v>16</v>
      </c>
      <c r="H1547" s="3"/>
      <c r="I1547" s="3"/>
      <c r="J1547" s="3"/>
      <c r="K1547" s="3"/>
      <c r="L1547" s="3"/>
      <c r="M1547" s="3"/>
      <c r="N1547" s="3"/>
      <c r="O1547" s="3"/>
      <c r="P1547" s="3"/>
      <c r="Q1547" s="3" t="s">
        <v>4599</v>
      </c>
      <c r="R1547" s="3"/>
      <c r="S1547" s="3"/>
      <c r="T1547" s="3"/>
      <c r="U1547" s="3"/>
      <c r="V1547" s="3"/>
      <c r="W1547" s="3"/>
      <c r="X1547" s="3"/>
      <c r="Y1547" s="3"/>
      <c r="Z1547" s="3"/>
      <c r="AA1547" s="5">
        <v>1</v>
      </c>
    </row>
    <row r="1548" spans="1:27" x14ac:dyDescent="0.2">
      <c r="A1548" s="3" t="s">
        <v>785</v>
      </c>
      <c r="B1548" s="3" t="s">
        <v>1533</v>
      </c>
      <c r="C1548" s="3"/>
      <c r="D1548" s="3"/>
      <c r="E1548" s="3">
        <v>99</v>
      </c>
      <c r="F1548" s="3" t="s">
        <v>97</v>
      </c>
      <c r="G1548" s="3" t="s">
        <v>136</v>
      </c>
      <c r="H1548" s="3"/>
      <c r="I1548" s="3"/>
      <c r="J1548" s="3"/>
      <c r="K1548" s="3"/>
      <c r="L1548" s="3"/>
      <c r="M1548" s="3"/>
      <c r="N1548" s="3"/>
      <c r="O1548" s="3"/>
      <c r="P1548" s="3"/>
      <c r="Q1548" s="3"/>
      <c r="R1548" s="3" t="s">
        <v>4599</v>
      </c>
      <c r="S1548" s="3"/>
      <c r="T1548" s="3"/>
      <c r="U1548" s="3"/>
      <c r="V1548" s="3"/>
      <c r="W1548" s="3"/>
      <c r="X1548" s="3"/>
      <c r="Y1548" s="3"/>
      <c r="Z1548" s="3"/>
      <c r="AA1548" s="5">
        <v>1</v>
      </c>
    </row>
    <row r="1549" spans="1:27" x14ac:dyDescent="0.2">
      <c r="A1549" s="3" t="s">
        <v>785</v>
      </c>
      <c r="B1549" s="3" t="s">
        <v>1534</v>
      </c>
      <c r="C1549" s="3"/>
      <c r="D1549" s="3"/>
      <c r="E1549" s="3">
        <v>14</v>
      </c>
      <c r="F1549" s="3" t="s">
        <v>325</v>
      </c>
      <c r="G1549" s="3" t="s">
        <v>5</v>
      </c>
      <c r="H1549" s="3" t="s">
        <v>4599</v>
      </c>
      <c r="I1549" s="3"/>
      <c r="J1549" s="3"/>
      <c r="K1549" s="3"/>
      <c r="L1549" s="3"/>
      <c r="M1549" s="3"/>
      <c r="N1549" s="3"/>
      <c r="O1549" s="3" t="s">
        <v>4598</v>
      </c>
      <c r="P1549" s="3"/>
      <c r="Q1549" s="3"/>
      <c r="R1549" s="3"/>
      <c r="S1549" s="3"/>
      <c r="T1549" s="3"/>
      <c r="U1549" s="3"/>
      <c r="V1549" s="3"/>
      <c r="W1549" s="3"/>
      <c r="X1549" s="3"/>
      <c r="Y1549" s="3"/>
      <c r="Z1549" s="3"/>
      <c r="AA1549" s="5">
        <v>1</v>
      </c>
    </row>
    <row r="1550" spans="1:27" x14ac:dyDescent="0.2">
      <c r="A1550" s="3" t="s">
        <v>785</v>
      </c>
      <c r="B1550" s="3" t="s">
        <v>1534</v>
      </c>
      <c r="C1550" s="3"/>
      <c r="D1550" s="3"/>
      <c r="E1550" s="3">
        <v>15</v>
      </c>
      <c r="F1550" s="3" t="s">
        <v>1394</v>
      </c>
      <c r="G1550" s="3" t="s">
        <v>614</v>
      </c>
      <c r="H1550" s="3"/>
      <c r="I1550" s="3"/>
      <c r="J1550" s="3"/>
      <c r="K1550" s="3"/>
      <c r="L1550" s="3"/>
      <c r="M1550" s="3"/>
      <c r="N1550" s="3"/>
      <c r="O1550" s="3"/>
      <c r="P1550" s="3"/>
      <c r="Q1550" s="3"/>
      <c r="R1550" s="3"/>
      <c r="S1550" s="3"/>
      <c r="T1550" s="3"/>
      <c r="U1550" s="3"/>
      <c r="V1550" s="3"/>
      <c r="W1550" s="3"/>
      <c r="X1550" s="3"/>
      <c r="Y1550" s="3"/>
      <c r="Z1550" s="3"/>
      <c r="AA1550" s="5">
        <v>100</v>
      </c>
    </row>
    <row r="1551" spans="1:27" x14ac:dyDescent="0.2">
      <c r="A1551" s="3" t="s">
        <v>785</v>
      </c>
      <c r="B1551" s="3" t="s">
        <v>1534</v>
      </c>
      <c r="C1551" s="3"/>
      <c r="D1551" s="3"/>
      <c r="E1551" s="3">
        <v>20</v>
      </c>
      <c r="F1551" s="3" t="s">
        <v>152</v>
      </c>
      <c r="G1551" s="3" t="s">
        <v>16</v>
      </c>
      <c r="H1551" s="3"/>
      <c r="I1551" s="3"/>
      <c r="J1551" s="3"/>
      <c r="K1551" s="3"/>
      <c r="L1551" s="3"/>
      <c r="M1551" s="3"/>
      <c r="N1551" s="3"/>
      <c r="O1551" s="3"/>
      <c r="P1551" s="3"/>
      <c r="Q1551" s="3" t="s">
        <v>4599</v>
      </c>
      <c r="R1551" s="3"/>
      <c r="S1551" s="3"/>
      <c r="T1551" s="3"/>
      <c r="U1551" s="3"/>
      <c r="V1551" s="3"/>
      <c r="W1551" s="3"/>
      <c r="X1551" s="3"/>
      <c r="Y1551" s="3"/>
      <c r="Z1551" s="3"/>
      <c r="AA1551" s="5">
        <v>1</v>
      </c>
    </row>
    <row r="1552" spans="1:27" x14ac:dyDescent="0.2">
      <c r="A1552" s="3" t="s">
        <v>785</v>
      </c>
      <c r="B1552" s="3" t="s">
        <v>1534</v>
      </c>
      <c r="C1552" s="3"/>
      <c r="D1552" s="3"/>
      <c r="E1552" s="3">
        <v>99</v>
      </c>
      <c r="F1552" s="3" t="s">
        <v>97</v>
      </c>
      <c r="G1552" s="3" t="s">
        <v>136</v>
      </c>
      <c r="H1552" s="3"/>
      <c r="I1552" s="3"/>
      <c r="J1552" s="3"/>
      <c r="K1552" s="3"/>
      <c r="L1552" s="3"/>
      <c r="M1552" s="3"/>
      <c r="N1552" s="3"/>
      <c r="O1552" s="3"/>
      <c r="P1552" s="3"/>
      <c r="Q1552" s="3"/>
      <c r="R1552" s="3" t="s">
        <v>4599</v>
      </c>
      <c r="S1552" s="3"/>
      <c r="T1552" s="3"/>
      <c r="U1552" s="3"/>
      <c r="V1552" s="3"/>
      <c r="W1552" s="3"/>
      <c r="X1552" s="3"/>
      <c r="Y1552" s="3"/>
      <c r="Z1552" s="3"/>
      <c r="AA1552" s="5">
        <v>1</v>
      </c>
    </row>
    <row r="1553" spans="1:27" x14ac:dyDescent="0.2">
      <c r="A1553" s="3" t="s">
        <v>785</v>
      </c>
      <c r="B1553" s="3" t="s">
        <v>1535</v>
      </c>
      <c r="C1553" s="3"/>
      <c r="D1553" s="3"/>
      <c r="E1553" s="3">
        <v>14</v>
      </c>
      <c r="F1553" s="3" t="s">
        <v>325</v>
      </c>
      <c r="G1553" s="3" t="s">
        <v>1</v>
      </c>
      <c r="H1553" s="3" t="s">
        <v>4599</v>
      </c>
      <c r="I1553" s="3"/>
      <c r="J1553" s="3"/>
      <c r="K1553" s="3"/>
      <c r="L1553" s="3"/>
      <c r="M1553" s="3"/>
      <c r="N1553" s="3"/>
      <c r="O1553" s="3" t="s">
        <v>4598</v>
      </c>
      <c r="P1553" s="3"/>
      <c r="Q1553" s="3"/>
      <c r="R1553" s="3"/>
      <c r="S1553" s="3"/>
      <c r="T1553" s="3"/>
      <c r="U1553" s="3"/>
      <c r="V1553" s="3"/>
      <c r="W1553" s="3"/>
      <c r="X1553" s="3"/>
      <c r="Y1553" s="3"/>
      <c r="Z1553" s="3"/>
      <c r="AA1553" s="5">
        <v>100</v>
      </c>
    </row>
    <row r="1554" spans="1:27" x14ac:dyDescent="0.2">
      <c r="A1554" s="3" t="s">
        <v>785</v>
      </c>
      <c r="B1554" s="3" t="s">
        <v>1535</v>
      </c>
      <c r="C1554" s="3"/>
      <c r="D1554" s="3"/>
      <c r="E1554" s="3">
        <v>15</v>
      </c>
      <c r="F1554" s="3" t="s">
        <v>1532</v>
      </c>
      <c r="G1554" s="3" t="s">
        <v>1095</v>
      </c>
      <c r="H1554" s="3"/>
      <c r="I1554" s="3"/>
      <c r="J1554" s="3"/>
      <c r="K1554" s="3"/>
      <c r="L1554" s="3"/>
      <c r="M1554" s="3"/>
      <c r="N1554" s="3"/>
      <c r="O1554" s="3"/>
      <c r="P1554" s="3"/>
      <c r="Q1554" s="3"/>
      <c r="R1554" s="3"/>
      <c r="S1554" s="3"/>
      <c r="T1554" s="3"/>
      <c r="U1554" s="3"/>
      <c r="V1554" s="3"/>
      <c r="W1554" s="3"/>
      <c r="X1554" s="3"/>
      <c r="Y1554" s="3"/>
      <c r="Z1554" s="3"/>
      <c r="AA1554" s="5">
        <v>1</v>
      </c>
    </row>
    <row r="1555" spans="1:27" x14ac:dyDescent="0.2">
      <c r="A1555" s="3" t="s">
        <v>785</v>
      </c>
      <c r="B1555" s="3" t="s">
        <v>1535</v>
      </c>
      <c r="C1555" s="3"/>
      <c r="D1555" s="3"/>
      <c r="E1555" s="3">
        <v>20</v>
      </c>
      <c r="F1555" s="3" t="s">
        <v>152</v>
      </c>
      <c r="G1555" s="3" t="s">
        <v>3</v>
      </c>
      <c r="H1555" s="3"/>
      <c r="I1555" s="3"/>
      <c r="J1555" s="3"/>
      <c r="K1555" s="3"/>
      <c r="L1555" s="3"/>
      <c r="M1555" s="3"/>
      <c r="N1555" s="3"/>
      <c r="O1555" s="3"/>
      <c r="P1555" s="3"/>
      <c r="Q1555" s="3" t="s">
        <v>4599</v>
      </c>
      <c r="R1555" s="3"/>
      <c r="S1555" s="3"/>
      <c r="T1555" s="3"/>
      <c r="U1555" s="3"/>
      <c r="V1555" s="3"/>
      <c r="W1555" s="3"/>
      <c r="X1555" s="3"/>
      <c r="Y1555" s="3"/>
      <c r="Z1555" s="3"/>
      <c r="AA1555" s="5">
        <v>1</v>
      </c>
    </row>
    <row r="1556" spans="1:27" x14ac:dyDescent="0.2">
      <c r="A1556" s="3" t="s">
        <v>785</v>
      </c>
      <c r="B1556" s="3" t="s">
        <v>1535</v>
      </c>
      <c r="C1556" s="3"/>
      <c r="D1556" s="3"/>
      <c r="E1556" s="3">
        <v>3</v>
      </c>
      <c r="F1556" s="3" t="s">
        <v>97</v>
      </c>
      <c r="G1556" s="3" t="s">
        <v>3</v>
      </c>
      <c r="H1556" s="3"/>
      <c r="I1556" s="3"/>
      <c r="J1556" s="3"/>
      <c r="K1556" s="3"/>
      <c r="L1556" s="3"/>
      <c r="M1556" s="3"/>
      <c r="N1556" s="3"/>
      <c r="O1556" s="3"/>
      <c r="P1556" s="3"/>
      <c r="Q1556" s="3"/>
      <c r="R1556" s="3" t="s">
        <v>4599</v>
      </c>
      <c r="S1556" s="3"/>
      <c r="T1556" s="3"/>
      <c r="U1556" s="3"/>
      <c r="V1556" s="3"/>
      <c r="W1556" s="3"/>
      <c r="X1556" s="3"/>
      <c r="Y1556" s="3"/>
      <c r="Z1556" s="3"/>
      <c r="AA1556" s="5">
        <v>1</v>
      </c>
    </row>
    <row r="1557" spans="1:27" x14ac:dyDescent="0.2">
      <c r="A1557" s="3" t="s">
        <v>785</v>
      </c>
      <c r="B1557" s="3" t="s">
        <v>1536</v>
      </c>
      <c r="C1557" s="3"/>
      <c r="D1557" s="3"/>
      <c r="E1557" s="3">
        <v>14</v>
      </c>
      <c r="F1557" s="3" t="s">
        <v>325</v>
      </c>
      <c r="G1557" s="3" t="s">
        <v>5</v>
      </c>
      <c r="H1557" s="3" t="s">
        <v>4599</v>
      </c>
      <c r="I1557" s="3"/>
      <c r="J1557" s="3"/>
      <c r="K1557" s="3"/>
      <c r="L1557" s="3"/>
      <c r="M1557" s="3"/>
      <c r="N1557" s="3"/>
      <c r="O1557" s="3" t="s">
        <v>4598</v>
      </c>
      <c r="P1557" s="3"/>
      <c r="Q1557" s="3"/>
      <c r="R1557" s="3"/>
      <c r="S1557" s="3"/>
      <c r="T1557" s="3"/>
      <c r="U1557" s="3"/>
      <c r="V1557" s="3"/>
      <c r="W1557" s="3"/>
      <c r="X1557" s="3"/>
      <c r="Y1557" s="3"/>
      <c r="Z1557" s="3"/>
      <c r="AA1557" s="5">
        <v>100</v>
      </c>
    </row>
    <row r="1558" spans="1:27" x14ac:dyDescent="0.2">
      <c r="A1558" s="3" t="s">
        <v>785</v>
      </c>
      <c r="B1558" s="3" t="s">
        <v>1536</v>
      </c>
      <c r="C1558" s="3"/>
      <c r="D1558" s="3"/>
      <c r="E1558" s="3">
        <v>15</v>
      </c>
      <c r="F1558" s="3" t="s">
        <v>1532</v>
      </c>
      <c r="G1558" s="3" t="s">
        <v>1095</v>
      </c>
      <c r="H1558" s="3"/>
      <c r="I1558" s="3"/>
      <c r="J1558" s="3"/>
      <c r="K1558" s="3"/>
      <c r="L1558" s="3"/>
      <c r="M1558" s="3"/>
      <c r="N1558" s="3"/>
      <c r="O1558" s="3"/>
      <c r="P1558" s="3"/>
      <c r="Q1558" s="3"/>
      <c r="R1558" s="3"/>
      <c r="S1558" s="3"/>
      <c r="T1558" s="3"/>
      <c r="U1558" s="3"/>
      <c r="V1558" s="3"/>
      <c r="W1558" s="3"/>
      <c r="X1558" s="3"/>
      <c r="Y1558" s="3"/>
      <c r="Z1558" s="3"/>
      <c r="AA1558" s="5">
        <v>1</v>
      </c>
    </row>
    <row r="1559" spans="1:27" x14ac:dyDescent="0.2">
      <c r="A1559" s="3" t="s">
        <v>785</v>
      </c>
      <c r="B1559" s="3" t="s">
        <v>1536</v>
      </c>
      <c r="C1559" s="3"/>
      <c r="D1559" s="3"/>
      <c r="E1559" s="3">
        <v>20</v>
      </c>
      <c r="F1559" s="3" t="s">
        <v>152</v>
      </c>
      <c r="G1559" s="3" t="s">
        <v>3</v>
      </c>
      <c r="H1559" s="3"/>
      <c r="I1559" s="3"/>
      <c r="J1559" s="3"/>
      <c r="K1559" s="3"/>
      <c r="L1559" s="3"/>
      <c r="M1559" s="3"/>
      <c r="N1559" s="3"/>
      <c r="O1559" s="3"/>
      <c r="P1559" s="3"/>
      <c r="Q1559" s="3" t="s">
        <v>4599</v>
      </c>
      <c r="R1559" s="3"/>
      <c r="S1559" s="3"/>
      <c r="T1559" s="3"/>
      <c r="U1559" s="3"/>
      <c r="V1559" s="3"/>
      <c r="W1559" s="3"/>
      <c r="X1559" s="3"/>
      <c r="Y1559" s="3"/>
      <c r="Z1559" s="3"/>
      <c r="AA1559" s="5">
        <v>1</v>
      </c>
    </row>
    <row r="1560" spans="1:27" x14ac:dyDescent="0.2">
      <c r="A1560" s="3" t="s">
        <v>785</v>
      </c>
      <c r="B1560" s="3" t="s">
        <v>1536</v>
      </c>
      <c r="C1560" s="3"/>
      <c r="D1560" s="3"/>
      <c r="E1560" s="3">
        <v>3</v>
      </c>
      <c r="F1560" s="3" t="s">
        <v>97</v>
      </c>
      <c r="G1560" s="3" t="s">
        <v>3</v>
      </c>
      <c r="H1560" s="3"/>
      <c r="I1560" s="3"/>
      <c r="J1560" s="3"/>
      <c r="K1560" s="3"/>
      <c r="L1560" s="3"/>
      <c r="M1560" s="3"/>
      <c r="N1560" s="3"/>
      <c r="O1560" s="3"/>
      <c r="P1560" s="3"/>
      <c r="Q1560" s="3"/>
      <c r="R1560" s="3" t="s">
        <v>4599</v>
      </c>
      <c r="S1560" s="3"/>
      <c r="T1560" s="3"/>
      <c r="U1560" s="3"/>
      <c r="V1560" s="3"/>
      <c r="W1560" s="3"/>
      <c r="X1560" s="3"/>
      <c r="Y1560" s="3"/>
      <c r="Z1560" s="3"/>
      <c r="AA1560" s="5">
        <v>1</v>
      </c>
    </row>
    <row r="1561" spans="1:27" x14ac:dyDescent="0.2">
      <c r="A1561" s="3" t="s">
        <v>785</v>
      </c>
      <c r="B1561" s="3" t="s">
        <v>1537</v>
      </c>
      <c r="C1561" s="3"/>
      <c r="D1561" s="3"/>
      <c r="E1561" s="3">
        <v>14</v>
      </c>
      <c r="F1561" s="3" t="s">
        <v>325</v>
      </c>
      <c r="G1561" s="3" t="s">
        <v>1</v>
      </c>
      <c r="H1561" s="3" t="s">
        <v>4599</v>
      </c>
      <c r="I1561" s="3"/>
      <c r="J1561" s="3"/>
      <c r="K1561" s="3"/>
      <c r="L1561" s="3"/>
      <c r="M1561" s="3"/>
      <c r="N1561" s="3"/>
      <c r="O1561" s="3" t="s">
        <v>4598</v>
      </c>
      <c r="P1561" s="3"/>
      <c r="Q1561" s="3"/>
      <c r="R1561" s="3"/>
      <c r="S1561" s="3"/>
      <c r="T1561" s="3"/>
      <c r="U1561" s="3"/>
      <c r="V1561" s="3"/>
      <c r="W1561" s="3"/>
      <c r="X1561" s="3"/>
      <c r="Y1561" s="3"/>
      <c r="Z1561" s="3"/>
      <c r="AA1561" s="5">
        <v>100</v>
      </c>
    </row>
    <row r="1562" spans="1:27" x14ac:dyDescent="0.2">
      <c r="A1562" s="3" t="s">
        <v>785</v>
      </c>
      <c r="B1562" s="3" t="s">
        <v>1537</v>
      </c>
      <c r="C1562" s="3"/>
      <c r="D1562" s="3"/>
      <c r="E1562" s="3">
        <v>15</v>
      </c>
      <c r="F1562" s="3" t="s">
        <v>1532</v>
      </c>
      <c r="G1562" s="3" t="s">
        <v>1095</v>
      </c>
      <c r="H1562" s="3"/>
      <c r="I1562" s="3"/>
      <c r="J1562" s="3"/>
      <c r="K1562" s="3"/>
      <c r="L1562" s="3"/>
      <c r="M1562" s="3"/>
      <c r="N1562" s="3"/>
      <c r="O1562" s="3"/>
      <c r="P1562" s="3"/>
      <c r="Q1562" s="3"/>
      <c r="R1562" s="3"/>
      <c r="S1562" s="3"/>
      <c r="T1562" s="3"/>
      <c r="U1562" s="3"/>
      <c r="V1562" s="3"/>
      <c r="W1562" s="3"/>
      <c r="X1562" s="3"/>
      <c r="Y1562" s="3"/>
      <c r="Z1562" s="3"/>
      <c r="AA1562" s="5">
        <v>1</v>
      </c>
    </row>
    <row r="1563" spans="1:27" x14ac:dyDescent="0.2">
      <c r="A1563" s="3" t="s">
        <v>785</v>
      </c>
      <c r="B1563" s="3" t="s">
        <v>1537</v>
      </c>
      <c r="C1563" s="3"/>
      <c r="D1563" s="3"/>
      <c r="E1563" s="3">
        <v>20</v>
      </c>
      <c r="F1563" s="3" t="s">
        <v>22</v>
      </c>
      <c r="G1563" s="3" t="s">
        <v>16</v>
      </c>
      <c r="H1563" s="3"/>
      <c r="I1563" s="3"/>
      <c r="J1563" s="3"/>
      <c r="K1563" s="3"/>
      <c r="L1563" s="3"/>
      <c r="M1563" s="3"/>
      <c r="N1563" s="3"/>
      <c r="O1563" s="3"/>
      <c r="P1563" s="3"/>
      <c r="Q1563" s="3" t="s">
        <v>4599</v>
      </c>
      <c r="R1563" s="3"/>
      <c r="S1563" s="3"/>
      <c r="T1563" s="3"/>
      <c r="U1563" s="3"/>
      <c r="V1563" s="3"/>
      <c r="W1563" s="3"/>
      <c r="X1563" s="3"/>
      <c r="Y1563" s="3"/>
      <c r="Z1563" s="3"/>
      <c r="AA1563" s="5">
        <v>1</v>
      </c>
    </row>
    <row r="1564" spans="1:27" x14ac:dyDescent="0.2">
      <c r="A1564" s="3" t="s">
        <v>785</v>
      </c>
      <c r="B1564" s="3" t="s">
        <v>1537</v>
      </c>
      <c r="C1564" s="3"/>
      <c r="D1564" s="3"/>
      <c r="E1564" s="3">
        <v>3</v>
      </c>
      <c r="F1564" s="3" t="s">
        <v>97</v>
      </c>
      <c r="G1564" s="3" t="s">
        <v>3</v>
      </c>
      <c r="H1564" s="3"/>
      <c r="I1564" s="3"/>
      <c r="J1564" s="3"/>
      <c r="K1564" s="3"/>
      <c r="L1564" s="3"/>
      <c r="M1564" s="3"/>
      <c r="N1564" s="3"/>
      <c r="O1564" s="3"/>
      <c r="P1564" s="3"/>
      <c r="Q1564" s="3"/>
      <c r="R1564" s="3"/>
      <c r="S1564" s="3"/>
      <c r="T1564" s="3"/>
      <c r="U1564" s="3"/>
      <c r="V1564" s="3"/>
      <c r="W1564" s="3"/>
      <c r="X1564" s="3"/>
      <c r="Y1564" s="3"/>
      <c r="Z1564" s="3"/>
      <c r="AA1564" s="5">
        <v>1</v>
      </c>
    </row>
    <row r="1565" spans="1:27" x14ac:dyDescent="0.2">
      <c r="A1565" s="3" t="s">
        <v>785</v>
      </c>
      <c r="B1565" s="3" t="s">
        <v>1537</v>
      </c>
      <c r="C1565" s="3"/>
      <c r="D1565" s="3"/>
      <c r="E1565" s="3">
        <v>99</v>
      </c>
      <c r="F1565" s="3" t="s">
        <v>97</v>
      </c>
      <c r="G1565" s="3" t="s">
        <v>136</v>
      </c>
      <c r="H1565" s="3"/>
      <c r="I1565" s="3"/>
      <c r="J1565" s="3"/>
      <c r="K1565" s="3"/>
      <c r="L1565" s="3"/>
      <c r="M1565" s="3"/>
      <c r="N1565" s="3"/>
      <c r="O1565" s="3"/>
      <c r="P1565" s="3"/>
      <c r="Q1565" s="3"/>
      <c r="R1565" s="3" t="s">
        <v>4599</v>
      </c>
      <c r="S1565" s="3"/>
      <c r="T1565" s="3"/>
      <c r="U1565" s="3"/>
      <c r="V1565" s="3"/>
      <c r="W1565" s="3"/>
      <c r="X1565" s="3"/>
      <c r="Y1565" s="3"/>
      <c r="Z1565" s="3"/>
      <c r="AA1565" s="5">
        <v>1</v>
      </c>
    </row>
    <row r="1566" spans="1:27" x14ac:dyDescent="0.2">
      <c r="A1566" s="3" t="s">
        <v>785</v>
      </c>
      <c r="B1566" s="3" t="s">
        <v>1538</v>
      </c>
      <c r="C1566" s="3"/>
      <c r="D1566" s="3"/>
      <c r="E1566" s="3">
        <v>14</v>
      </c>
      <c r="F1566" s="3" t="s">
        <v>325</v>
      </c>
      <c r="G1566" s="3" t="s">
        <v>1</v>
      </c>
      <c r="H1566" s="3"/>
      <c r="I1566" s="3"/>
      <c r="J1566" s="3"/>
      <c r="K1566" s="3"/>
      <c r="L1566" s="3"/>
      <c r="M1566" s="3"/>
      <c r="N1566" s="3"/>
      <c r="O1566" s="3" t="s">
        <v>4598</v>
      </c>
      <c r="P1566" s="3"/>
      <c r="Q1566" s="3"/>
      <c r="R1566" s="3"/>
      <c r="S1566" s="3" t="s">
        <v>4600</v>
      </c>
      <c r="T1566" s="3"/>
      <c r="U1566" s="3"/>
      <c r="V1566" s="3"/>
      <c r="W1566" s="3"/>
      <c r="X1566" s="3"/>
      <c r="Y1566" s="3"/>
      <c r="Z1566" s="3"/>
      <c r="AA1566" s="5">
        <v>100</v>
      </c>
    </row>
    <row r="1567" spans="1:27" x14ac:dyDescent="0.2">
      <c r="A1567" s="3" t="s">
        <v>785</v>
      </c>
      <c r="B1567" s="3" t="s">
        <v>1538</v>
      </c>
      <c r="C1567" s="3"/>
      <c r="D1567" s="3"/>
      <c r="E1567" s="3">
        <v>15</v>
      </c>
      <c r="F1567" s="3" t="s">
        <v>1394</v>
      </c>
      <c r="G1567" s="3" t="s">
        <v>614</v>
      </c>
      <c r="H1567" s="3"/>
      <c r="I1567" s="3"/>
      <c r="J1567" s="3"/>
      <c r="K1567" s="3"/>
      <c r="L1567" s="3"/>
      <c r="M1567" s="3"/>
      <c r="N1567" s="3"/>
      <c r="O1567" s="3"/>
      <c r="P1567" s="3"/>
      <c r="Q1567" s="3"/>
      <c r="R1567" s="3"/>
      <c r="S1567" s="3"/>
      <c r="T1567" s="3"/>
      <c r="U1567" s="3"/>
      <c r="V1567" s="3"/>
      <c r="W1567" s="3"/>
      <c r="X1567" s="3"/>
      <c r="Y1567" s="3"/>
      <c r="Z1567" s="3"/>
      <c r="AA1567" s="5">
        <v>100</v>
      </c>
    </row>
    <row r="1568" spans="1:27" x14ac:dyDescent="0.2">
      <c r="A1568" s="3" t="s">
        <v>785</v>
      </c>
      <c r="B1568" s="3" t="s">
        <v>1539</v>
      </c>
      <c r="C1568" s="3"/>
      <c r="D1568" s="3"/>
      <c r="E1568" s="3">
        <v>14</v>
      </c>
      <c r="F1568" s="3" t="s">
        <v>325</v>
      </c>
      <c r="G1568" s="3" t="s">
        <v>5</v>
      </c>
      <c r="H1568" s="3"/>
      <c r="I1568" s="3"/>
      <c r="J1568" s="3"/>
      <c r="K1568" s="3"/>
      <c r="L1568" s="3"/>
      <c r="M1568" s="3"/>
      <c r="N1568" s="3"/>
      <c r="O1568" s="3" t="s">
        <v>4598</v>
      </c>
      <c r="P1568" s="3"/>
      <c r="Q1568" s="3"/>
      <c r="R1568" s="3"/>
      <c r="S1568" s="3" t="s">
        <v>4600</v>
      </c>
      <c r="T1568" s="3"/>
      <c r="U1568" s="3"/>
      <c r="V1568" s="3"/>
      <c r="W1568" s="3"/>
      <c r="X1568" s="3"/>
      <c r="Y1568" s="3"/>
      <c r="Z1568" s="3"/>
      <c r="AA1568" s="5">
        <v>1</v>
      </c>
    </row>
    <row r="1569" spans="1:27" x14ac:dyDescent="0.2">
      <c r="A1569" s="3" t="s">
        <v>785</v>
      </c>
      <c r="B1569" s="3" t="s">
        <v>1539</v>
      </c>
      <c r="C1569" s="3"/>
      <c r="D1569" s="3"/>
      <c r="E1569" s="3">
        <v>15</v>
      </c>
      <c r="F1569" s="3" t="s">
        <v>1394</v>
      </c>
      <c r="G1569" s="3" t="s">
        <v>614</v>
      </c>
      <c r="H1569" s="3"/>
      <c r="I1569" s="3"/>
      <c r="J1569" s="3"/>
      <c r="K1569" s="3"/>
      <c r="L1569" s="3"/>
      <c r="M1569" s="3"/>
      <c r="N1569" s="3"/>
      <c r="O1569" s="3"/>
      <c r="P1569" s="3"/>
      <c r="Q1569" s="3"/>
      <c r="R1569" s="3"/>
      <c r="S1569" s="3"/>
      <c r="T1569" s="3"/>
      <c r="U1569" s="3"/>
      <c r="V1569" s="3"/>
      <c r="W1569" s="3"/>
      <c r="X1569" s="3"/>
      <c r="Y1569" s="3"/>
      <c r="Z1569" s="3"/>
      <c r="AA1569" s="5">
        <v>100</v>
      </c>
    </row>
    <row r="1570" spans="1:27" x14ac:dyDescent="0.2">
      <c r="A1570" s="3" t="s">
        <v>785</v>
      </c>
      <c r="B1570" s="3" t="s">
        <v>1540</v>
      </c>
      <c r="C1570" s="3"/>
      <c r="D1570" s="3"/>
      <c r="E1570" s="3">
        <v>14</v>
      </c>
      <c r="F1570" s="3" t="s">
        <v>325</v>
      </c>
      <c r="G1570" s="3" t="s">
        <v>1</v>
      </c>
      <c r="H1570" s="3" t="s">
        <v>4599</v>
      </c>
      <c r="I1570" s="3"/>
      <c r="J1570" s="3"/>
      <c r="K1570" s="3"/>
      <c r="L1570" s="3"/>
      <c r="M1570" s="3"/>
      <c r="N1570" s="3"/>
      <c r="O1570" s="3" t="s">
        <v>4598</v>
      </c>
      <c r="P1570" s="3"/>
      <c r="Q1570" s="3"/>
      <c r="R1570" s="3"/>
      <c r="S1570" s="3"/>
      <c r="T1570" s="3"/>
      <c r="U1570" s="3"/>
      <c r="V1570" s="3"/>
      <c r="W1570" s="3"/>
      <c r="X1570" s="3"/>
      <c r="Y1570" s="3"/>
      <c r="Z1570" s="3"/>
      <c r="AA1570" s="5">
        <v>100</v>
      </c>
    </row>
    <row r="1571" spans="1:27" x14ac:dyDescent="0.2">
      <c r="A1571" s="3" t="s">
        <v>785</v>
      </c>
      <c r="B1571" s="3" t="s">
        <v>1540</v>
      </c>
      <c r="C1571" s="3"/>
      <c r="D1571" s="3"/>
      <c r="E1571" s="3">
        <v>20</v>
      </c>
      <c r="F1571" s="3" t="s">
        <v>152</v>
      </c>
      <c r="G1571" s="3" t="s">
        <v>16</v>
      </c>
      <c r="H1571" s="3"/>
      <c r="I1571" s="3"/>
      <c r="J1571" s="3"/>
      <c r="K1571" s="3"/>
      <c r="L1571" s="3"/>
      <c r="M1571" s="3"/>
      <c r="N1571" s="3"/>
      <c r="O1571" s="3"/>
      <c r="P1571" s="3"/>
      <c r="Q1571" s="3" t="s">
        <v>4599</v>
      </c>
      <c r="R1571" s="3"/>
      <c r="S1571" s="3"/>
      <c r="T1571" s="3"/>
      <c r="U1571" s="3"/>
      <c r="V1571" s="3"/>
      <c r="W1571" s="3"/>
      <c r="X1571" s="3"/>
      <c r="Y1571" s="3"/>
      <c r="Z1571" s="3"/>
      <c r="AA1571" s="5">
        <v>1</v>
      </c>
    </row>
    <row r="1572" spans="1:27" x14ac:dyDescent="0.2">
      <c r="A1572" s="3" t="s">
        <v>785</v>
      </c>
      <c r="B1572" s="3" t="s">
        <v>1540</v>
      </c>
      <c r="C1572" s="3"/>
      <c r="D1572" s="3"/>
      <c r="E1572" s="3">
        <v>99</v>
      </c>
      <c r="F1572" s="3" t="s">
        <v>97</v>
      </c>
      <c r="G1572" s="3" t="s">
        <v>24</v>
      </c>
      <c r="H1572" s="3"/>
      <c r="I1572" s="3"/>
      <c r="J1572" s="3"/>
      <c r="K1572" s="3"/>
      <c r="L1572" s="3"/>
      <c r="M1572" s="3"/>
      <c r="N1572" s="3"/>
      <c r="O1572" s="3"/>
      <c r="P1572" s="3"/>
      <c r="Q1572" s="3"/>
      <c r="R1572" s="3" t="s">
        <v>4599</v>
      </c>
      <c r="S1572" s="3"/>
      <c r="T1572" s="3"/>
      <c r="U1572" s="3"/>
      <c r="V1572" s="3"/>
      <c r="W1572" s="3"/>
      <c r="X1572" s="3"/>
      <c r="Y1572" s="3"/>
      <c r="Z1572" s="3"/>
      <c r="AA1572" s="5">
        <v>1</v>
      </c>
    </row>
    <row r="1573" spans="1:27" x14ac:dyDescent="0.2">
      <c r="A1573" s="3" t="s">
        <v>785</v>
      </c>
      <c r="B1573" s="3" t="s">
        <v>1540</v>
      </c>
      <c r="C1573" s="3"/>
      <c r="D1573" s="3"/>
      <c r="E1573" s="3">
        <v>15</v>
      </c>
      <c r="F1573" s="3" t="s">
        <v>1394</v>
      </c>
      <c r="G1573" s="3" t="s">
        <v>1095</v>
      </c>
      <c r="H1573" s="3"/>
      <c r="I1573" s="3"/>
      <c r="J1573" s="3"/>
      <c r="K1573" s="3"/>
      <c r="L1573" s="3"/>
      <c r="M1573" s="3"/>
      <c r="N1573" s="3"/>
      <c r="O1573" s="3"/>
      <c r="P1573" s="3"/>
      <c r="Q1573" s="3"/>
      <c r="R1573" s="3"/>
      <c r="S1573" s="3"/>
      <c r="T1573" s="3"/>
      <c r="U1573" s="3"/>
      <c r="V1573" s="3"/>
      <c r="W1573" s="3"/>
      <c r="X1573" s="3"/>
      <c r="Y1573" s="3"/>
      <c r="Z1573" s="3"/>
      <c r="AA1573" s="5">
        <v>100</v>
      </c>
    </row>
    <row r="1574" spans="1:27" x14ac:dyDescent="0.2">
      <c r="A1574" s="3" t="s">
        <v>785</v>
      </c>
      <c r="B1574" s="3" t="s">
        <v>1541</v>
      </c>
      <c r="C1574" s="3"/>
      <c r="D1574" s="3"/>
      <c r="E1574" s="3">
        <v>14</v>
      </c>
      <c r="F1574" s="3" t="s">
        <v>325</v>
      </c>
      <c r="G1574" s="3" t="s">
        <v>1</v>
      </c>
      <c r="H1574" s="3" t="s">
        <v>4599</v>
      </c>
      <c r="I1574" s="3"/>
      <c r="J1574" s="3"/>
      <c r="K1574" s="3"/>
      <c r="L1574" s="3"/>
      <c r="M1574" s="3"/>
      <c r="N1574" s="3"/>
      <c r="O1574" s="3" t="s">
        <v>4598</v>
      </c>
      <c r="P1574" s="3"/>
      <c r="Q1574" s="3"/>
      <c r="R1574" s="3"/>
      <c r="S1574" s="3"/>
      <c r="T1574" s="3"/>
      <c r="U1574" s="3"/>
      <c r="V1574" s="3"/>
      <c r="W1574" s="3"/>
      <c r="X1574" s="3"/>
      <c r="Y1574" s="3"/>
      <c r="Z1574" s="3"/>
      <c r="AA1574" s="5">
        <v>100</v>
      </c>
    </row>
    <row r="1575" spans="1:27" x14ac:dyDescent="0.2">
      <c r="A1575" s="3" t="s">
        <v>785</v>
      </c>
      <c r="B1575" s="3" t="s">
        <v>1541</v>
      </c>
      <c r="C1575" s="3"/>
      <c r="D1575" s="3"/>
      <c r="E1575" s="3">
        <v>20</v>
      </c>
      <c r="F1575" s="3" t="s">
        <v>152</v>
      </c>
      <c r="G1575" s="3" t="s">
        <v>3</v>
      </c>
      <c r="H1575" s="3"/>
      <c r="I1575" s="3"/>
      <c r="J1575" s="3"/>
      <c r="K1575" s="3"/>
      <c r="L1575" s="3"/>
      <c r="M1575" s="3"/>
      <c r="N1575" s="3"/>
      <c r="O1575" s="3"/>
      <c r="P1575" s="3"/>
      <c r="Q1575" s="3" t="s">
        <v>4599</v>
      </c>
      <c r="R1575" s="3"/>
      <c r="S1575" s="3"/>
      <c r="T1575" s="3"/>
      <c r="U1575" s="3"/>
      <c r="V1575" s="3"/>
      <c r="W1575" s="3"/>
      <c r="X1575" s="3"/>
      <c r="Y1575" s="3"/>
      <c r="Z1575" s="3"/>
      <c r="AA1575" s="5">
        <v>1</v>
      </c>
    </row>
    <row r="1576" spans="1:27" x14ac:dyDescent="0.2">
      <c r="A1576" s="3" t="s">
        <v>785</v>
      </c>
      <c r="B1576" s="3" t="s">
        <v>1541</v>
      </c>
      <c r="C1576" s="3"/>
      <c r="D1576" s="3"/>
      <c r="E1576" s="3">
        <v>15</v>
      </c>
      <c r="F1576" s="3" t="s">
        <v>1394</v>
      </c>
      <c r="G1576" s="3" t="s">
        <v>614</v>
      </c>
      <c r="H1576" s="3"/>
      <c r="I1576" s="3"/>
      <c r="J1576" s="3"/>
      <c r="K1576" s="3"/>
      <c r="L1576" s="3"/>
      <c r="M1576" s="3"/>
      <c r="N1576" s="3"/>
      <c r="O1576" s="3"/>
      <c r="P1576" s="3"/>
      <c r="Q1576" s="3"/>
      <c r="R1576" s="3"/>
      <c r="S1576" s="3"/>
      <c r="T1576" s="3"/>
      <c r="U1576" s="3"/>
      <c r="V1576" s="3"/>
      <c r="W1576" s="3"/>
      <c r="X1576" s="3"/>
      <c r="Y1576" s="3"/>
      <c r="Z1576" s="3"/>
      <c r="AA1576" s="5">
        <v>100</v>
      </c>
    </row>
    <row r="1577" spans="1:27" x14ac:dyDescent="0.2">
      <c r="A1577" s="3" t="s">
        <v>785</v>
      </c>
      <c r="B1577" s="3" t="s">
        <v>1541</v>
      </c>
      <c r="C1577" s="3"/>
      <c r="D1577" s="3"/>
      <c r="E1577" s="3">
        <v>99</v>
      </c>
      <c r="F1577" s="3" t="s">
        <v>97</v>
      </c>
      <c r="G1577" s="3" t="s">
        <v>3</v>
      </c>
      <c r="H1577" s="3"/>
      <c r="I1577" s="3"/>
      <c r="J1577" s="3"/>
      <c r="K1577" s="3"/>
      <c r="L1577" s="3"/>
      <c r="M1577" s="3"/>
      <c r="N1577" s="3"/>
      <c r="O1577" s="3"/>
      <c r="P1577" s="3"/>
      <c r="Q1577" s="3"/>
      <c r="R1577" s="3" t="s">
        <v>4599</v>
      </c>
      <c r="S1577" s="3"/>
      <c r="T1577" s="3"/>
      <c r="U1577" s="3"/>
      <c r="V1577" s="3"/>
      <c r="W1577" s="3"/>
      <c r="X1577" s="3"/>
      <c r="Y1577" s="3"/>
      <c r="Z1577" s="3"/>
      <c r="AA1577" s="5">
        <v>1</v>
      </c>
    </row>
    <row r="1578" spans="1:27" x14ac:dyDescent="0.2">
      <c r="A1578" s="3" t="s">
        <v>785</v>
      </c>
      <c r="B1578" s="3" t="s">
        <v>1542</v>
      </c>
      <c r="C1578" s="3"/>
      <c r="D1578" s="3"/>
      <c r="E1578" s="3">
        <v>14</v>
      </c>
      <c r="F1578" s="3" t="s">
        <v>325</v>
      </c>
      <c r="G1578" s="3" t="s">
        <v>1</v>
      </c>
      <c r="H1578" s="3"/>
      <c r="I1578" s="3"/>
      <c r="J1578" s="3"/>
      <c r="K1578" s="3"/>
      <c r="L1578" s="3"/>
      <c r="M1578" s="3"/>
      <c r="N1578" s="3"/>
      <c r="O1578" s="3"/>
      <c r="P1578" s="3"/>
      <c r="Q1578" s="3"/>
      <c r="R1578" s="3"/>
      <c r="S1578" s="3"/>
      <c r="T1578" s="3"/>
      <c r="U1578" s="3"/>
      <c r="V1578" s="3"/>
      <c r="W1578" s="3"/>
      <c r="X1578" s="3"/>
      <c r="Y1578" s="3"/>
      <c r="Z1578" s="3"/>
      <c r="AA1578" s="5">
        <v>100</v>
      </c>
    </row>
    <row r="1579" spans="1:27" x14ac:dyDescent="0.2">
      <c r="A1579" s="3" t="s">
        <v>785</v>
      </c>
      <c r="B1579" s="3" t="s">
        <v>1542</v>
      </c>
      <c r="C1579" s="3"/>
      <c r="D1579" s="3"/>
      <c r="E1579" s="3">
        <v>15</v>
      </c>
      <c r="F1579" s="3" t="s">
        <v>1394</v>
      </c>
      <c r="G1579" s="3" t="s">
        <v>614</v>
      </c>
      <c r="H1579" s="3"/>
      <c r="I1579" s="3"/>
      <c r="J1579" s="3"/>
      <c r="K1579" s="3"/>
      <c r="L1579" s="3"/>
      <c r="M1579" s="3"/>
      <c r="N1579" s="3"/>
      <c r="O1579" s="3"/>
      <c r="P1579" s="3"/>
      <c r="Q1579" s="3"/>
      <c r="R1579" s="3"/>
      <c r="S1579" s="3"/>
      <c r="T1579" s="3"/>
      <c r="U1579" s="3"/>
      <c r="V1579" s="3"/>
      <c r="W1579" s="3"/>
      <c r="X1579" s="3"/>
      <c r="Y1579" s="3"/>
      <c r="Z1579" s="3"/>
      <c r="AA1579" s="5">
        <v>100</v>
      </c>
    </row>
    <row r="1580" spans="1:27" x14ac:dyDescent="0.2">
      <c r="A1580" s="3" t="s">
        <v>785</v>
      </c>
      <c r="B1580" s="3" t="s">
        <v>1543</v>
      </c>
      <c r="C1580" s="3"/>
      <c r="D1580" s="3"/>
      <c r="E1580" s="3">
        <v>14</v>
      </c>
      <c r="F1580" s="3" t="s">
        <v>325</v>
      </c>
      <c r="G1580" s="3" t="s">
        <v>5</v>
      </c>
      <c r="H1580" s="3"/>
      <c r="I1580" s="3"/>
      <c r="J1580" s="3"/>
      <c r="K1580" s="3"/>
      <c r="L1580" s="3"/>
      <c r="M1580" s="3"/>
      <c r="N1580" s="3"/>
      <c r="O1580" s="3"/>
      <c r="P1580" s="3"/>
      <c r="Q1580" s="3"/>
      <c r="R1580" s="3"/>
      <c r="S1580" s="3"/>
      <c r="T1580" s="3"/>
      <c r="U1580" s="3"/>
      <c r="V1580" s="3"/>
      <c r="W1580" s="3"/>
      <c r="X1580" s="3"/>
      <c r="Y1580" s="3"/>
      <c r="Z1580" s="3"/>
      <c r="AA1580" s="5">
        <v>1</v>
      </c>
    </row>
    <row r="1581" spans="1:27" x14ac:dyDescent="0.2">
      <c r="A1581" s="3" t="s">
        <v>785</v>
      </c>
      <c r="B1581" s="3" t="s">
        <v>1543</v>
      </c>
      <c r="C1581" s="3"/>
      <c r="D1581" s="3"/>
      <c r="E1581" s="3">
        <v>15</v>
      </c>
      <c r="F1581" s="3" t="s">
        <v>1394</v>
      </c>
      <c r="G1581" s="3" t="s">
        <v>614</v>
      </c>
      <c r="H1581" s="3"/>
      <c r="I1581" s="3"/>
      <c r="J1581" s="3"/>
      <c r="K1581" s="3"/>
      <c r="L1581" s="3"/>
      <c r="M1581" s="3"/>
      <c r="N1581" s="3"/>
      <c r="O1581" s="3"/>
      <c r="P1581" s="3"/>
      <c r="Q1581" s="3"/>
      <c r="R1581" s="3"/>
      <c r="S1581" s="3"/>
      <c r="T1581" s="3"/>
      <c r="U1581" s="3"/>
      <c r="V1581" s="3"/>
      <c r="W1581" s="3"/>
      <c r="X1581" s="3"/>
      <c r="Y1581" s="3"/>
      <c r="Z1581" s="3"/>
      <c r="AA1581" s="5">
        <v>100</v>
      </c>
    </row>
    <row r="1582" spans="1:27" x14ac:dyDescent="0.2">
      <c r="A1582" s="3" t="s">
        <v>785</v>
      </c>
      <c r="B1582" s="3" t="s">
        <v>1544</v>
      </c>
      <c r="C1582" s="3"/>
      <c r="D1582" s="3"/>
      <c r="E1582" s="3">
        <v>14</v>
      </c>
      <c r="F1582" s="3" t="s">
        <v>325</v>
      </c>
      <c r="G1582" s="3" t="s">
        <v>5</v>
      </c>
      <c r="H1582" s="3"/>
      <c r="I1582" s="3"/>
      <c r="J1582" s="3"/>
      <c r="K1582" s="3"/>
      <c r="L1582" s="3"/>
      <c r="M1582" s="3"/>
      <c r="N1582" s="3"/>
      <c r="O1582" s="3"/>
      <c r="P1582" s="3"/>
      <c r="Q1582" s="3"/>
      <c r="R1582" s="3"/>
      <c r="S1582" s="3"/>
      <c r="T1582" s="3"/>
      <c r="U1582" s="3"/>
      <c r="V1582" s="3"/>
      <c r="W1582" s="3"/>
      <c r="X1582" s="3"/>
      <c r="Y1582" s="3"/>
      <c r="Z1582" s="3"/>
      <c r="AA1582" s="5">
        <v>1</v>
      </c>
    </row>
    <row r="1583" spans="1:27" x14ac:dyDescent="0.2">
      <c r="A1583" s="3" t="s">
        <v>785</v>
      </c>
      <c r="B1583" s="3" t="s">
        <v>1544</v>
      </c>
      <c r="C1583" s="3"/>
      <c r="D1583" s="3"/>
      <c r="E1583" s="3">
        <v>15</v>
      </c>
      <c r="F1583" s="3" t="s">
        <v>1394</v>
      </c>
      <c r="G1583" s="3" t="s">
        <v>614</v>
      </c>
      <c r="H1583" s="3"/>
      <c r="I1583" s="3"/>
      <c r="J1583" s="3"/>
      <c r="K1583" s="3"/>
      <c r="L1583" s="3"/>
      <c r="M1583" s="3"/>
      <c r="N1583" s="3"/>
      <c r="O1583" s="3"/>
      <c r="P1583" s="3"/>
      <c r="Q1583" s="3"/>
      <c r="R1583" s="3"/>
      <c r="S1583" s="3"/>
      <c r="T1583" s="3"/>
      <c r="U1583" s="3"/>
      <c r="V1583" s="3"/>
      <c r="W1583" s="3"/>
      <c r="X1583" s="3"/>
      <c r="Y1583" s="3"/>
      <c r="Z1583" s="3"/>
      <c r="AA1583" s="5">
        <v>100</v>
      </c>
    </row>
    <row r="1584" spans="1:27" x14ac:dyDescent="0.2">
      <c r="A1584" s="3" t="s">
        <v>785</v>
      </c>
      <c r="B1584" s="3" t="s">
        <v>1545</v>
      </c>
      <c r="C1584" s="3"/>
      <c r="D1584" s="3"/>
      <c r="E1584" s="3">
        <v>14</v>
      </c>
      <c r="F1584" s="3" t="s">
        <v>325</v>
      </c>
      <c r="G1584" s="3" t="s">
        <v>1</v>
      </c>
      <c r="H1584" s="3" t="s">
        <v>4599</v>
      </c>
      <c r="I1584" s="3"/>
      <c r="J1584" s="3"/>
      <c r="K1584" s="3"/>
      <c r="L1584" s="3"/>
      <c r="M1584" s="3"/>
      <c r="N1584" s="3"/>
      <c r="O1584" s="3" t="s">
        <v>4598</v>
      </c>
      <c r="P1584" s="3"/>
      <c r="Q1584" s="3"/>
      <c r="R1584" s="3"/>
      <c r="S1584" s="3"/>
      <c r="T1584" s="3"/>
      <c r="U1584" s="3"/>
      <c r="V1584" s="3"/>
      <c r="W1584" s="3"/>
      <c r="X1584" s="3"/>
      <c r="Y1584" s="3"/>
      <c r="Z1584" s="3"/>
      <c r="AA1584" s="5">
        <v>100</v>
      </c>
    </row>
    <row r="1585" spans="1:27" x14ac:dyDescent="0.2">
      <c r="A1585" s="3" t="s">
        <v>785</v>
      </c>
      <c r="B1585" s="3" t="s">
        <v>1545</v>
      </c>
      <c r="C1585" s="3"/>
      <c r="D1585" s="3"/>
      <c r="E1585" s="3">
        <v>15</v>
      </c>
      <c r="F1585" s="3" t="s">
        <v>1394</v>
      </c>
      <c r="G1585" s="3" t="s">
        <v>1095</v>
      </c>
      <c r="H1585" s="3"/>
      <c r="I1585" s="3"/>
      <c r="J1585" s="3"/>
      <c r="K1585" s="3"/>
      <c r="L1585" s="3"/>
      <c r="M1585" s="3"/>
      <c r="N1585" s="3"/>
      <c r="O1585" s="3"/>
      <c r="P1585" s="3"/>
      <c r="Q1585" s="3"/>
      <c r="R1585" s="3"/>
      <c r="S1585" s="3"/>
      <c r="T1585" s="3"/>
      <c r="U1585" s="3"/>
      <c r="V1585" s="3"/>
      <c r="W1585" s="3"/>
      <c r="X1585" s="3"/>
      <c r="Y1585" s="3"/>
      <c r="Z1585" s="3"/>
      <c r="AA1585" s="5">
        <v>100</v>
      </c>
    </row>
    <row r="1586" spans="1:27" x14ac:dyDescent="0.2">
      <c r="A1586" s="3" t="s">
        <v>785</v>
      </c>
      <c r="B1586" s="3" t="s">
        <v>1545</v>
      </c>
      <c r="C1586" s="3"/>
      <c r="D1586" s="3"/>
      <c r="E1586" s="3">
        <v>20</v>
      </c>
      <c r="F1586" s="3" t="s">
        <v>152</v>
      </c>
      <c r="G1586" s="3" t="s">
        <v>3</v>
      </c>
      <c r="H1586" s="3"/>
      <c r="I1586" s="3"/>
      <c r="J1586" s="3"/>
      <c r="K1586" s="3"/>
      <c r="L1586" s="3"/>
      <c r="M1586" s="3"/>
      <c r="N1586" s="3"/>
      <c r="O1586" s="3"/>
      <c r="P1586" s="3"/>
      <c r="Q1586" s="3" t="s">
        <v>4599</v>
      </c>
      <c r="R1586" s="3"/>
      <c r="S1586" s="3"/>
      <c r="T1586" s="3"/>
      <c r="U1586" s="3"/>
      <c r="V1586" s="3"/>
      <c r="W1586" s="3"/>
      <c r="X1586" s="3"/>
      <c r="Y1586" s="3"/>
      <c r="Z1586" s="3"/>
      <c r="AA1586" s="5">
        <v>1</v>
      </c>
    </row>
    <row r="1587" spans="1:27" x14ac:dyDescent="0.2">
      <c r="A1587" s="3" t="s">
        <v>785</v>
      </c>
      <c r="B1587" s="3" t="s">
        <v>1545</v>
      </c>
      <c r="C1587" s="3"/>
      <c r="D1587" s="3"/>
      <c r="E1587" s="3">
        <v>99</v>
      </c>
      <c r="F1587" s="3" t="s">
        <v>97</v>
      </c>
      <c r="G1587" s="3" t="s">
        <v>3</v>
      </c>
      <c r="H1587" s="3"/>
      <c r="I1587" s="3"/>
      <c r="J1587" s="3"/>
      <c r="K1587" s="3"/>
      <c r="L1587" s="3"/>
      <c r="M1587" s="3"/>
      <c r="N1587" s="3"/>
      <c r="O1587" s="3"/>
      <c r="P1587" s="3"/>
      <c r="Q1587" s="3"/>
      <c r="R1587" s="3" t="s">
        <v>4599</v>
      </c>
      <c r="S1587" s="3"/>
      <c r="T1587" s="3"/>
      <c r="U1587" s="3"/>
      <c r="V1587" s="3"/>
      <c r="W1587" s="3"/>
      <c r="X1587" s="3"/>
      <c r="Y1587" s="3"/>
      <c r="Z1587" s="3"/>
      <c r="AA1587" s="5">
        <v>1</v>
      </c>
    </row>
    <row r="1588" spans="1:27" x14ac:dyDescent="0.2">
      <c r="A1588" s="3" t="s">
        <v>785</v>
      </c>
      <c r="B1588" s="3" t="s">
        <v>1546</v>
      </c>
      <c r="C1588" s="3"/>
      <c r="D1588" s="3"/>
      <c r="E1588" s="3">
        <v>14</v>
      </c>
      <c r="F1588" s="3" t="s">
        <v>325</v>
      </c>
      <c r="G1588" s="3" t="s">
        <v>1</v>
      </c>
      <c r="H1588" s="3" t="s">
        <v>4599</v>
      </c>
      <c r="I1588" s="3"/>
      <c r="J1588" s="3"/>
      <c r="K1588" s="3"/>
      <c r="L1588" s="3"/>
      <c r="M1588" s="3"/>
      <c r="N1588" s="3"/>
      <c r="O1588" s="3" t="s">
        <v>4598</v>
      </c>
      <c r="P1588" s="3"/>
      <c r="Q1588" s="3"/>
      <c r="R1588" s="3"/>
      <c r="S1588" s="3"/>
      <c r="T1588" s="3"/>
      <c r="U1588" s="3"/>
      <c r="V1588" s="3"/>
      <c r="W1588" s="3"/>
      <c r="X1588" s="3"/>
      <c r="Y1588" s="3"/>
      <c r="Z1588" s="3"/>
      <c r="AA1588" s="5">
        <v>100</v>
      </c>
    </row>
    <row r="1589" spans="1:27" x14ac:dyDescent="0.2">
      <c r="A1589" s="3" t="s">
        <v>785</v>
      </c>
      <c r="B1589" s="3" t="s">
        <v>1546</v>
      </c>
      <c r="C1589" s="3"/>
      <c r="D1589" s="3"/>
      <c r="E1589" s="3">
        <v>15</v>
      </c>
      <c r="F1589" s="3" t="s">
        <v>1394</v>
      </c>
      <c r="G1589" s="3" t="s">
        <v>614</v>
      </c>
      <c r="H1589" s="3"/>
      <c r="I1589" s="3"/>
      <c r="J1589" s="3"/>
      <c r="K1589" s="3"/>
      <c r="L1589" s="3"/>
      <c r="M1589" s="3"/>
      <c r="N1589" s="3"/>
      <c r="O1589" s="3"/>
      <c r="P1589" s="3"/>
      <c r="Q1589" s="3"/>
      <c r="R1589" s="3"/>
      <c r="S1589" s="3"/>
      <c r="T1589" s="3"/>
      <c r="U1589" s="3"/>
      <c r="V1589" s="3"/>
      <c r="W1589" s="3"/>
      <c r="X1589" s="3"/>
      <c r="Y1589" s="3"/>
      <c r="Z1589" s="3"/>
      <c r="AA1589" s="5">
        <v>100</v>
      </c>
    </row>
    <row r="1590" spans="1:27" x14ac:dyDescent="0.2">
      <c r="A1590" s="3" t="s">
        <v>785</v>
      </c>
      <c r="B1590" s="3" t="s">
        <v>1546</v>
      </c>
      <c r="C1590" s="3"/>
      <c r="D1590" s="3"/>
      <c r="E1590" s="3">
        <v>20</v>
      </c>
      <c r="F1590" s="3" t="s">
        <v>152</v>
      </c>
      <c r="G1590" s="3" t="s">
        <v>3</v>
      </c>
      <c r="H1590" s="3"/>
      <c r="I1590" s="3"/>
      <c r="J1590" s="3"/>
      <c r="K1590" s="3"/>
      <c r="L1590" s="3"/>
      <c r="M1590" s="3"/>
      <c r="N1590" s="3"/>
      <c r="O1590" s="3"/>
      <c r="P1590" s="3"/>
      <c r="Q1590" s="3" t="s">
        <v>4599</v>
      </c>
      <c r="R1590" s="3"/>
      <c r="S1590" s="3"/>
      <c r="T1590" s="3"/>
      <c r="U1590" s="3"/>
      <c r="V1590" s="3"/>
      <c r="W1590" s="3"/>
      <c r="X1590" s="3"/>
      <c r="Y1590" s="3"/>
      <c r="Z1590" s="3"/>
      <c r="AA1590" s="5">
        <v>1</v>
      </c>
    </row>
    <row r="1591" spans="1:27" x14ac:dyDescent="0.2">
      <c r="A1591" s="3" t="s">
        <v>785</v>
      </c>
      <c r="B1591" s="3" t="s">
        <v>1546</v>
      </c>
      <c r="C1591" s="3"/>
      <c r="D1591" s="3"/>
      <c r="E1591" s="3">
        <v>99</v>
      </c>
      <c r="F1591" s="3" t="s">
        <v>97</v>
      </c>
      <c r="G1591" s="3" t="s">
        <v>3</v>
      </c>
      <c r="H1591" s="3"/>
      <c r="I1591" s="3"/>
      <c r="J1591" s="3"/>
      <c r="K1591" s="3"/>
      <c r="L1591" s="3"/>
      <c r="M1591" s="3"/>
      <c r="N1591" s="3"/>
      <c r="O1591" s="3"/>
      <c r="P1591" s="3"/>
      <c r="Q1591" s="3"/>
      <c r="R1591" s="3" t="s">
        <v>4599</v>
      </c>
      <c r="S1591" s="3"/>
      <c r="T1591" s="3"/>
      <c r="U1591" s="3"/>
      <c r="V1591" s="3"/>
      <c r="W1591" s="3"/>
      <c r="X1591" s="3"/>
      <c r="Y1591" s="3"/>
      <c r="Z1591" s="3"/>
      <c r="AA1591" s="5">
        <v>1</v>
      </c>
    </row>
    <row r="1592" spans="1:27" x14ac:dyDescent="0.2">
      <c r="A1592" s="3" t="s">
        <v>785</v>
      </c>
      <c r="B1592" s="3" t="s">
        <v>1547</v>
      </c>
      <c r="C1592" s="3"/>
      <c r="D1592" s="3"/>
      <c r="E1592" s="3">
        <v>14</v>
      </c>
      <c r="F1592" s="3" t="s">
        <v>325</v>
      </c>
      <c r="G1592" s="3" t="s">
        <v>1548</v>
      </c>
      <c r="H1592" s="3"/>
      <c r="I1592" s="3"/>
      <c r="J1592" s="3"/>
      <c r="K1592" s="3"/>
      <c r="L1592" s="3"/>
      <c r="M1592" s="3"/>
      <c r="N1592" s="3"/>
      <c r="O1592" s="3"/>
      <c r="P1592" s="3"/>
      <c r="Q1592" s="3"/>
      <c r="R1592" s="3"/>
      <c r="S1592" s="3"/>
      <c r="T1592" s="3"/>
      <c r="U1592" s="3"/>
      <c r="V1592" s="3"/>
      <c r="W1592" s="3"/>
      <c r="X1592" s="3"/>
      <c r="Y1592" s="3"/>
      <c r="Z1592" s="3"/>
      <c r="AA1592" s="5">
        <v>100</v>
      </c>
    </row>
    <row r="1593" spans="1:27" x14ac:dyDescent="0.2">
      <c r="A1593" s="3" t="s">
        <v>785</v>
      </c>
      <c r="B1593" s="3" t="s">
        <v>1547</v>
      </c>
      <c r="C1593" s="3"/>
      <c r="D1593" s="3"/>
      <c r="E1593" s="3">
        <v>1</v>
      </c>
      <c r="F1593" s="3">
        <v>1</v>
      </c>
      <c r="G1593" s="3" t="s">
        <v>3</v>
      </c>
      <c r="H1593" s="3"/>
      <c r="I1593" s="3"/>
      <c r="J1593" s="3"/>
      <c r="K1593" s="3"/>
      <c r="L1593" s="3"/>
      <c r="M1593" s="3"/>
      <c r="N1593" s="3"/>
      <c r="O1593" s="3"/>
      <c r="P1593" s="3"/>
      <c r="Q1593" s="3"/>
      <c r="R1593" s="3"/>
      <c r="S1593" s="3"/>
      <c r="T1593" s="3"/>
      <c r="U1593" s="3"/>
      <c r="V1593" s="3"/>
      <c r="W1593" s="3"/>
      <c r="X1593" s="3"/>
      <c r="Y1593" s="3"/>
      <c r="Z1593" s="3"/>
      <c r="AA1593" s="5">
        <v>1</v>
      </c>
    </row>
    <row r="1594" spans="1:27" x14ac:dyDescent="0.2">
      <c r="A1594" s="3" t="s">
        <v>785</v>
      </c>
      <c r="B1594" s="3" t="s">
        <v>1549</v>
      </c>
      <c r="C1594" s="3"/>
      <c r="D1594" s="3"/>
      <c r="E1594" s="3">
        <v>14</v>
      </c>
      <c r="F1594" s="3" t="s">
        <v>1550</v>
      </c>
      <c r="G1594" s="3" t="s">
        <v>1</v>
      </c>
      <c r="H1594" s="3"/>
      <c r="I1594" s="3"/>
      <c r="J1594" s="3"/>
      <c r="K1594" s="3"/>
      <c r="L1594" s="3"/>
      <c r="M1594" s="3"/>
      <c r="N1594" s="3"/>
      <c r="O1594" s="3"/>
      <c r="P1594" s="3"/>
      <c r="Q1594" s="3"/>
      <c r="R1594" s="3"/>
      <c r="S1594" s="3"/>
      <c r="T1594" s="3"/>
      <c r="U1594" s="3"/>
      <c r="V1594" s="3"/>
      <c r="W1594" s="3"/>
      <c r="X1594" s="3"/>
      <c r="Y1594" s="3"/>
      <c r="Z1594" s="3"/>
      <c r="AA1594" s="5">
        <v>100</v>
      </c>
    </row>
    <row r="1595" spans="1:27" x14ac:dyDescent="0.2">
      <c r="A1595" s="3" t="s">
        <v>785</v>
      </c>
      <c r="B1595" s="3" t="s">
        <v>1549</v>
      </c>
      <c r="C1595" s="3"/>
      <c r="D1595" s="3"/>
      <c r="E1595" s="3">
        <v>15</v>
      </c>
      <c r="F1595" s="3" t="s">
        <v>1394</v>
      </c>
      <c r="G1595" s="3" t="s">
        <v>614</v>
      </c>
      <c r="H1595" s="3"/>
      <c r="I1595" s="3"/>
      <c r="J1595" s="3"/>
      <c r="K1595" s="3"/>
      <c r="L1595" s="3"/>
      <c r="M1595" s="3"/>
      <c r="N1595" s="3"/>
      <c r="O1595" s="3"/>
      <c r="P1595" s="3"/>
      <c r="Q1595" s="3"/>
      <c r="R1595" s="3"/>
      <c r="S1595" s="3"/>
      <c r="T1595" s="3"/>
      <c r="U1595" s="3"/>
      <c r="V1595" s="3"/>
      <c r="W1595" s="3"/>
      <c r="X1595" s="3"/>
      <c r="Y1595" s="3"/>
      <c r="Z1595" s="3"/>
      <c r="AA1595" s="5">
        <v>100</v>
      </c>
    </row>
    <row r="1596" spans="1:27" x14ac:dyDescent="0.2">
      <c r="A1596" s="3" t="s">
        <v>785</v>
      </c>
      <c r="B1596" s="3" t="s">
        <v>1551</v>
      </c>
      <c r="C1596" s="3"/>
      <c r="D1596" s="3"/>
      <c r="E1596" s="3">
        <v>14</v>
      </c>
      <c r="F1596" s="3" t="s">
        <v>325</v>
      </c>
      <c r="G1596" s="3" t="s">
        <v>1</v>
      </c>
      <c r="H1596" s="3" t="s">
        <v>4599</v>
      </c>
      <c r="I1596" s="3"/>
      <c r="J1596" s="3"/>
      <c r="K1596" s="3"/>
      <c r="L1596" s="3"/>
      <c r="M1596" s="3"/>
      <c r="N1596" s="3"/>
      <c r="O1596" s="3" t="s">
        <v>4598</v>
      </c>
      <c r="P1596" s="3"/>
      <c r="Q1596" s="3"/>
      <c r="R1596" s="3"/>
      <c r="S1596" s="3"/>
      <c r="T1596" s="3"/>
      <c r="U1596" s="3"/>
      <c r="V1596" s="3"/>
      <c r="W1596" s="3"/>
      <c r="X1596" s="3"/>
      <c r="Y1596" s="3"/>
      <c r="Z1596" s="3"/>
      <c r="AA1596" s="5">
        <v>100</v>
      </c>
    </row>
    <row r="1597" spans="1:27" x14ac:dyDescent="0.2">
      <c r="A1597" s="3" t="s">
        <v>785</v>
      </c>
      <c r="B1597" s="3" t="s">
        <v>1551</v>
      </c>
      <c r="C1597" s="3"/>
      <c r="D1597" s="3"/>
      <c r="E1597" s="3">
        <v>99</v>
      </c>
      <c r="F1597" s="3" t="s">
        <v>938</v>
      </c>
      <c r="G1597" s="3" t="s">
        <v>24</v>
      </c>
      <c r="H1597" s="3"/>
      <c r="I1597" s="3"/>
      <c r="J1597" s="3"/>
      <c r="K1597" s="3"/>
      <c r="L1597" s="3"/>
      <c r="M1597" s="3"/>
      <c r="N1597" s="3"/>
      <c r="O1597" s="3"/>
      <c r="P1597" s="3"/>
      <c r="Q1597" s="3"/>
      <c r="R1597" s="3" t="s">
        <v>4599</v>
      </c>
      <c r="S1597" s="3"/>
      <c r="T1597" s="3"/>
      <c r="U1597" s="3"/>
      <c r="V1597" s="3"/>
      <c r="W1597" s="3"/>
      <c r="X1597" s="3"/>
      <c r="Y1597" s="3"/>
      <c r="Z1597" s="3"/>
      <c r="AA1597" s="5">
        <v>1</v>
      </c>
    </row>
    <row r="1598" spans="1:27" x14ac:dyDescent="0.2">
      <c r="A1598" s="3" t="s">
        <v>785</v>
      </c>
      <c r="B1598" s="3" t="s">
        <v>1551</v>
      </c>
      <c r="C1598" s="3"/>
      <c r="D1598" s="3"/>
      <c r="E1598" s="3">
        <v>20</v>
      </c>
      <c r="F1598" s="3" t="s">
        <v>22</v>
      </c>
      <c r="G1598" s="3" t="s">
        <v>16</v>
      </c>
      <c r="H1598" s="3"/>
      <c r="I1598" s="3"/>
      <c r="J1598" s="3"/>
      <c r="K1598" s="3"/>
      <c r="L1598" s="3"/>
      <c r="M1598" s="3"/>
      <c r="N1598" s="3"/>
      <c r="O1598" s="3"/>
      <c r="P1598" s="3"/>
      <c r="Q1598" s="3" t="s">
        <v>4599</v>
      </c>
      <c r="R1598" s="3"/>
      <c r="S1598" s="3"/>
      <c r="T1598" s="3"/>
      <c r="U1598" s="3"/>
      <c r="V1598" s="3"/>
      <c r="W1598" s="3"/>
      <c r="X1598" s="3"/>
      <c r="Y1598" s="3"/>
      <c r="Z1598" s="3"/>
      <c r="AA1598" s="5">
        <v>1</v>
      </c>
    </row>
    <row r="1599" spans="1:27" x14ac:dyDescent="0.2">
      <c r="A1599" s="3" t="s">
        <v>785</v>
      </c>
      <c r="B1599" s="3" t="s">
        <v>1551</v>
      </c>
      <c r="C1599" s="3"/>
      <c r="D1599" s="3"/>
      <c r="E1599" s="3">
        <v>15</v>
      </c>
      <c r="F1599" s="3" t="s">
        <v>1394</v>
      </c>
      <c r="G1599" s="3" t="s">
        <v>1095</v>
      </c>
      <c r="H1599" s="3"/>
      <c r="I1599" s="3"/>
      <c r="J1599" s="3"/>
      <c r="K1599" s="3"/>
      <c r="L1599" s="3"/>
      <c r="M1599" s="3"/>
      <c r="N1599" s="3"/>
      <c r="O1599" s="3"/>
      <c r="P1599" s="3"/>
      <c r="Q1599" s="3"/>
      <c r="R1599" s="3"/>
      <c r="S1599" s="3"/>
      <c r="T1599" s="3"/>
      <c r="U1599" s="3"/>
      <c r="V1599" s="3"/>
      <c r="W1599" s="3"/>
      <c r="X1599" s="3"/>
      <c r="Y1599" s="3"/>
      <c r="Z1599" s="3"/>
      <c r="AA1599" s="5">
        <v>100</v>
      </c>
    </row>
    <row r="1600" spans="1:27" x14ac:dyDescent="0.2">
      <c r="A1600" s="3" t="s">
        <v>785</v>
      </c>
      <c r="B1600" s="3" t="s">
        <v>1551</v>
      </c>
      <c r="C1600" s="3"/>
      <c r="D1600" s="3"/>
      <c r="E1600" s="3">
        <v>9014</v>
      </c>
      <c r="F1600" s="3" t="s">
        <v>1552</v>
      </c>
      <c r="G1600" s="3" t="s">
        <v>3</v>
      </c>
      <c r="H1600" s="3"/>
      <c r="I1600" s="3"/>
      <c r="J1600" s="3"/>
      <c r="K1600" s="3"/>
      <c r="L1600" s="3"/>
      <c r="M1600" s="3"/>
      <c r="N1600" s="3"/>
      <c r="O1600" s="3"/>
      <c r="P1600" s="3"/>
      <c r="Q1600" s="3"/>
      <c r="R1600" s="3"/>
      <c r="S1600" s="3"/>
      <c r="T1600" s="3"/>
      <c r="U1600" s="3"/>
      <c r="V1600" s="3"/>
      <c r="W1600" s="3"/>
      <c r="X1600" s="3"/>
      <c r="Y1600" s="3"/>
      <c r="Z1600" s="3"/>
      <c r="AA1600" s="5">
        <v>1</v>
      </c>
    </row>
    <row r="1601" spans="1:27" x14ac:dyDescent="0.2">
      <c r="A1601" s="3" t="s">
        <v>785</v>
      </c>
      <c r="B1601" s="3" t="s">
        <v>1551</v>
      </c>
      <c r="C1601" s="3"/>
      <c r="D1601" s="3"/>
      <c r="E1601" s="3">
        <v>98</v>
      </c>
      <c r="F1601" s="3" t="s">
        <v>261</v>
      </c>
      <c r="G1601" s="3" t="s">
        <v>24</v>
      </c>
      <c r="H1601" s="3"/>
      <c r="I1601" s="3"/>
      <c r="J1601" s="3"/>
      <c r="K1601" s="3"/>
      <c r="L1601" s="3"/>
      <c r="M1601" s="3"/>
      <c r="N1601" s="3"/>
      <c r="O1601" s="3"/>
      <c r="P1601" s="3"/>
      <c r="Q1601" s="3"/>
      <c r="R1601" s="3" t="s">
        <v>4599</v>
      </c>
      <c r="S1601" s="3"/>
      <c r="T1601" s="3"/>
      <c r="U1601" s="3"/>
      <c r="V1601" s="3"/>
      <c r="W1601" s="3"/>
      <c r="X1601" s="3"/>
      <c r="Y1601" s="3"/>
      <c r="Z1601" s="3"/>
      <c r="AA1601" s="5">
        <v>1</v>
      </c>
    </row>
    <row r="1602" spans="1:27" x14ac:dyDescent="0.2">
      <c r="A1602" s="3" t="s">
        <v>785</v>
      </c>
      <c r="B1602" s="3" t="s">
        <v>1553</v>
      </c>
      <c r="C1602" s="3"/>
      <c r="D1602" s="3"/>
      <c r="E1602" s="3">
        <v>14</v>
      </c>
      <c r="F1602" s="3" t="s">
        <v>325</v>
      </c>
      <c r="G1602" s="3" t="s">
        <v>1</v>
      </c>
      <c r="H1602" s="3"/>
      <c r="I1602" s="3"/>
      <c r="J1602" s="3"/>
      <c r="K1602" s="3"/>
      <c r="L1602" s="3"/>
      <c r="M1602" s="3"/>
      <c r="N1602" s="3"/>
      <c r="O1602" s="3"/>
      <c r="P1602" s="3"/>
      <c r="Q1602" s="3"/>
      <c r="R1602" s="3"/>
      <c r="S1602" s="3"/>
      <c r="T1602" s="3"/>
      <c r="U1602" s="3"/>
      <c r="V1602" s="3"/>
      <c r="W1602" s="3"/>
      <c r="X1602" s="3"/>
      <c r="Y1602" s="3"/>
      <c r="Z1602" s="3"/>
      <c r="AA1602" s="5">
        <v>100</v>
      </c>
    </row>
    <row r="1603" spans="1:27" x14ac:dyDescent="0.2">
      <c r="A1603" s="3" t="s">
        <v>785</v>
      </c>
      <c r="B1603" s="3" t="s">
        <v>1553</v>
      </c>
      <c r="C1603" s="3"/>
      <c r="D1603" s="3"/>
      <c r="E1603" s="3">
        <v>15</v>
      </c>
      <c r="F1603" s="3" t="s">
        <v>1394</v>
      </c>
      <c r="G1603" s="3" t="s">
        <v>1095</v>
      </c>
      <c r="H1603" s="3"/>
      <c r="I1603" s="3"/>
      <c r="J1603" s="3"/>
      <c r="K1603" s="3"/>
      <c r="L1603" s="3"/>
      <c r="M1603" s="3"/>
      <c r="N1603" s="3"/>
      <c r="O1603" s="3"/>
      <c r="P1603" s="3"/>
      <c r="Q1603" s="3"/>
      <c r="R1603" s="3"/>
      <c r="S1603" s="3"/>
      <c r="T1603" s="3"/>
      <c r="U1603" s="3"/>
      <c r="V1603" s="3"/>
      <c r="W1603" s="3"/>
      <c r="X1603" s="3"/>
      <c r="Y1603" s="3"/>
      <c r="Z1603" s="3"/>
      <c r="AA1603" s="5">
        <v>100</v>
      </c>
    </row>
    <row r="1604" spans="1:27" x14ac:dyDescent="0.2">
      <c r="A1604" s="3" t="s">
        <v>785</v>
      </c>
      <c r="B1604" s="3" t="s">
        <v>1554</v>
      </c>
      <c r="C1604" s="3"/>
      <c r="D1604" s="3"/>
      <c r="E1604" s="3">
        <v>14</v>
      </c>
      <c r="F1604" s="3" t="s">
        <v>325</v>
      </c>
      <c r="G1604" s="3" t="s">
        <v>3</v>
      </c>
      <c r="H1604" s="3"/>
      <c r="I1604" s="3"/>
      <c r="J1604" s="3"/>
      <c r="K1604" s="3"/>
      <c r="L1604" s="3"/>
      <c r="M1604" s="3"/>
      <c r="N1604" s="3"/>
      <c r="O1604" s="3" t="s">
        <v>4598</v>
      </c>
      <c r="P1604" s="3"/>
      <c r="Q1604" s="3"/>
      <c r="R1604" s="3"/>
      <c r="S1604" s="3" t="s">
        <v>4600</v>
      </c>
      <c r="T1604" s="3"/>
      <c r="U1604" s="3"/>
      <c r="V1604" s="3"/>
      <c r="W1604" s="3"/>
      <c r="X1604" s="3"/>
      <c r="Y1604" s="3"/>
      <c r="Z1604" s="3"/>
      <c r="AA1604" s="5">
        <v>100</v>
      </c>
    </row>
    <row r="1605" spans="1:27" x14ac:dyDescent="0.2">
      <c r="A1605" s="3" t="s">
        <v>785</v>
      </c>
      <c r="B1605" s="3" t="s">
        <v>1554</v>
      </c>
      <c r="C1605" s="3"/>
      <c r="D1605" s="3"/>
      <c r="E1605" s="3">
        <v>20</v>
      </c>
      <c r="F1605" s="3" t="s">
        <v>152</v>
      </c>
      <c r="G1605" s="3" t="s">
        <v>16</v>
      </c>
      <c r="H1605" s="3"/>
      <c r="I1605" s="3"/>
      <c r="J1605" s="3"/>
      <c r="K1605" s="3"/>
      <c r="L1605" s="3"/>
      <c r="M1605" s="3"/>
      <c r="N1605" s="3"/>
      <c r="O1605" s="3"/>
      <c r="P1605" s="3"/>
      <c r="Q1605" s="3"/>
      <c r="R1605" s="3"/>
      <c r="S1605" s="3"/>
      <c r="T1605" s="3"/>
      <c r="U1605" s="3"/>
      <c r="V1605" s="3"/>
      <c r="W1605" s="3"/>
      <c r="X1605" s="3"/>
      <c r="Y1605" s="3"/>
      <c r="Z1605" s="3"/>
      <c r="AA1605" s="5">
        <v>1</v>
      </c>
    </row>
    <row r="1606" spans="1:27" x14ac:dyDescent="0.2">
      <c r="A1606" s="3" t="s">
        <v>785</v>
      </c>
      <c r="B1606" s="3" t="s">
        <v>1554</v>
      </c>
      <c r="C1606" s="3"/>
      <c r="D1606" s="3"/>
      <c r="E1606" s="3">
        <v>15</v>
      </c>
      <c r="F1606" s="3" t="s">
        <v>1394</v>
      </c>
      <c r="G1606" s="3" t="s">
        <v>1095</v>
      </c>
      <c r="H1606" s="3"/>
      <c r="I1606" s="3"/>
      <c r="J1606" s="3"/>
      <c r="K1606" s="3"/>
      <c r="L1606" s="3"/>
      <c r="M1606" s="3"/>
      <c r="N1606" s="3"/>
      <c r="O1606" s="3"/>
      <c r="P1606" s="3"/>
      <c r="Q1606" s="3"/>
      <c r="R1606" s="3"/>
      <c r="S1606" s="3"/>
      <c r="T1606" s="3"/>
      <c r="U1606" s="3"/>
      <c r="V1606" s="3"/>
      <c r="W1606" s="3"/>
      <c r="X1606" s="3"/>
      <c r="Y1606" s="3"/>
      <c r="Z1606" s="3"/>
      <c r="AA1606" s="5">
        <v>100</v>
      </c>
    </row>
    <row r="1607" spans="1:27" x14ac:dyDescent="0.2">
      <c r="A1607" s="3" t="s">
        <v>785</v>
      </c>
      <c r="B1607" s="3" t="s">
        <v>1555</v>
      </c>
      <c r="C1607" s="3"/>
      <c r="D1607" s="3"/>
      <c r="E1607" s="3">
        <v>14</v>
      </c>
      <c r="F1607" s="3" t="s">
        <v>325</v>
      </c>
      <c r="G1607" s="3" t="s">
        <v>1</v>
      </c>
      <c r="H1607" s="3" t="s">
        <v>4599</v>
      </c>
      <c r="I1607" s="3"/>
      <c r="J1607" s="3"/>
      <c r="K1607" s="3"/>
      <c r="L1607" s="3"/>
      <c r="M1607" s="3"/>
      <c r="N1607" s="3"/>
      <c r="O1607" s="3" t="s">
        <v>4598</v>
      </c>
      <c r="P1607" s="3"/>
      <c r="Q1607" s="3"/>
      <c r="R1607" s="3"/>
      <c r="S1607" s="3"/>
      <c r="T1607" s="3"/>
      <c r="U1607" s="3"/>
      <c r="V1607" s="3"/>
      <c r="W1607" s="3"/>
      <c r="X1607" s="3"/>
      <c r="Y1607" s="3"/>
      <c r="Z1607" s="3"/>
      <c r="AA1607" s="5">
        <v>100</v>
      </c>
    </row>
    <row r="1608" spans="1:27" x14ac:dyDescent="0.2">
      <c r="A1608" s="3" t="s">
        <v>785</v>
      </c>
      <c r="B1608" s="3" t="s">
        <v>1555</v>
      </c>
      <c r="C1608" s="3"/>
      <c r="D1608" s="3"/>
      <c r="E1608" s="3">
        <v>20</v>
      </c>
      <c r="F1608" s="3" t="s">
        <v>152</v>
      </c>
      <c r="G1608" s="3" t="s">
        <v>16</v>
      </c>
      <c r="H1608" s="3"/>
      <c r="I1608" s="3"/>
      <c r="J1608" s="3"/>
      <c r="K1608" s="3"/>
      <c r="L1608" s="3"/>
      <c r="M1608" s="3"/>
      <c r="N1608" s="3"/>
      <c r="O1608" s="3"/>
      <c r="P1608" s="3"/>
      <c r="Q1608" s="3" t="s">
        <v>4599</v>
      </c>
      <c r="R1608" s="3"/>
      <c r="S1608" s="3"/>
      <c r="T1608" s="3"/>
      <c r="U1608" s="3"/>
      <c r="V1608" s="3"/>
      <c r="W1608" s="3"/>
      <c r="X1608" s="3"/>
      <c r="Y1608" s="3"/>
      <c r="Z1608" s="3"/>
      <c r="AA1608" s="5">
        <v>1</v>
      </c>
    </row>
    <row r="1609" spans="1:27" x14ac:dyDescent="0.2">
      <c r="A1609" s="3" t="s">
        <v>785</v>
      </c>
      <c r="B1609" s="3" t="s">
        <v>1555</v>
      </c>
      <c r="C1609" s="3"/>
      <c r="D1609" s="3"/>
      <c r="E1609" s="3">
        <v>15</v>
      </c>
      <c r="F1609" s="3" t="s">
        <v>1394</v>
      </c>
      <c r="G1609" s="3" t="s">
        <v>1095</v>
      </c>
      <c r="H1609" s="3"/>
      <c r="I1609" s="3"/>
      <c r="J1609" s="3"/>
      <c r="K1609" s="3"/>
      <c r="L1609" s="3"/>
      <c r="M1609" s="3"/>
      <c r="N1609" s="3"/>
      <c r="O1609" s="3"/>
      <c r="P1609" s="3"/>
      <c r="Q1609" s="3"/>
      <c r="R1609" s="3"/>
      <c r="S1609" s="3"/>
      <c r="T1609" s="3"/>
      <c r="U1609" s="3"/>
      <c r="V1609" s="3"/>
      <c r="W1609" s="3"/>
      <c r="X1609" s="3"/>
      <c r="Y1609" s="3"/>
      <c r="Z1609" s="3"/>
      <c r="AA1609" s="5">
        <v>100</v>
      </c>
    </row>
    <row r="1610" spans="1:27" x14ac:dyDescent="0.2">
      <c r="A1610" s="3" t="s">
        <v>785</v>
      </c>
      <c r="B1610" s="3" t="s">
        <v>1555</v>
      </c>
      <c r="C1610" s="3"/>
      <c r="D1610" s="3"/>
      <c r="E1610" s="3">
        <v>30</v>
      </c>
      <c r="F1610" s="3" t="s">
        <v>97</v>
      </c>
      <c r="G1610" s="3" t="s">
        <v>3</v>
      </c>
      <c r="H1610" s="3"/>
      <c r="I1610" s="3"/>
      <c r="J1610" s="3"/>
      <c r="K1610" s="3"/>
      <c r="L1610" s="3"/>
      <c r="M1610" s="3"/>
      <c r="N1610" s="3"/>
      <c r="O1610" s="3"/>
      <c r="P1610" s="3"/>
      <c r="Q1610" s="3"/>
      <c r="R1610" s="3"/>
      <c r="S1610" s="3"/>
      <c r="T1610" s="3"/>
      <c r="U1610" s="3"/>
      <c r="V1610" s="3"/>
      <c r="W1610" s="3"/>
      <c r="X1610" s="3"/>
      <c r="Y1610" s="3"/>
      <c r="Z1610" s="3"/>
      <c r="AA1610" s="5">
        <v>1</v>
      </c>
    </row>
    <row r="1611" spans="1:27" x14ac:dyDescent="0.2">
      <c r="A1611" s="3" t="s">
        <v>785</v>
      </c>
      <c r="B1611" s="3" t="s">
        <v>1555</v>
      </c>
      <c r="C1611" s="3"/>
      <c r="D1611" s="3"/>
      <c r="E1611" s="3">
        <v>99</v>
      </c>
      <c r="F1611" s="3" t="s">
        <v>97</v>
      </c>
      <c r="G1611" s="3" t="s">
        <v>3</v>
      </c>
      <c r="H1611" s="3"/>
      <c r="I1611" s="3"/>
      <c r="J1611" s="3"/>
      <c r="K1611" s="3"/>
      <c r="L1611" s="3"/>
      <c r="M1611" s="3"/>
      <c r="N1611" s="3"/>
      <c r="O1611" s="3"/>
      <c r="P1611" s="3"/>
      <c r="Q1611" s="3"/>
      <c r="R1611" s="3" t="s">
        <v>4599</v>
      </c>
      <c r="S1611" s="3"/>
      <c r="T1611" s="3"/>
      <c r="U1611" s="3"/>
      <c r="V1611" s="3"/>
      <c r="W1611" s="3"/>
      <c r="X1611" s="3"/>
      <c r="Y1611" s="3"/>
      <c r="Z1611" s="3"/>
      <c r="AA1611" s="5">
        <v>1</v>
      </c>
    </row>
    <row r="1612" spans="1:27" x14ac:dyDescent="0.2">
      <c r="A1612" s="3" t="s">
        <v>785</v>
      </c>
      <c r="B1612" s="3" t="s">
        <v>1556</v>
      </c>
      <c r="C1612" s="3"/>
      <c r="D1612" s="3"/>
      <c r="E1612" s="3">
        <v>14</v>
      </c>
      <c r="F1612" s="3" t="s">
        <v>325</v>
      </c>
      <c r="G1612" s="3" t="s">
        <v>5</v>
      </c>
      <c r="H1612" s="3"/>
      <c r="I1612" s="3"/>
      <c r="J1612" s="3"/>
      <c r="K1612" s="3"/>
      <c r="L1612" s="3"/>
      <c r="M1612" s="3"/>
      <c r="N1612" s="3"/>
      <c r="O1612" s="3" t="s">
        <v>4598</v>
      </c>
      <c r="P1612" s="3"/>
      <c r="Q1612" s="3"/>
      <c r="R1612" s="3"/>
      <c r="S1612" s="3" t="s">
        <v>4600</v>
      </c>
      <c r="T1612" s="3"/>
      <c r="U1612" s="3"/>
      <c r="V1612" s="3"/>
      <c r="W1612" s="3"/>
      <c r="X1612" s="3"/>
      <c r="Y1612" s="3"/>
      <c r="Z1612" s="3"/>
      <c r="AA1612" s="5">
        <v>1</v>
      </c>
    </row>
    <row r="1613" spans="1:27" x14ac:dyDescent="0.2">
      <c r="A1613" s="3" t="s">
        <v>785</v>
      </c>
      <c r="B1613" s="3" t="s">
        <v>1556</v>
      </c>
      <c r="C1613" s="3"/>
      <c r="D1613" s="3"/>
      <c r="E1613" s="3">
        <v>15</v>
      </c>
      <c r="F1613" s="3" t="s">
        <v>1394</v>
      </c>
      <c r="G1613" s="3" t="s">
        <v>614</v>
      </c>
      <c r="H1613" s="3"/>
      <c r="I1613" s="3"/>
      <c r="J1613" s="3"/>
      <c r="K1613" s="3"/>
      <c r="L1613" s="3"/>
      <c r="M1613" s="3"/>
      <c r="N1613" s="3"/>
      <c r="O1613" s="3"/>
      <c r="P1613" s="3"/>
      <c r="Q1613" s="3"/>
      <c r="R1613" s="3"/>
      <c r="S1613" s="3"/>
      <c r="T1613" s="3"/>
      <c r="U1613" s="3"/>
      <c r="V1613" s="3"/>
      <c r="W1613" s="3"/>
      <c r="X1613" s="3"/>
      <c r="Y1613" s="3"/>
      <c r="Z1613" s="3"/>
      <c r="AA1613" s="5">
        <v>100</v>
      </c>
    </row>
    <row r="1614" spans="1:27" x14ac:dyDescent="0.2">
      <c r="A1614" s="3" t="s">
        <v>785</v>
      </c>
      <c r="B1614" s="3" t="s">
        <v>1557</v>
      </c>
      <c r="C1614" s="3"/>
      <c r="D1614" s="3"/>
      <c r="E1614" s="3">
        <v>14</v>
      </c>
      <c r="F1614" s="3" t="s">
        <v>325</v>
      </c>
      <c r="G1614" s="3" t="s">
        <v>5</v>
      </c>
      <c r="H1614" s="3"/>
      <c r="I1614" s="3"/>
      <c r="J1614" s="3"/>
      <c r="K1614" s="3"/>
      <c r="L1614" s="3"/>
      <c r="M1614" s="3"/>
      <c r="N1614" s="3"/>
      <c r="O1614" s="3" t="s">
        <v>4598</v>
      </c>
      <c r="P1614" s="3"/>
      <c r="Q1614" s="3"/>
      <c r="R1614" s="3"/>
      <c r="S1614" s="3" t="s">
        <v>4600</v>
      </c>
      <c r="T1614" s="3"/>
      <c r="U1614" s="3"/>
      <c r="V1614" s="3"/>
      <c r="W1614" s="3"/>
      <c r="X1614" s="3"/>
      <c r="Y1614" s="3"/>
      <c r="Z1614" s="3"/>
      <c r="AA1614" s="5">
        <v>1</v>
      </c>
    </row>
    <row r="1615" spans="1:27" x14ac:dyDescent="0.2">
      <c r="A1615" s="3" t="s">
        <v>785</v>
      </c>
      <c r="B1615" s="3" t="s">
        <v>1557</v>
      </c>
      <c r="C1615" s="3"/>
      <c r="D1615" s="3"/>
      <c r="E1615" s="3">
        <v>15</v>
      </c>
      <c r="F1615" s="3" t="s">
        <v>1394</v>
      </c>
      <c r="G1615" s="3" t="s">
        <v>614</v>
      </c>
      <c r="H1615" s="3"/>
      <c r="I1615" s="3"/>
      <c r="J1615" s="3"/>
      <c r="K1615" s="3"/>
      <c r="L1615" s="3"/>
      <c r="M1615" s="3"/>
      <c r="N1615" s="3"/>
      <c r="O1615" s="3"/>
      <c r="P1615" s="3"/>
      <c r="Q1615" s="3"/>
      <c r="R1615" s="3"/>
      <c r="S1615" s="3"/>
      <c r="T1615" s="3"/>
      <c r="U1615" s="3"/>
      <c r="V1615" s="3"/>
      <c r="W1615" s="3"/>
      <c r="X1615" s="3"/>
      <c r="Y1615" s="3"/>
      <c r="Z1615" s="3"/>
      <c r="AA1615" s="5">
        <v>100</v>
      </c>
    </row>
    <row r="1616" spans="1:27" x14ac:dyDescent="0.2">
      <c r="A1616" s="3" t="s">
        <v>785</v>
      </c>
      <c r="B1616" s="3" t="s">
        <v>1558</v>
      </c>
      <c r="C1616" s="3"/>
      <c r="D1616" s="3"/>
      <c r="E1616" s="3">
        <v>14</v>
      </c>
      <c r="F1616" s="3" t="s">
        <v>2</v>
      </c>
      <c r="G1616" s="3" t="s">
        <v>1</v>
      </c>
      <c r="H1616" s="3"/>
      <c r="I1616" s="3"/>
      <c r="J1616" s="3"/>
      <c r="K1616" s="3"/>
      <c r="L1616" s="3"/>
      <c r="M1616" s="3"/>
      <c r="N1616" s="3"/>
      <c r="O1616" s="3" t="s">
        <v>4598</v>
      </c>
      <c r="P1616" s="3"/>
      <c r="Q1616" s="3"/>
      <c r="R1616" s="3"/>
      <c r="S1616" s="3" t="s">
        <v>4600</v>
      </c>
      <c r="T1616" s="3"/>
      <c r="U1616" s="3"/>
      <c r="V1616" s="3"/>
      <c r="W1616" s="3"/>
      <c r="X1616" s="3"/>
      <c r="Y1616" s="3"/>
      <c r="Z1616" s="3"/>
      <c r="AA1616" s="5">
        <v>100</v>
      </c>
    </row>
    <row r="1617" spans="1:27" x14ac:dyDescent="0.2">
      <c r="A1617" s="3" t="s">
        <v>785</v>
      </c>
      <c r="B1617" s="3" t="s">
        <v>1558</v>
      </c>
      <c r="C1617" s="3"/>
      <c r="D1617" s="3"/>
      <c r="E1617" s="3">
        <v>15</v>
      </c>
      <c r="F1617" s="3" t="s">
        <v>1394</v>
      </c>
      <c r="G1617" s="3" t="s">
        <v>1095</v>
      </c>
      <c r="H1617" s="3"/>
      <c r="I1617" s="3"/>
      <c r="J1617" s="3"/>
      <c r="K1617" s="3"/>
      <c r="L1617" s="3"/>
      <c r="M1617" s="3"/>
      <c r="N1617" s="3"/>
      <c r="O1617" s="3"/>
      <c r="P1617" s="3"/>
      <c r="Q1617" s="3"/>
      <c r="R1617" s="3"/>
      <c r="S1617" s="3"/>
      <c r="T1617" s="3"/>
      <c r="U1617" s="3"/>
      <c r="V1617" s="3"/>
      <c r="W1617" s="3"/>
      <c r="X1617" s="3"/>
      <c r="Y1617" s="3"/>
      <c r="Z1617" s="3"/>
      <c r="AA1617" s="5">
        <v>100</v>
      </c>
    </row>
    <row r="1618" spans="1:27" x14ac:dyDescent="0.2">
      <c r="A1618" s="3" t="s">
        <v>785</v>
      </c>
      <c r="B1618" s="3" t="s">
        <v>1558</v>
      </c>
      <c r="C1618" s="3"/>
      <c r="D1618" s="3"/>
      <c r="E1618" s="3">
        <v>16</v>
      </c>
      <c r="F1618" s="3" t="s">
        <v>1559</v>
      </c>
      <c r="G1618" s="3" t="s">
        <v>3</v>
      </c>
      <c r="H1618" s="3"/>
      <c r="I1618" s="3"/>
      <c r="J1618" s="3"/>
      <c r="K1618" s="3"/>
      <c r="L1618" s="3"/>
      <c r="M1618" s="3"/>
      <c r="N1618" s="3"/>
      <c r="O1618" s="3"/>
      <c r="P1618" s="3"/>
      <c r="Q1618" s="3"/>
      <c r="R1618" s="3"/>
      <c r="S1618" s="3"/>
      <c r="T1618" s="3"/>
      <c r="U1618" s="3"/>
      <c r="V1618" s="3"/>
      <c r="W1618" s="3"/>
      <c r="X1618" s="3"/>
      <c r="Y1618" s="3"/>
      <c r="Z1618" s="3"/>
      <c r="AA1618" s="5">
        <v>1</v>
      </c>
    </row>
    <row r="1619" spans="1:27" x14ac:dyDescent="0.2">
      <c r="A1619" s="3" t="s">
        <v>785</v>
      </c>
      <c r="B1619" s="3" t="s">
        <v>1560</v>
      </c>
      <c r="C1619" s="3"/>
      <c r="D1619" s="3"/>
      <c r="E1619" s="3">
        <v>14</v>
      </c>
      <c r="F1619" s="3" t="s">
        <v>325</v>
      </c>
      <c r="G1619" s="3" t="s">
        <v>1</v>
      </c>
      <c r="H1619" s="3"/>
      <c r="I1619" s="3"/>
      <c r="J1619" s="3"/>
      <c r="K1619" s="3"/>
      <c r="L1619" s="3"/>
      <c r="M1619" s="3"/>
      <c r="N1619" s="3"/>
      <c r="O1619" s="3"/>
      <c r="P1619" s="3"/>
      <c r="Q1619" s="3"/>
      <c r="R1619" s="3"/>
      <c r="S1619" s="3"/>
      <c r="T1619" s="3"/>
      <c r="U1619" s="3"/>
      <c r="V1619" s="3"/>
      <c r="W1619" s="3"/>
      <c r="X1619" s="3"/>
      <c r="Y1619" s="3"/>
      <c r="Z1619" s="3"/>
      <c r="AA1619" s="5">
        <v>100</v>
      </c>
    </row>
    <row r="1620" spans="1:27" x14ac:dyDescent="0.2">
      <c r="A1620" s="3" t="s">
        <v>785</v>
      </c>
      <c r="B1620" s="3" t="s">
        <v>1560</v>
      </c>
      <c r="C1620" s="3"/>
      <c r="D1620" s="3"/>
      <c r="E1620" s="3">
        <v>15</v>
      </c>
      <c r="F1620" s="3" t="s">
        <v>1394</v>
      </c>
      <c r="G1620" s="3" t="s">
        <v>1095</v>
      </c>
      <c r="H1620" s="3"/>
      <c r="I1620" s="3"/>
      <c r="J1620" s="3"/>
      <c r="K1620" s="3"/>
      <c r="L1620" s="3"/>
      <c r="M1620" s="3"/>
      <c r="N1620" s="3"/>
      <c r="O1620" s="3"/>
      <c r="P1620" s="3"/>
      <c r="Q1620" s="3"/>
      <c r="R1620" s="3"/>
      <c r="S1620" s="3"/>
      <c r="T1620" s="3"/>
      <c r="U1620" s="3"/>
      <c r="V1620" s="3"/>
      <c r="W1620" s="3"/>
      <c r="X1620" s="3"/>
      <c r="Y1620" s="3"/>
      <c r="Z1620" s="3"/>
      <c r="AA1620" s="5">
        <v>100</v>
      </c>
    </row>
    <row r="1621" spans="1:27" x14ac:dyDescent="0.2">
      <c r="A1621" s="3" t="s">
        <v>785</v>
      </c>
      <c r="B1621" s="3" t="s">
        <v>1561</v>
      </c>
      <c r="C1621" s="3"/>
      <c r="D1621" s="3"/>
      <c r="E1621" s="3">
        <v>14</v>
      </c>
      <c r="F1621" s="3" t="s">
        <v>325</v>
      </c>
      <c r="G1621" s="3" t="s">
        <v>1</v>
      </c>
      <c r="H1621" s="3"/>
      <c r="I1621" s="3"/>
      <c r="J1621" s="3"/>
      <c r="K1621" s="3"/>
      <c r="L1621" s="3"/>
      <c r="M1621" s="3"/>
      <c r="N1621" s="3"/>
      <c r="O1621" s="3" t="s">
        <v>4598</v>
      </c>
      <c r="P1621" s="3"/>
      <c r="Q1621" s="3"/>
      <c r="R1621" s="3"/>
      <c r="S1621" s="3" t="s">
        <v>4600</v>
      </c>
      <c r="T1621" s="3"/>
      <c r="U1621" s="3"/>
      <c r="V1621" s="3"/>
      <c r="W1621" s="3"/>
      <c r="X1621" s="3"/>
      <c r="Y1621" s="3"/>
      <c r="Z1621" s="3"/>
      <c r="AA1621" s="5">
        <v>100</v>
      </c>
    </row>
    <row r="1622" spans="1:27" x14ac:dyDescent="0.2">
      <c r="A1622" s="3" t="s">
        <v>785</v>
      </c>
      <c r="B1622" s="3" t="s">
        <v>1561</v>
      </c>
      <c r="C1622" s="3"/>
      <c r="D1622" s="3"/>
      <c r="E1622" s="3">
        <v>15</v>
      </c>
      <c r="F1622" s="3" t="s">
        <v>1394</v>
      </c>
      <c r="G1622" s="3" t="s">
        <v>1095</v>
      </c>
      <c r="H1622" s="3"/>
      <c r="I1622" s="3"/>
      <c r="J1622" s="3"/>
      <c r="K1622" s="3"/>
      <c r="L1622" s="3"/>
      <c r="M1622" s="3"/>
      <c r="N1622" s="3"/>
      <c r="O1622" s="3"/>
      <c r="P1622" s="3"/>
      <c r="Q1622" s="3"/>
      <c r="R1622" s="3"/>
      <c r="S1622" s="3"/>
      <c r="T1622" s="3"/>
      <c r="U1622" s="3"/>
      <c r="V1622" s="3"/>
      <c r="W1622" s="3"/>
      <c r="X1622" s="3"/>
      <c r="Y1622" s="3"/>
      <c r="Z1622" s="3"/>
      <c r="AA1622" s="5">
        <v>100</v>
      </c>
    </row>
    <row r="1623" spans="1:27" x14ac:dyDescent="0.2">
      <c r="A1623" s="3" t="s">
        <v>785</v>
      </c>
      <c r="B1623" s="3" t="s">
        <v>1562</v>
      </c>
      <c r="C1623" s="3"/>
      <c r="D1623" s="3"/>
      <c r="E1623" s="3">
        <v>14</v>
      </c>
      <c r="F1623" s="3" t="s">
        <v>325</v>
      </c>
      <c r="G1623" s="3" t="s">
        <v>1</v>
      </c>
      <c r="H1623" s="3"/>
      <c r="I1623" s="3"/>
      <c r="J1623" s="3"/>
      <c r="K1623" s="3"/>
      <c r="L1623" s="3"/>
      <c r="M1623" s="3"/>
      <c r="N1623" s="3"/>
      <c r="O1623" s="3" t="s">
        <v>4598</v>
      </c>
      <c r="P1623" s="3"/>
      <c r="Q1623" s="3"/>
      <c r="R1623" s="3"/>
      <c r="S1623" s="3" t="s">
        <v>4600</v>
      </c>
      <c r="T1623" s="3"/>
      <c r="U1623" s="3"/>
      <c r="V1623" s="3"/>
      <c r="W1623" s="3"/>
      <c r="X1623" s="3"/>
      <c r="Y1623" s="3"/>
      <c r="Z1623" s="3"/>
      <c r="AA1623" s="5">
        <v>100</v>
      </c>
    </row>
    <row r="1624" spans="1:27" x14ac:dyDescent="0.2">
      <c r="A1624" s="3" t="s">
        <v>785</v>
      </c>
      <c r="B1624" s="3" t="s">
        <v>1562</v>
      </c>
      <c r="C1624" s="3"/>
      <c r="D1624" s="3"/>
      <c r="E1624" s="3">
        <v>15</v>
      </c>
      <c r="F1624" s="3" t="s">
        <v>1394</v>
      </c>
      <c r="G1624" s="3" t="s">
        <v>1095</v>
      </c>
      <c r="H1624" s="3"/>
      <c r="I1624" s="3"/>
      <c r="J1624" s="3"/>
      <c r="K1624" s="3"/>
      <c r="L1624" s="3"/>
      <c r="M1624" s="3"/>
      <c r="N1624" s="3"/>
      <c r="O1624" s="3"/>
      <c r="P1624" s="3"/>
      <c r="Q1624" s="3"/>
      <c r="R1624" s="3"/>
      <c r="S1624" s="3"/>
      <c r="T1624" s="3"/>
      <c r="U1624" s="3"/>
      <c r="V1624" s="3"/>
      <c r="W1624" s="3"/>
      <c r="X1624" s="3"/>
      <c r="Y1624" s="3"/>
      <c r="Z1624" s="3"/>
      <c r="AA1624" s="5">
        <v>100</v>
      </c>
    </row>
    <row r="1625" spans="1:27" x14ac:dyDescent="0.2">
      <c r="A1625" s="3" t="s">
        <v>785</v>
      </c>
      <c r="B1625" s="3" t="s">
        <v>1563</v>
      </c>
      <c r="C1625" s="3"/>
      <c r="D1625" s="3"/>
      <c r="E1625" s="3">
        <v>14</v>
      </c>
      <c r="F1625" s="3" t="s">
        <v>325</v>
      </c>
      <c r="G1625" s="3" t="s">
        <v>1</v>
      </c>
      <c r="H1625" s="3" t="s">
        <v>4599</v>
      </c>
      <c r="I1625" s="3"/>
      <c r="J1625" s="3"/>
      <c r="K1625" s="3"/>
      <c r="L1625" s="3"/>
      <c r="M1625" s="3"/>
      <c r="N1625" s="3"/>
      <c r="O1625" s="3" t="s">
        <v>4598</v>
      </c>
      <c r="P1625" s="3"/>
      <c r="Q1625" s="3"/>
      <c r="R1625" s="3"/>
      <c r="S1625" s="3"/>
      <c r="T1625" s="3"/>
      <c r="U1625" s="3"/>
      <c r="V1625" s="3"/>
      <c r="W1625" s="3"/>
      <c r="X1625" s="3"/>
      <c r="Y1625" s="3"/>
      <c r="Z1625" s="3"/>
      <c r="AA1625" s="5">
        <v>100</v>
      </c>
    </row>
    <row r="1626" spans="1:27" x14ac:dyDescent="0.2">
      <c r="A1626" s="3" t="s">
        <v>785</v>
      </c>
      <c r="B1626" s="3" t="s">
        <v>1563</v>
      </c>
      <c r="C1626" s="3"/>
      <c r="D1626" s="3"/>
      <c r="E1626" s="3">
        <v>20</v>
      </c>
      <c r="F1626" s="3" t="s">
        <v>152</v>
      </c>
      <c r="G1626" s="3" t="s">
        <v>16</v>
      </c>
      <c r="H1626" s="3"/>
      <c r="I1626" s="3"/>
      <c r="J1626" s="3"/>
      <c r="K1626" s="3"/>
      <c r="L1626" s="3"/>
      <c r="M1626" s="3"/>
      <c r="N1626" s="3"/>
      <c r="O1626" s="3"/>
      <c r="P1626" s="3"/>
      <c r="Q1626" s="3" t="s">
        <v>4599</v>
      </c>
      <c r="R1626" s="3"/>
      <c r="S1626" s="3"/>
      <c r="T1626" s="3"/>
      <c r="U1626" s="3"/>
      <c r="V1626" s="3"/>
      <c r="W1626" s="3"/>
      <c r="X1626" s="3"/>
      <c r="Y1626" s="3"/>
      <c r="Z1626" s="3"/>
      <c r="AA1626" s="5">
        <v>1</v>
      </c>
    </row>
    <row r="1627" spans="1:27" x14ac:dyDescent="0.2">
      <c r="A1627" s="3" t="s">
        <v>785</v>
      </c>
      <c r="B1627" s="3" t="s">
        <v>1563</v>
      </c>
      <c r="C1627" s="3"/>
      <c r="D1627" s="3"/>
      <c r="E1627" s="3">
        <v>15</v>
      </c>
      <c r="F1627" s="3" t="s">
        <v>1394</v>
      </c>
      <c r="G1627" s="3" t="s">
        <v>1095</v>
      </c>
      <c r="H1627" s="3"/>
      <c r="I1627" s="3"/>
      <c r="J1627" s="3"/>
      <c r="K1627" s="3"/>
      <c r="L1627" s="3"/>
      <c r="M1627" s="3"/>
      <c r="N1627" s="3"/>
      <c r="O1627" s="3"/>
      <c r="P1627" s="3"/>
      <c r="Q1627" s="3"/>
      <c r="R1627" s="3"/>
      <c r="S1627" s="3"/>
      <c r="T1627" s="3"/>
      <c r="U1627" s="3"/>
      <c r="V1627" s="3"/>
      <c r="W1627" s="3"/>
      <c r="X1627" s="3"/>
      <c r="Y1627" s="3"/>
      <c r="Z1627" s="3"/>
      <c r="AA1627" s="5">
        <v>100</v>
      </c>
    </row>
    <row r="1628" spans="1:27" x14ac:dyDescent="0.2">
      <c r="A1628" s="3" t="s">
        <v>785</v>
      </c>
      <c r="B1628" s="3" t="s">
        <v>1563</v>
      </c>
      <c r="C1628" s="3"/>
      <c r="D1628" s="3"/>
      <c r="E1628" s="3">
        <v>99</v>
      </c>
      <c r="F1628" s="3" t="s">
        <v>97</v>
      </c>
      <c r="G1628" s="3" t="s">
        <v>3</v>
      </c>
      <c r="H1628" s="3"/>
      <c r="I1628" s="3"/>
      <c r="J1628" s="3"/>
      <c r="K1628" s="3"/>
      <c r="L1628" s="3"/>
      <c r="M1628" s="3"/>
      <c r="N1628" s="3"/>
      <c r="O1628" s="3"/>
      <c r="P1628" s="3"/>
      <c r="Q1628" s="3"/>
      <c r="R1628" s="3" t="s">
        <v>4599</v>
      </c>
      <c r="S1628" s="3"/>
      <c r="T1628" s="3"/>
      <c r="U1628" s="3"/>
      <c r="V1628" s="3"/>
      <c r="W1628" s="3"/>
      <c r="X1628" s="3"/>
      <c r="Y1628" s="3"/>
      <c r="Z1628" s="3"/>
      <c r="AA1628" s="5">
        <v>1</v>
      </c>
    </row>
    <row r="1629" spans="1:27" x14ac:dyDescent="0.2">
      <c r="A1629" s="3" t="s">
        <v>785</v>
      </c>
      <c r="B1629" s="3" t="s">
        <v>1564</v>
      </c>
      <c r="C1629" s="3"/>
      <c r="D1629" s="3"/>
      <c r="E1629" s="3">
        <v>14</v>
      </c>
      <c r="F1629" s="3" t="s">
        <v>325</v>
      </c>
      <c r="G1629" s="3" t="s">
        <v>1</v>
      </c>
      <c r="H1629" s="3"/>
      <c r="I1629" s="3"/>
      <c r="J1629" s="3"/>
      <c r="K1629" s="3"/>
      <c r="L1629" s="3"/>
      <c r="M1629" s="3"/>
      <c r="N1629" s="3"/>
      <c r="O1629" s="3" t="s">
        <v>4598</v>
      </c>
      <c r="P1629" s="3"/>
      <c r="Q1629" s="3"/>
      <c r="R1629" s="3"/>
      <c r="S1629" s="3" t="s">
        <v>4600</v>
      </c>
      <c r="T1629" s="3"/>
      <c r="U1629" s="3"/>
      <c r="V1629" s="3"/>
      <c r="W1629" s="3"/>
      <c r="X1629" s="3"/>
      <c r="Y1629" s="3"/>
      <c r="Z1629" s="3"/>
      <c r="AA1629" s="5">
        <v>100</v>
      </c>
    </row>
    <row r="1630" spans="1:27" x14ac:dyDescent="0.2">
      <c r="A1630" s="3" t="s">
        <v>785</v>
      </c>
      <c r="B1630" s="3" t="s">
        <v>1564</v>
      </c>
      <c r="C1630" s="3"/>
      <c r="D1630" s="3"/>
      <c r="E1630" s="3">
        <v>15</v>
      </c>
      <c r="F1630" s="3" t="s">
        <v>1394</v>
      </c>
      <c r="G1630" s="3" t="s">
        <v>1095</v>
      </c>
      <c r="H1630" s="3"/>
      <c r="I1630" s="3"/>
      <c r="J1630" s="3"/>
      <c r="K1630" s="3"/>
      <c r="L1630" s="3"/>
      <c r="M1630" s="3"/>
      <c r="N1630" s="3"/>
      <c r="O1630" s="3"/>
      <c r="P1630" s="3"/>
      <c r="Q1630" s="3"/>
      <c r="R1630" s="3"/>
      <c r="S1630" s="3"/>
      <c r="T1630" s="3"/>
      <c r="U1630" s="3"/>
      <c r="V1630" s="3"/>
      <c r="W1630" s="3"/>
      <c r="X1630" s="3"/>
      <c r="Y1630" s="3"/>
      <c r="Z1630" s="3"/>
      <c r="AA1630" s="5">
        <v>100</v>
      </c>
    </row>
    <row r="1631" spans="1:27" x14ac:dyDescent="0.2">
      <c r="A1631" s="3" t="s">
        <v>785</v>
      </c>
      <c r="B1631" s="3" t="s">
        <v>1565</v>
      </c>
      <c r="C1631" s="3"/>
      <c r="D1631" s="3"/>
      <c r="E1631" s="3">
        <v>14</v>
      </c>
      <c r="F1631" s="3" t="s">
        <v>325</v>
      </c>
      <c r="G1631" s="3" t="s">
        <v>1</v>
      </c>
      <c r="H1631" s="3"/>
      <c r="I1631" s="3"/>
      <c r="J1631" s="3"/>
      <c r="K1631" s="3"/>
      <c r="L1631" s="3"/>
      <c r="M1631" s="3"/>
      <c r="N1631" s="3"/>
      <c r="O1631" s="3" t="s">
        <v>4598</v>
      </c>
      <c r="P1631" s="3"/>
      <c r="Q1631" s="3"/>
      <c r="R1631" s="3"/>
      <c r="S1631" s="3" t="s">
        <v>4600</v>
      </c>
      <c r="T1631" s="3"/>
      <c r="U1631" s="3"/>
      <c r="V1631" s="3"/>
      <c r="W1631" s="3"/>
      <c r="X1631" s="3"/>
      <c r="Y1631" s="3"/>
      <c r="Z1631" s="3"/>
      <c r="AA1631" s="5">
        <v>100</v>
      </c>
    </row>
    <row r="1632" spans="1:27" x14ac:dyDescent="0.2">
      <c r="A1632" s="3" t="s">
        <v>785</v>
      </c>
      <c r="B1632" s="3" t="s">
        <v>1565</v>
      </c>
      <c r="C1632" s="3"/>
      <c r="D1632" s="3"/>
      <c r="E1632" s="3">
        <v>15</v>
      </c>
      <c r="F1632" s="3" t="s">
        <v>1394</v>
      </c>
      <c r="G1632" s="3" t="s">
        <v>1095</v>
      </c>
      <c r="H1632" s="3"/>
      <c r="I1632" s="3"/>
      <c r="J1632" s="3"/>
      <c r="K1632" s="3"/>
      <c r="L1632" s="3"/>
      <c r="M1632" s="3"/>
      <c r="N1632" s="3"/>
      <c r="O1632" s="3"/>
      <c r="P1632" s="3"/>
      <c r="Q1632" s="3"/>
      <c r="R1632" s="3"/>
      <c r="S1632" s="3"/>
      <c r="T1632" s="3"/>
      <c r="U1632" s="3"/>
      <c r="V1632" s="3"/>
      <c r="W1632" s="3"/>
      <c r="X1632" s="3"/>
      <c r="Y1632" s="3"/>
      <c r="Z1632" s="3"/>
      <c r="AA1632" s="5">
        <v>100</v>
      </c>
    </row>
    <row r="1633" spans="1:27" x14ac:dyDescent="0.2">
      <c r="A1633" s="3" t="s">
        <v>785</v>
      </c>
      <c r="B1633" s="3" t="s">
        <v>1566</v>
      </c>
      <c r="C1633" s="3"/>
      <c r="D1633" s="3"/>
      <c r="E1633" s="3">
        <v>14</v>
      </c>
      <c r="F1633" s="3" t="s">
        <v>325</v>
      </c>
      <c r="G1633" s="3" t="s">
        <v>5</v>
      </c>
      <c r="H1633" s="3"/>
      <c r="I1633" s="3"/>
      <c r="J1633" s="3"/>
      <c r="K1633" s="3"/>
      <c r="L1633" s="3"/>
      <c r="M1633" s="3"/>
      <c r="N1633" s="3"/>
      <c r="O1633" s="3" t="s">
        <v>4598</v>
      </c>
      <c r="P1633" s="3"/>
      <c r="Q1633" s="3"/>
      <c r="R1633" s="3"/>
      <c r="S1633" s="3" t="s">
        <v>4600</v>
      </c>
      <c r="T1633" s="3"/>
      <c r="U1633" s="3"/>
      <c r="V1633" s="3"/>
      <c r="W1633" s="3"/>
      <c r="X1633" s="3"/>
      <c r="Y1633" s="3"/>
      <c r="Z1633" s="3"/>
      <c r="AA1633" s="5">
        <v>1</v>
      </c>
    </row>
    <row r="1634" spans="1:27" x14ac:dyDescent="0.2">
      <c r="A1634" s="3" t="s">
        <v>785</v>
      </c>
      <c r="B1634" s="3" t="s">
        <v>1566</v>
      </c>
      <c r="C1634" s="3"/>
      <c r="D1634" s="3"/>
      <c r="E1634" s="3">
        <v>15</v>
      </c>
      <c r="F1634" s="3" t="s">
        <v>1394</v>
      </c>
      <c r="G1634" s="3" t="s">
        <v>614</v>
      </c>
      <c r="H1634" s="3"/>
      <c r="I1634" s="3"/>
      <c r="J1634" s="3"/>
      <c r="K1634" s="3"/>
      <c r="L1634" s="3"/>
      <c r="M1634" s="3"/>
      <c r="N1634" s="3"/>
      <c r="O1634" s="3"/>
      <c r="P1634" s="3"/>
      <c r="Q1634" s="3"/>
      <c r="R1634" s="3"/>
      <c r="S1634" s="3"/>
      <c r="T1634" s="3"/>
      <c r="U1634" s="3"/>
      <c r="V1634" s="3"/>
      <c r="W1634" s="3"/>
      <c r="X1634" s="3"/>
      <c r="Y1634" s="3"/>
      <c r="Z1634" s="3"/>
      <c r="AA1634" s="5">
        <v>100</v>
      </c>
    </row>
    <row r="1635" spans="1:27" x14ac:dyDescent="0.2">
      <c r="A1635" s="3" t="s">
        <v>785</v>
      </c>
      <c r="B1635" s="3" t="s">
        <v>1567</v>
      </c>
      <c r="C1635" s="3"/>
      <c r="D1635" s="3"/>
      <c r="E1635" s="3">
        <v>14</v>
      </c>
      <c r="F1635" s="3" t="s">
        <v>325</v>
      </c>
      <c r="G1635" s="3" t="s">
        <v>1</v>
      </c>
      <c r="H1635" s="3"/>
      <c r="I1635" s="3"/>
      <c r="J1635" s="3"/>
      <c r="K1635" s="3"/>
      <c r="L1635" s="3"/>
      <c r="M1635" s="3"/>
      <c r="N1635" s="3"/>
      <c r="O1635" s="3" t="s">
        <v>4598</v>
      </c>
      <c r="P1635" s="3"/>
      <c r="Q1635" s="3"/>
      <c r="R1635" s="3"/>
      <c r="S1635" s="3" t="s">
        <v>4600</v>
      </c>
      <c r="T1635" s="3"/>
      <c r="U1635" s="3"/>
      <c r="V1635" s="3"/>
      <c r="W1635" s="3"/>
      <c r="X1635" s="3"/>
      <c r="Y1635" s="3"/>
      <c r="Z1635" s="3"/>
      <c r="AA1635" s="5">
        <v>100</v>
      </c>
    </row>
    <row r="1636" spans="1:27" x14ac:dyDescent="0.2">
      <c r="A1636" s="3" t="s">
        <v>785</v>
      </c>
      <c r="B1636" s="3" t="s">
        <v>1567</v>
      </c>
      <c r="C1636" s="3"/>
      <c r="D1636" s="3"/>
      <c r="E1636" s="3">
        <v>15</v>
      </c>
      <c r="F1636" s="3" t="s">
        <v>1394</v>
      </c>
      <c r="G1636" s="3" t="s">
        <v>1095</v>
      </c>
      <c r="H1636" s="3"/>
      <c r="I1636" s="3"/>
      <c r="J1636" s="3"/>
      <c r="K1636" s="3"/>
      <c r="L1636" s="3"/>
      <c r="M1636" s="3"/>
      <c r="N1636" s="3"/>
      <c r="O1636" s="3"/>
      <c r="P1636" s="3"/>
      <c r="Q1636" s="3"/>
      <c r="R1636" s="3"/>
      <c r="S1636" s="3"/>
      <c r="T1636" s="3"/>
      <c r="U1636" s="3"/>
      <c r="V1636" s="3"/>
      <c r="W1636" s="3"/>
      <c r="X1636" s="3"/>
      <c r="Y1636" s="3"/>
      <c r="Z1636" s="3"/>
      <c r="AA1636" s="5">
        <v>100</v>
      </c>
    </row>
    <row r="1637" spans="1:27" x14ac:dyDescent="0.2">
      <c r="A1637" s="3" t="s">
        <v>785</v>
      </c>
      <c r="B1637" s="3" t="s">
        <v>1568</v>
      </c>
      <c r="C1637" s="3"/>
      <c r="D1637" s="3"/>
      <c r="E1637" s="3">
        <v>14</v>
      </c>
      <c r="F1637" s="3" t="s">
        <v>325</v>
      </c>
      <c r="G1637" s="3" t="s">
        <v>1</v>
      </c>
      <c r="H1637" s="3"/>
      <c r="I1637" s="3"/>
      <c r="J1637" s="3"/>
      <c r="K1637" s="3"/>
      <c r="L1637" s="3"/>
      <c r="M1637" s="3"/>
      <c r="N1637" s="3"/>
      <c r="O1637" s="3" t="s">
        <v>4598</v>
      </c>
      <c r="P1637" s="3"/>
      <c r="Q1637" s="3"/>
      <c r="R1637" s="3"/>
      <c r="S1637" s="3" t="s">
        <v>4600</v>
      </c>
      <c r="T1637" s="3"/>
      <c r="U1637" s="3"/>
      <c r="V1637" s="3"/>
      <c r="W1637" s="3"/>
      <c r="X1637" s="3"/>
      <c r="Y1637" s="3"/>
      <c r="Z1637" s="3"/>
      <c r="AA1637" s="5">
        <v>100</v>
      </c>
    </row>
    <row r="1638" spans="1:27" x14ac:dyDescent="0.2">
      <c r="A1638" s="3" t="s">
        <v>785</v>
      </c>
      <c r="B1638" s="3" t="s">
        <v>1568</v>
      </c>
      <c r="C1638" s="3"/>
      <c r="D1638" s="3"/>
      <c r="E1638" s="3">
        <v>15</v>
      </c>
      <c r="F1638" s="3" t="s">
        <v>1394</v>
      </c>
      <c r="G1638" s="3" t="s">
        <v>1095</v>
      </c>
      <c r="H1638" s="3"/>
      <c r="I1638" s="3"/>
      <c r="J1638" s="3"/>
      <c r="K1638" s="3"/>
      <c r="L1638" s="3"/>
      <c r="M1638" s="3"/>
      <c r="N1638" s="3"/>
      <c r="O1638" s="3"/>
      <c r="P1638" s="3"/>
      <c r="Q1638" s="3"/>
      <c r="R1638" s="3"/>
      <c r="S1638" s="3"/>
      <c r="T1638" s="3"/>
      <c r="U1638" s="3"/>
      <c r="V1638" s="3"/>
      <c r="W1638" s="3"/>
      <c r="X1638" s="3"/>
      <c r="Y1638" s="3"/>
      <c r="Z1638" s="3"/>
      <c r="AA1638" s="5">
        <v>100</v>
      </c>
    </row>
    <row r="1639" spans="1:27" x14ac:dyDescent="0.2">
      <c r="A1639" s="3" t="s">
        <v>785</v>
      </c>
      <c r="B1639" s="3" t="s">
        <v>1569</v>
      </c>
      <c r="C1639" s="3"/>
      <c r="D1639" s="3"/>
      <c r="E1639" s="3">
        <v>14</v>
      </c>
      <c r="F1639" s="3" t="s">
        <v>325</v>
      </c>
      <c r="G1639" s="3" t="s">
        <v>1</v>
      </c>
      <c r="H1639" s="3"/>
      <c r="I1639" s="3"/>
      <c r="J1639" s="3"/>
      <c r="K1639" s="3"/>
      <c r="L1639" s="3"/>
      <c r="M1639" s="3"/>
      <c r="N1639" s="3"/>
      <c r="O1639" s="3" t="s">
        <v>4598</v>
      </c>
      <c r="P1639" s="3"/>
      <c r="Q1639" s="3"/>
      <c r="R1639" s="3"/>
      <c r="S1639" s="3" t="s">
        <v>4600</v>
      </c>
      <c r="T1639" s="3"/>
      <c r="U1639" s="3"/>
      <c r="V1639" s="3"/>
      <c r="W1639" s="3"/>
      <c r="X1639" s="3"/>
      <c r="Y1639" s="3"/>
      <c r="Z1639" s="3"/>
      <c r="AA1639" s="5">
        <v>100</v>
      </c>
    </row>
    <row r="1640" spans="1:27" x14ac:dyDescent="0.2">
      <c r="A1640" s="3" t="s">
        <v>785</v>
      </c>
      <c r="B1640" s="3" t="s">
        <v>1569</v>
      </c>
      <c r="C1640" s="3"/>
      <c r="D1640" s="3"/>
      <c r="E1640" s="3">
        <v>15</v>
      </c>
      <c r="F1640" s="3" t="s">
        <v>1394</v>
      </c>
      <c r="G1640" s="3" t="s">
        <v>1095</v>
      </c>
      <c r="H1640" s="3"/>
      <c r="I1640" s="3"/>
      <c r="J1640" s="3"/>
      <c r="K1640" s="3"/>
      <c r="L1640" s="3"/>
      <c r="M1640" s="3"/>
      <c r="N1640" s="3"/>
      <c r="O1640" s="3"/>
      <c r="P1640" s="3"/>
      <c r="Q1640" s="3"/>
      <c r="R1640" s="3"/>
      <c r="S1640" s="3"/>
      <c r="T1640" s="3"/>
      <c r="U1640" s="3"/>
      <c r="V1640" s="3"/>
      <c r="W1640" s="3"/>
      <c r="X1640" s="3"/>
      <c r="Y1640" s="3"/>
      <c r="Z1640" s="3"/>
      <c r="AA1640" s="5">
        <v>100</v>
      </c>
    </row>
    <row r="1641" spans="1:27" x14ac:dyDescent="0.2">
      <c r="A1641" s="3" t="s">
        <v>785</v>
      </c>
      <c r="B1641" s="3" t="s">
        <v>1570</v>
      </c>
      <c r="C1641" s="3"/>
      <c r="D1641" s="3"/>
      <c r="E1641" s="3">
        <v>14</v>
      </c>
      <c r="F1641" s="3" t="s">
        <v>325</v>
      </c>
      <c r="G1641" s="3" t="s">
        <v>5</v>
      </c>
      <c r="H1641" s="3"/>
      <c r="I1641" s="3"/>
      <c r="J1641" s="3"/>
      <c r="K1641" s="3"/>
      <c r="L1641" s="3"/>
      <c r="M1641" s="3"/>
      <c r="N1641" s="3"/>
      <c r="O1641" s="3" t="s">
        <v>4598</v>
      </c>
      <c r="P1641" s="3"/>
      <c r="Q1641" s="3"/>
      <c r="R1641" s="3"/>
      <c r="S1641" s="3" t="s">
        <v>4600</v>
      </c>
      <c r="T1641" s="3"/>
      <c r="U1641" s="3"/>
      <c r="V1641" s="3"/>
      <c r="W1641" s="3"/>
      <c r="X1641" s="3"/>
      <c r="Y1641" s="3"/>
      <c r="Z1641" s="3"/>
      <c r="AA1641" s="5">
        <v>1</v>
      </c>
    </row>
    <row r="1642" spans="1:27" x14ac:dyDescent="0.2">
      <c r="A1642" s="3" t="s">
        <v>785</v>
      </c>
      <c r="B1642" s="3" t="s">
        <v>1570</v>
      </c>
      <c r="C1642" s="3"/>
      <c r="D1642" s="3"/>
      <c r="E1642" s="3">
        <v>15</v>
      </c>
      <c r="F1642" s="3" t="s">
        <v>1394</v>
      </c>
      <c r="G1642" s="3" t="s">
        <v>614</v>
      </c>
      <c r="H1642" s="3"/>
      <c r="I1642" s="3"/>
      <c r="J1642" s="3"/>
      <c r="K1642" s="3"/>
      <c r="L1642" s="3"/>
      <c r="M1642" s="3"/>
      <c r="N1642" s="3"/>
      <c r="O1642" s="3"/>
      <c r="P1642" s="3"/>
      <c r="Q1642" s="3"/>
      <c r="R1642" s="3"/>
      <c r="S1642" s="3"/>
      <c r="T1642" s="3"/>
      <c r="U1642" s="3"/>
      <c r="V1642" s="3"/>
      <c r="W1642" s="3"/>
      <c r="X1642" s="3"/>
      <c r="Y1642" s="3"/>
      <c r="Z1642" s="3"/>
      <c r="AA1642" s="5">
        <v>100</v>
      </c>
    </row>
    <row r="1643" spans="1:27" x14ac:dyDescent="0.2">
      <c r="A1643" s="3" t="s">
        <v>785</v>
      </c>
      <c r="B1643" s="3" t="s">
        <v>1571</v>
      </c>
      <c r="C1643" s="3"/>
      <c r="D1643" s="3"/>
      <c r="E1643" s="3">
        <v>14</v>
      </c>
      <c r="F1643" s="3" t="s">
        <v>325</v>
      </c>
      <c r="G1643" s="3" t="s">
        <v>5</v>
      </c>
      <c r="H1643" s="3"/>
      <c r="I1643" s="3"/>
      <c r="J1643" s="3"/>
      <c r="K1643" s="3"/>
      <c r="L1643" s="3"/>
      <c r="M1643" s="3"/>
      <c r="N1643" s="3"/>
      <c r="O1643" s="3" t="s">
        <v>4598</v>
      </c>
      <c r="P1643" s="3"/>
      <c r="Q1643" s="3"/>
      <c r="R1643" s="3"/>
      <c r="S1643" s="3" t="s">
        <v>4600</v>
      </c>
      <c r="T1643" s="3"/>
      <c r="U1643" s="3"/>
      <c r="V1643" s="3"/>
      <c r="W1643" s="3"/>
      <c r="X1643" s="3"/>
      <c r="Y1643" s="3"/>
      <c r="Z1643" s="3"/>
      <c r="AA1643" s="5">
        <v>1</v>
      </c>
    </row>
    <row r="1644" spans="1:27" x14ac:dyDescent="0.2">
      <c r="A1644" s="3" t="s">
        <v>785</v>
      </c>
      <c r="B1644" s="3" t="s">
        <v>1571</v>
      </c>
      <c r="C1644" s="3"/>
      <c r="D1644" s="3"/>
      <c r="E1644" s="3">
        <v>15</v>
      </c>
      <c r="F1644" s="3" t="s">
        <v>1394</v>
      </c>
      <c r="G1644" s="3" t="s">
        <v>614</v>
      </c>
      <c r="H1644" s="3"/>
      <c r="I1644" s="3"/>
      <c r="J1644" s="3"/>
      <c r="K1644" s="3"/>
      <c r="L1644" s="3"/>
      <c r="M1644" s="3"/>
      <c r="N1644" s="3"/>
      <c r="O1644" s="3"/>
      <c r="P1644" s="3"/>
      <c r="Q1644" s="3"/>
      <c r="R1644" s="3"/>
      <c r="S1644" s="3"/>
      <c r="T1644" s="3"/>
      <c r="U1644" s="3"/>
      <c r="V1644" s="3"/>
      <c r="W1644" s="3"/>
      <c r="X1644" s="3"/>
      <c r="Y1644" s="3"/>
      <c r="Z1644" s="3"/>
      <c r="AA1644" s="5">
        <v>100</v>
      </c>
    </row>
    <row r="1645" spans="1:27" x14ac:dyDescent="0.2">
      <c r="A1645" s="3" t="s">
        <v>785</v>
      </c>
      <c r="B1645" s="3" t="s">
        <v>1572</v>
      </c>
      <c r="C1645" s="3"/>
      <c r="D1645" s="3"/>
      <c r="E1645" s="3">
        <v>14</v>
      </c>
      <c r="F1645" s="3" t="s">
        <v>1573</v>
      </c>
      <c r="G1645" s="3" t="s">
        <v>5</v>
      </c>
      <c r="H1645" s="3"/>
      <c r="I1645" s="3"/>
      <c r="J1645" s="3"/>
      <c r="K1645" s="3"/>
      <c r="L1645" s="3"/>
      <c r="M1645" s="3"/>
      <c r="N1645" s="3"/>
      <c r="O1645" s="3" t="s">
        <v>4598</v>
      </c>
      <c r="P1645" s="3"/>
      <c r="Q1645" s="3"/>
      <c r="R1645" s="3"/>
      <c r="S1645" s="3" t="s">
        <v>4600</v>
      </c>
      <c r="T1645" s="3"/>
      <c r="U1645" s="3"/>
      <c r="V1645" s="3"/>
      <c r="W1645" s="3"/>
      <c r="X1645" s="3"/>
      <c r="Y1645" s="3"/>
      <c r="Z1645" s="3"/>
      <c r="AA1645" s="5">
        <v>1</v>
      </c>
    </row>
    <row r="1646" spans="1:27" x14ac:dyDescent="0.2">
      <c r="A1646" s="3" t="s">
        <v>785</v>
      </c>
      <c r="B1646" s="3" t="s">
        <v>1572</v>
      </c>
      <c r="C1646" s="3"/>
      <c r="D1646" s="3"/>
      <c r="E1646" s="3">
        <v>15</v>
      </c>
      <c r="F1646" s="3" t="s">
        <v>1437</v>
      </c>
      <c r="G1646" s="3" t="s">
        <v>614</v>
      </c>
      <c r="H1646" s="3"/>
      <c r="I1646" s="3"/>
      <c r="J1646" s="3"/>
      <c r="K1646" s="3"/>
      <c r="L1646" s="3"/>
      <c r="M1646" s="3"/>
      <c r="N1646" s="3"/>
      <c r="O1646" s="3"/>
      <c r="P1646" s="3"/>
      <c r="Q1646" s="3"/>
      <c r="R1646" s="3"/>
      <c r="S1646" s="3"/>
      <c r="T1646" s="3"/>
      <c r="U1646" s="3"/>
      <c r="V1646" s="3"/>
      <c r="W1646" s="3"/>
      <c r="X1646" s="3"/>
      <c r="Y1646" s="3"/>
      <c r="Z1646" s="3"/>
      <c r="AA1646" s="5">
        <v>100</v>
      </c>
    </row>
    <row r="1647" spans="1:27" x14ac:dyDescent="0.2">
      <c r="A1647" s="3" t="s">
        <v>785</v>
      </c>
      <c r="B1647" s="3" t="s">
        <v>1574</v>
      </c>
      <c r="C1647" s="3"/>
      <c r="D1647" s="3"/>
      <c r="E1647" s="3">
        <v>14</v>
      </c>
      <c r="F1647" s="3" t="s">
        <v>325</v>
      </c>
      <c r="G1647" s="3" t="s">
        <v>5</v>
      </c>
      <c r="H1647" s="3"/>
      <c r="I1647" s="3"/>
      <c r="J1647" s="3"/>
      <c r="K1647" s="3"/>
      <c r="L1647" s="3"/>
      <c r="M1647" s="3"/>
      <c r="N1647" s="3"/>
      <c r="O1647" s="3" t="s">
        <v>4598</v>
      </c>
      <c r="P1647" s="3"/>
      <c r="Q1647" s="3"/>
      <c r="R1647" s="3"/>
      <c r="S1647" s="3" t="s">
        <v>4600</v>
      </c>
      <c r="T1647" s="3"/>
      <c r="U1647" s="3"/>
      <c r="V1647" s="3"/>
      <c r="W1647" s="3"/>
      <c r="X1647" s="3"/>
      <c r="Y1647" s="3"/>
      <c r="Z1647" s="3"/>
      <c r="AA1647" s="5">
        <v>1</v>
      </c>
    </row>
    <row r="1648" spans="1:27" x14ac:dyDescent="0.2">
      <c r="A1648" s="3" t="s">
        <v>785</v>
      </c>
      <c r="B1648" s="3" t="s">
        <v>1574</v>
      </c>
      <c r="C1648" s="3"/>
      <c r="D1648" s="3"/>
      <c r="E1648" s="3">
        <v>15</v>
      </c>
      <c r="F1648" s="3" t="s">
        <v>1394</v>
      </c>
      <c r="G1648" s="3" t="s">
        <v>614</v>
      </c>
      <c r="H1648" s="3"/>
      <c r="I1648" s="3"/>
      <c r="J1648" s="3"/>
      <c r="K1648" s="3"/>
      <c r="L1648" s="3"/>
      <c r="M1648" s="3"/>
      <c r="N1648" s="3"/>
      <c r="O1648" s="3"/>
      <c r="P1648" s="3"/>
      <c r="Q1648" s="3"/>
      <c r="R1648" s="3"/>
      <c r="S1648" s="3"/>
      <c r="T1648" s="3"/>
      <c r="U1648" s="3"/>
      <c r="V1648" s="3"/>
      <c r="W1648" s="3"/>
      <c r="X1648" s="3"/>
      <c r="Y1648" s="3"/>
      <c r="Z1648" s="3"/>
      <c r="AA1648" s="5">
        <v>100</v>
      </c>
    </row>
    <row r="1649" spans="1:27" x14ac:dyDescent="0.2">
      <c r="A1649" s="3" t="s">
        <v>785</v>
      </c>
      <c r="B1649" s="3" t="s">
        <v>1575</v>
      </c>
      <c r="C1649" s="3"/>
      <c r="D1649" s="3"/>
      <c r="E1649" s="3">
        <v>14</v>
      </c>
      <c r="F1649" s="3" t="s">
        <v>325</v>
      </c>
      <c r="G1649" s="3" t="s">
        <v>5</v>
      </c>
      <c r="H1649" s="3"/>
      <c r="I1649" s="3"/>
      <c r="J1649" s="3"/>
      <c r="K1649" s="3"/>
      <c r="L1649" s="3"/>
      <c r="M1649" s="3"/>
      <c r="N1649" s="3"/>
      <c r="O1649" s="3" t="s">
        <v>4598</v>
      </c>
      <c r="P1649" s="3"/>
      <c r="Q1649" s="3"/>
      <c r="R1649" s="3"/>
      <c r="S1649" s="3" t="s">
        <v>4600</v>
      </c>
      <c r="T1649" s="3"/>
      <c r="U1649" s="3"/>
      <c r="V1649" s="3"/>
      <c r="W1649" s="3"/>
      <c r="X1649" s="3"/>
      <c r="Y1649" s="3"/>
      <c r="Z1649" s="3"/>
      <c r="AA1649" s="5">
        <v>1</v>
      </c>
    </row>
    <row r="1650" spans="1:27" x14ac:dyDescent="0.2">
      <c r="A1650" s="3" t="s">
        <v>785</v>
      </c>
      <c r="B1650" s="3" t="s">
        <v>1575</v>
      </c>
      <c r="C1650" s="3"/>
      <c r="D1650" s="3"/>
      <c r="E1650" s="3">
        <v>15</v>
      </c>
      <c r="F1650" s="3" t="s">
        <v>1394</v>
      </c>
      <c r="G1650" s="3" t="s">
        <v>1095</v>
      </c>
      <c r="H1650" s="3"/>
      <c r="I1650" s="3"/>
      <c r="J1650" s="3"/>
      <c r="K1650" s="3"/>
      <c r="L1650" s="3"/>
      <c r="M1650" s="3"/>
      <c r="N1650" s="3"/>
      <c r="O1650" s="3"/>
      <c r="P1650" s="3"/>
      <c r="Q1650" s="3"/>
      <c r="R1650" s="3"/>
      <c r="S1650" s="3"/>
      <c r="T1650" s="3"/>
      <c r="U1650" s="3"/>
      <c r="V1650" s="3"/>
      <c r="W1650" s="3"/>
      <c r="X1650" s="3"/>
      <c r="Y1650" s="3"/>
      <c r="Z1650" s="3"/>
      <c r="AA1650" s="5">
        <v>100</v>
      </c>
    </row>
    <row r="1651" spans="1:27" x14ac:dyDescent="0.2">
      <c r="A1651" s="3" t="s">
        <v>785</v>
      </c>
      <c r="B1651" s="3" t="s">
        <v>1576</v>
      </c>
      <c r="C1651" s="3"/>
      <c r="D1651" s="3"/>
      <c r="E1651" s="3">
        <v>14</v>
      </c>
      <c r="F1651" s="3" t="s">
        <v>325</v>
      </c>
      <c r="G1651" s="3" t="s">
        <v>1</v>
      </c>
      <c r="H1651" s="3"/>
      <c r="I1651" s="3"/>
      <c r="J1651" s="3"/>
      <c r="K1651" s="3"/>
      <c r="L1651" s="3"/>
      <c r="M1651" s="3"/>
      <c r="N1651" s="3"/>
      <c r="O1651" s="3" t="s">
        <v>4598</v>
      </c>
      <c r="P1651" s="3"/>
      <c r="Q1651" s="3"/>
      <c r="R1651" s="3"/>
      <c r="S1651" s="3" t="s">
        <v>4600</v>
      </c>
      <c r="T1651" s="3"/>
      <c r="U1651" s="3"/>
      <c r="V1651" s="3"/>
      <c r="W1651" s="3"/>
      <c r="X1651" s="3"/>
      <c r="Y1651" s="3"/>
      <c r="Z1651" s="3"/>
      <c r="AA1651" s="5">
        <v>100</v>
      </c>
    </row>
    <row r="1652" spans="1:27" x14ac:dyDescent="0.2">
      <c r="A1652" s="3" t="s">
        <v>785</v>
      </c>
      <c r="B1652" s="3" t="s">
        <v>1576</v>
      </c>
      <c r="C1652" s="3"/>
      <c r="D1652" s="3"/>
      <c r="E1652" s="3">
        <v>15</v>
      </c>
      <c r="F1652" s="3" t="s">
        <v>1394</v>
      </c>
      <c r="G1652" s="3" t="s">
        <v>1095</v>
      </c>
      <c r="H1652" s="3"/>
      <c r="I1652" s="3"/>
      <c r="J1652" s="3"/>
      <c r="K1652" s="3"/>
      <c r="L1652" s="3"/>
      <c r="M1652" s="3"/>
      <c r="N1652" s="3"/>
      <c r="O1652" s="3"/>
      <c r="P1652" s="3"/>
      <c r="Q1652" s="3"/>
      <c r="R1652" s="3"/>
      <c r="S1652" s="3"/>
      <c r="T1652" s="3"/>
      <c r="U1652" s="3"/>
      <c r="V1652" s="3"/>
      <c r="W1652" s="3"/>
      <c r="X1652" s="3"/>
      <c r="Y1652" s="3"/>
      <c r="Z1652" s="3"/>
      <c r="AA1652" s="5">
        <v>100</v>
      </c>
    </row>
    <row r="1653" spans="1:27" x14ac:dyDescent="0.2">
      <c r="A1653" s="3" t="s">
        <v>785</v>
      </c>
      <c r="B1653" s="3" t="s">
        <v>1577</v>
      </c>
      <c r="C1653" s="3"/>
      <c r="D1653" s="3"/>
      <c r="E1653" s="3">
        <v>14</v>
      </c>
      <c r="F1653" s="3" t="s">
        <v>325</v>
      </c>
      <c r="G1653" s="3" t="s">
        <v>1</v>
      </c>
      <c r="H1653" s="3"/>
      <c r="I1653" s="3"/>
      <c r="J1653" s="3"/>
      <c r="K1653" s="3"/>
      <c r="L1653" s="3"/>
      <c r="M1653" s="3"/>
      <c r="N1653" s="3"/>
      <c r="O1653" s="3" t="s">
        <v>4598</v>
      </c>
      <c r="P1653" s="3"/>
      <c r="Q1653" s="3"/>
      <c r="R1653" s="3"/>
      <c r="S1653" s="3" t="s">
        <v>4600</v>
      </c>
      <c r="T1653" s="3"/>
      <c r="U1653" s="3"/>
      <c r="V1653" s="3"/>
      <c r="W1653" s="3"/>
      <c r="X1653" s="3"/>
      <c r="Y1653" s="3"/>
      <c r="Z1653" s="3"/>
      <c r="AA1653" s="5">
        <v>100</v>
      </c>
    </row>
    <row r="1654" spans="1:27" x14ac:dyDescent="0.2">
      <c r="A1654" s="3" t="s">
        <v>785</v>
      </c>
      <c r="B1654" s="3" t="s">
        <v>1577</v>
      </c>
      <c r="C1654" s="3"/>
      <c r="D1654" s="3"/>
      <c r="E1654" s="3">
        <v>15</v>
      </c>
      <c r="F1654" s="3" t="s">
        <v>1394</v>
      </c>
      <c r="G1654" s="3" t="s">
        <v>1095</v>
      </c>
      <c r="H1654" s="3"/>
      <c r="I1654" s="3"/>
      <c r="J1654" s="3"/>
      <c r="K1654" s="3"/>
      <c r="L1654" s="3"/>
      <c r="M1654" s="3"/>
      <c r="N1654" s="3"/>
      <c r="O1654" s="3"/>
      <c r="P1654" s="3"/>
      <c r="Q1654" s="3"/>
      <c r="R1654" s="3"/>
      <c r="S1654" s="3"/>
      <c r="T1654" s="3"/>
      <c r="U1654" s="3"/>
      <c r="V1654" s="3"/>
      <c r="W1654" s="3"/>
      <c r="X1654" s="3"/>
      <c r="Y1654" s="3"/>
      <c r="Z1654" s="3"/>
      <c r="AA1654" s="5">
        <v>100</v>
      </c>
    </row>
    <row r="1655" spans="1:27" x14ac:dyDescent="0.2">
      <c r="A1655" s="3" t="s">
        <v>785</v>
      </c>
      <c r="B1655" s="3" t="s">
        <v>1578</v>
      </c>
      <c r="C1655" s="3"/>
      <c r="D1655" s="3"/>
      <c r="E1655" s="3">
        <v>14</v>
      </c>
      <c r="F1655" s="3" t="s">
        <v>325</v>
      </c>
      <c r="G1655" s="3" t="s">
        <v>1</v>
      </c>
      <c r="H1655" s="3" t="s">
        <v>4599</v>
      </c>
      <c r="I1655" s="3"/>
      <c r="J1655" s="3"/>
      <c r="K1655" s="3"/>
      <c r="L1655" s="3"/>
      <c r="M1655" s="3"/>
      <c r="N1655" s="3"/>
      <c r="O1655" s="3" t="s">
        <v>4598</v>
      </c>
      <c r="P1655" s="3"/>
      <c r="Q1655" s="3"/>
      <c r="R1655" s="3"/>
      <c r="S1655" s="3"/>
      <c r="T1655" s="3"/>
      <c r="U1655" s="3"/>
      <c r="V1655" s="3"/>
      <c r="W1655" s="3"/>
      <c r="X1655" s="3"/>
      <c r="Y1655" s="3"/>
      <c r="Z1655" s="3"/>
      <c r="AA1655" s="5">
        <v>100</v>
      </c>
    </row>
    <row r="1656" spans="1:27" x14ac:dyDescent="0.2">
      <c r="A1656" s="3" t="s">
        <v>785</v>
      </c>
      <c r="B1656" s="3" t="s">
        <v>1578</v>
      </c>
      <c r="C1656" s="3"/>
      <c r="D1656" s="3"/>
      <c r="E1656" s="3">
        <v>15</v>
      </c>
      <c r="F1656" s="3" t="s">
        <v>1394</v>
      </c>
      <c r="G1656" s="3" t="s">
        <v>1095</v>
      </c>
      <c r="H1656" s="3"/>
      <c r="I1656" s="3"/>
      <c r="J1656" s="3"/>
      <c r="K1656" s="3"/>
      <c r="L1656" s="3"/>
      <c r="M1656" s="3"/>
      <c r="N1656" s="3"/>
      <c r="O1656" s="3"/>
      <c r="P1656" s="3"/>
      <c r="Q1656" s="3"/>
      <c r="R1656" s="3"/>
      <c r="S1656" s="3"/>
      <c r="T1656" s="3"/>
      <c r="U1656" s="3"/>
      <c r="V1656" s="3"/>
      <c r="W1656" s="3"/>
      <c r="X1656" s="3"/>
      <c r="Y1656" s="3"/>
      <c r="Z1656" s="3"/>
      <c r="AA1656" s="5">
        <v>100</v>
      </c>
    </row>
    <row r="1657" spans="1:27" x14ac:dyDescent="0.2">
      <c r="A1657" s="3" t="s">
        <v>785</v>
      </c>
      <c r="B1657" s="3" t="s">
        <v>1578</v>
      </c>
      <c r="C1657" s="3"/>
      <c r="D1657" s="3"/>
      <c r="E1657" s="3">
        <v>99</v>
      </c>
      <c r="F1657" s="3" t="s">
        <v>97</v>
      </c>
      <c r="G1657" s="3" t="s">
        <v>136</v>
      </c>
      <c r="H1657" s="3"/>
      <c r="I1657" s="3"/>
      <c r="J1657" s="3"/>
      <c r="K1657" s="3"/>
      <c r="L1657" s="3"/>
      <c r="M1657" s="3"/>
      <c r="N1657" s="3"/>
      <c r="O1657" s="3"/>
      <c r="P1657" s="3"/>
      <c r="Q1657" s="3"/>
      <c r="R1657" s="3" t="s">
        <v>4599</v>
      </c>
      <c r="S1657" s="3"/>
      <c r="T1657" s="3"/>
      <c r="U1657" s="3"/>
      <c r="V1657" s="3"/>
      <c r="W1657" s="3"/>
      <c r="X1657" s="3"/>
      <c r="Y1657" s="3"/>
      <c r="Z1657" s="3"/>
      <c r="AA1657" s="5">
        <v>1</v>
      </c>
    </row>
    <row r="1658" spans="1:27" x14ac:dyDescent="0.2">
      <c r="A1658" s="3" t="s">
        <v>785</v>
      </c>
      <c r="B1658" s="3" t="s">
        <v>1578</v>
      </c>
      <c r="C1658" s="3"/>
      <c r="D1658" s="3"/>
      <c r="E1658" s="3">
        <v>20</v>
      </c>
      <c r="F1658" s="3" t="s">
        <v>152</v>
      </c>
      <c r="G1658" s="3" t="s">
        <v>16</v>
      </c>
      <c r="H1658" s="3"/>
      <c r="I1658" s="3"/>
      <c r="J1658" s="3"/>
      <c r="K1658" s="3"/>
      <c r="L1658" s="3"/>
      <c r="M1658" s="3"/>
      <c r="N1658" s="3"/>
      <c r="O1658" s="3"/>
      <c r="P1658" s="3"/>
      <c r="Q1658" s="3" t="s">
        <v>4599</v>
      </c>
      <c r="R1658" s="3"/>
      <c r="S1658" s="3"/>
      <c r="T1658" s="3"/>
      <c r="U1658" s="3"/>
      <c r="V1658" s="3"/>
      <c r="W1658" s="3"/>
      <c r="X1658" s="3"/>
      <c r="Y1658" s="3"/>
      <c r="Z1658" s="3"/>
      <c r="AA1658" s="5">
        <v>1</v>
      </c>
    </row>
    <row r="1659" spans="1:27" x14ac:dyDescent="0.2">
      <c r="A1659" s="3" t="s">
        <v>785</v>
      </c>
      <c r="B1659" s="3" t="s">
        <v>1579</v>
      </c>
      <c r="C1659" s="3"/>
      <c r="D1659" s="3"/>
      <c r="E1659" s="3">
        <v>14</v>
      </c>
      <c r="F1659" s="3" t="s">
        <v>325</v>
      </c>
      <c r="G1659" s="3" t="s">
        <v>1</v>
      </c>
      <c r="H1659" s="3" t="s">
        <v>4599</v>
      </c>
      <c r="I1659" s="3"/>
      <c r="J1659" s="3"/>
      <c r="K1659" s="3"/>
      <c r="L1659" s="3"/>
      <c r="M1659" s="3"/>
      <c r="N1659" s="3"/>
      <c r="O1659" s="3" t="s">
        <v>4598</v>
      </c>
      <c r="P1659" s="3"/>
      <c r="Q1659" s="3"/>
      <c r="R1659" s="3"/>
      <c r="S1659" s="3"/>
      <c r="T1659" s="3"/>
      <c r="U1659" s="3"/>
      <c r="V1659" s="3"/>
      <c r="W1659" s="3"/>
      <c r="X1659" s="3"/>
      <c r="Y1659" s="3"/>
      <c r="Z1659" s="3"/>
      <c r="AA1659" s="5">
        <v>100</v>
      </c>
    </row>
    <row r="1660" spans="1:27" x14ac:dyDescent="0.2">
      <c r="A1660" s="3" t="s">
        <v>785</v>
      </c>
      <c r="B1660" s="3" t="s">
        <v>1579</v>
      </c>
      <c r="C1660" s="3"/>
      <c r="D1660" s="3"/>
      <c r="E1660" s="3">
        <v>20</v>
      </c>
      <c r="F1660" s="3" t="s">
        <v>152</v>
      </c>
      <c r="G1660" s="3" t="s">
        <v>16</v>
      </c>
      <c r="H1660" s="3"/>
      <c r="I1660" s="3"/>
      <c r="J1660" s="3"/>
      <c r="K1660" s="3"/>
      <c r="L1660" s="3"/>
      <c r="M1660" s="3"/>
      <c r="N1660" s="3"/>
      <c r="O1660" s="3"/>
      <c r="P1660" s="3"/>
      <c r="Q1660" s="3" t="s">
        <v>4599</v>
      </c>
      <c r="R1660" s="3"/>
      <c r="S1660" s="3"/>
      <c r="T1660" s="3"/>
      <c r="U1660" s="3"/>
      <c r="V1660" s="3"/>
      <c r="W1660" s="3"/>
      <c r="X1660" s="3"/>
      <c r="Y1660" s="3"/>
      <c r="Z1660" s="3"/>
      <c r="AA1660" s="5">
        <v>1</v>
      </c>
    </row>
    <row r="1661" spans="1:27" x14ac:dyDescent="0.2">
      <c r="A1661" s="3" t="s">
        <v>785</v>
      </c>
      <c r="B1661" s="3" t="s">
        <v>1579</v>
      </c>
      <c r="C1661" s="3"/>
      <c r="D1661" s="3"/>
      <c r="E1661" s="3">
        <v>15</v>
      </c>
      <c r="F1661" s="3" t="s">
        <v>1394</v>
      </c>
      <c r="G1661" s="3" t="s">
        <v>1095</v>
      </c>
      <c r="H1661" s="3"/>
      <c r="I1661" s="3"/>
      <c r="J1661" s="3"/>
      <c r="K1661" s="3"/>
      <c r="L1661" s="3"/>
      <c r="M1661" s="3"/>
      <c r="N1661" s="3"/>
      <c r="O1661" s="3"/>
      <c r="P1661" s="3"/>
      <c r="Q1661" s="3"/>
      <c r="R1661" s="3"/>
      <c r="S1661" s="3"/>
      <c r="T1661" s="3"/>
      <c r="U1661" s="3"/>
      <c r="V1661" s="3"/>
      <c r="W1661" s="3"/>
      <c r="X1661" s="3"/>
      <c r="Y1661" s="3"/>
      <c r="Z1661" s="3"/>
      <c r="AA1661" s="5">
        <v>100</v>
      </c>
    </row>
    <row r="1662" spans="1:27" x14ac:dyDescent="0.2">
      <c r="A1662" s="3" t="s">
        <v>785</v>
      </c>
      <c r="B1662" s="3" t="s">
        <v>1579</v>
      </c>
      <c r="C1662" s="3"/>
      <c r="D1662" s="3"/>
      <c r="E1662" s="3">
        <v>99</v>
      </c>
      <c r="F1662" s="3" t="s">
        <v>97</v>
      </c>
      <c r="G1662" s="3" t="s">
        <v>3</v>
      </c>
      <c r="H1662" s="3"/>
      <c r="I1662" s="3"/>
      <c r="J1662" s="3"/>
      <c r="K1662" s="3"/>
      <c r="L1662" s="3"/>
      <c r="M1662" s="3"/>
      <c r="N1662" s="3"/>
      <c r="O1662" s="3"/>
      <c r="P1662" s="3"/>
      <c r="Q1662" s="3"/>
      <c r="R1662" s="3" t="s">
        <v>4599</v>
      </c>
      <c r="S1662" s="3"/>
      <c r="T1662" s="3"/>
      <c r="U1662" s="3"/>
      <c r="V1662" s="3"/>
      <c r="W1662" s="3"/>
      <c r="X1662" s="3"/>
      <c r="Y1662" s="3"/>
      <c r="Z1662" s="3"/>
      <c r="AA1662" s="5">
        <v>1</v>
      </c>
    </row>
    <row r="1663" spans="1:27" x14ac:dyDescent="0.2">
      <c r="A1663" s="3" t="s">
        <v>785</v>
      </c>
      <c r="B1663" s="3" t="s">
        <v>1580</v>
      </c>
      <c r="C1663" s="3"/>
      <c r="D1663" s="3"/>
      <c r="E1663" s="3">
        <v>14</v>
      </c>
      <c r="F1663" s="3" t="s">
        <v>325</v>
      </c>
      <c r="G1663" s="3" t="s">
        <v>1</v>
      </c>
      <c r="H1663" s="3"/>
      <c r="I1663" s="3"/>
      <c r="J1663" s="3"/>
      <c r="K1663" s="3"/>
      <c r="L1663" s="3"/>
      <c r="M1663" s="3"/>
      <c r="N1663" s="3"/>
      <c r="O1663" s="3"/>
      <c r="P1663" s="3"/>
      <c r="Q1663" s="3"/>
      <c r="R1663" s="3"/>
      <c r="S1663" s="3"/>
      <c r="T1663" s="3"/>
      <c r="U1663" s="3"/>
      <c r="V1663" s="3"/>
      <c r="W1663" s="3"/>
      <c r="X1663" s="3"/>
      <c r="Y1663" s="3"/>
      <c r="Z1663" s="3"/>
      <c r="AA1663" s="5">
        <v>100</v>
      </c>
    </row>
    <row r="1664" spans="1:27" x14ac:dyDescent="0.2">
      <c r="A1664" s="3" t="s">
        <v>785</v>
      </c>
      <c r="B1664" s="3" t="s">
        <v>1580</v>
      </c>
      <c r="C1664" s="3"/>
      <c r="D1664" s="3"/>
      <c r="E1664" s="3">
        <v>15</v>
      </c>
      <c r="F1664" s="3" t="s">
        <v>1394</v>
      </c>
      <c r="G1664" s="3" t="s">
        <v>1095</v>
      </c>
      <c r="H1664" s="3"/>
      <c r="I1664" s="3"/>
      <c r="J1664" s="3"/>
      <c r="K1664" s="3"/>
      <c r="L1664" s="3"/>
      <c r="M1664" s="3"/>
      <c r="N1664" s="3"/>
      <c r="O1664" s="3"/>
      <c r="P1664" s="3"/>
      <c r="Q1664" s="3"/>
      <c r="R1664" s="3"/>
      <c r="S1664" s="3"/>
      <c r="T1664" s="3"/>
      <c r="U1664" s="3"/>
      <c r="V1664" s="3"/>
      <c r="W1664" s="3"/>
      <c r="X1664" s="3"/>
      <c r="Y1664" s="3"/>
      <c r="Z1664" s="3"/>
      <c r="AA1664" s="5">
        <v>100</v>
      </c>
    </row>
    <row r="1665" spans="1:27" x14ac:dyDescent="0.2">
      <c r="A1665" s="3" t="s">
        <v>785</v>
      </c>
      <c r="B1665" s="3" t="s">
        <v>1581</v>
      </c>
      <c r="C1665" s="3"/>
      <c r="D1665" s="3"/>
      <c r="E1665" s="3">
        <v>14</v>
      </c>
      <c r="F1665" s="3" t="s">
        <v>325</v>
      </c>
      <c r="G1665" s="3" t="s">
        <v>1</v>
      </c>
      <c r="H1665" s="3"/>
      <c r="I1665" s="3"/>
      <c r="J1665" s="3"/>
      <c r="K1665" s="3"/>
      <c r="L1665" s="3"/>
      <c r="M1665" s="3"/>
      <c r="N1665" s="3"/>
      <c r="O1665" s="3"/>
      <c r="P1665" s="3"/>
      <c r="Q1665" s="3"/>
      <c r="R1665" s="3"/>
      <c r="S1665" s="3"/>
      <c r="T1665" s="3"/>
      <c r="U1665" s="3"/>
      <c r="V1665" s="3"/>
      <c r="W1665" s="3"/>
      <c r="X1665" s="3"/>
      <c r="Y1665" s="3"/>
      <c r="Z1665" s="3"/>
      <c r="AA1665" s="5">
        <v>100</v>
      </c>
    </row>
    <row r="1666" spans="1:27" x14ac:dyDescent="0.2">
      <c r="A1666" s="3" t="s">
        <v>785</v>
      </c>
      <c r="B1666" s="3" t="s">
        <v>1581</v>
      </c>
      <c r="C1666" s="3"/>
      <c r="D1666" s="3"/>
      <c r="E1666" s="3">
        <v>20</v>
      </c>
      <c r="F1666" s="3" t="s">
        <v>152</v>
      </c>
      <c r="G1666" s="3" t="s">
        <v>3</v>
      </c>
      <c r="H1666" s="3"/>
      <c r="I1666" s="3"/>
      <c r="J1666" s="3"/>
      <c r="K1666" s="3"/>
      <c r="L1666" s="3"/>
      <c r="M1666" s="3"/>
      <c r="N1666" s="3"/>
      <c r="O1666" s="3"/>
      <c r="P1666" s="3"/>
      <c r="Q1666" s="3"/>
      <c r="R1666" s="3"/>
      <c r="S1666" s="3"/>
      <c r="T1666" s="3"/>
      <c r="U1666" s="3"/>
      <c r="V1666" s="3"/>
      <c r="W1666" s="3"/>
      <c r="X1666" s="3"/>
      <c r="Y1666" s="3"/>
      <c r="Z1666" s="3"/>
      <c r="AA1666" s="5">
        <v>1</v>
      </c>
    </row>
    <row r="1667" spans="1:27" x14ac:dyDescent="0.2">
      <c r="A1667" s="3" t="s">
        <v>785</v>
      </c>
      <c r="B1667" s="3" t="s">
        <v>1581</v>
      </c>
      <c r="C1667" s="3"/>
      <c r="D1667" s="3"/>
      <c r="E1667" s="3">
        <v>15</v>
      </c>
      <c r="F1667" s="3" t="s">
        <v>1394</v>
      </c>
      <c r="G1667" s="3" t="s">
        <v>1095</v>
      </c>
      <c r="H1667" s="3"/>
      <c r="I1667" s="3"/>
      <c r="J1667" s="3"/>
      <c r="K1667" s="3"/>
      <c r="L1667" s="3"/>
      <c r="M1667" s="3"/>
      <c r="N1667" s="3"/>
      <c r="O1667" s="3"/>
      <c r="P1667" s="3"/>
      <c r="Q1667" s="3"/>
      <c r="R1667" s="3"/>
      <c r="S1667" s="3"/>
      <c r="T1667" s="3"/>
      <c r="U1667" s="3"/>
      <c r="V1667" s="3"/>
      <c r="W1667" s="3"/>
      <c r="X1667" s="3"/>
      <c r="Y1667" s="3"/>
      <c r="Z1667" s="3"/>
      <c r="AA1667" s="5">
        <v>100</v>
      </c>
    </row>
    <row r="1668" spans="1:27" x14ac:dyDescent="0.2">
      <c r="A1668" s="3" t="s">
        <v>785</v>
      </c>
      <c r="B1668" s="3" t="s">
        <v>1581</v>
      </c>
      <c r="C1668" s="3"/>
      <c r="D1668" s="3"/>
      <c r="E1668" s="3">
        <v>99</v>
      </c>
      <c r="F1668" s="3" t="s">
        <v>97</v>
      </c>
      <c r="G1668" s="3" t="s">
        <v>1582</v>
      </c>
      <c r="H1668" s="3"/>
      <c r="I1668" s="3"/>
      <c r="J1668" s="3"/>
      <c r="K1668" s="3"/>
      <c r="L1668" s="3"/>
      <c r="M1668" s="3"/>
      <c r="N1668" s="3"/>
      <c r="O1668" s="3"/>
      <c r="P1668" s="3"/>
      <c r="Q1668" s="3"/>
      <c r="R1668" s="3"/>
      <c r="S1668" s="3"/>
      <c r="T1668" s="3"/>
      <c r="U1668" s="3"/>
      <c r="V1668" s="3"/>
      <c r="W1668" s="3"/>
      <c r="X1668" s="3"/>
      <c r="Y1668" s="3"/>
      <c r="Z1668" s="3"/>
      <c r="AA1668" s="5">
        <v>1</v>
      </c>
    </row>
    <row r="1669" spans="1:27" x14ac:dyDescent="0.2">
      <c r="A1669" s="3" t="s">
        <v>785</v>
      </c>
      <c r="B1669" s="3" t="s">
        <v>1583</v>
      </c>
      <c r="C1669" s="3"/>
      <c r="D1669" s="3"/>
      <c r="E1669" s="3">
        <v>14</v>
      </c>
      <c r="F1669" s="3" t="s">
        <v>325</v>
      </c>
      <c r="G1669" s="3" t="s">
        <v>5</v>
      </c>
      <c r="H1669" s="3"/>
      <c r="I1669" s="3"/>
      <c r="J1669" s="3"/>
      <c r="K1669" s="3"/>
      <c r="L1669" s="3"/>
      <c r="M1669" s="3"/>
      <c r="N1669" s="3"/>
      <c r="O1669" s="3" t="s">
        <v>4598</v>
      </c>
      <c r="P1669" s="3"/>
      <c r="Q1669" s="3"/>
      <c r="R1669" s="3"/>
      <c r="S1669" s="3" t="s">
        <v>4600</v>
      </c>
      <c r="T1669" s="3"/>
      <c r="U1669" s="3"/>
      <c r="V1669" s="3"/>
      <c r="W1669" s="3"/>
      <c r="X1669" s="3"/>
      <c r="Y1669" s="3"/>
      <c r="Z1669" s="3"/>
      <c r="AA1669" s="5">
        <v>1</v>
      </c>
    </row>
    <row r="1670" spans="1:27" x14ac:dyDescent="0.2">
      <c r="A1670" s="3" t="s">
        <v>785</v>
      </c>
      <c r="B1670" s="3" t="s">
        <v>1583</v>
      </c>
      <c r="C1670" s="3"/>
      <c r="D1670" s="3"/>
      <c r="E1670" s="3">
        <v>15</v>
      </c>
      <c r="F1670" s="3" t="s">
        <v>1394</v>
      </c>
      <c r="G1670" s="3" t="s">
        <v>614</v>
      </c>
      <c r="H1670" s="3"/>
      <c r="I1670" s="3"/>
      <c r="J1670" s="3"/>
      <c r="K1670" s="3"/>
      <c r="L1670" s="3"/>
      <c r="M1670" s="3"/>
      <c r="N1670" s="3"/>
      <c r="O1670" s="3"/>
      <c r="P1670" s="3"/>
      <c r="Q1670" s="3"/>
      <c r="R1670" s="3"/>
      <c r="S1670" s="3"/>
      <c r="T1670" s="3"/>
      <c r="U1670" s="3"/>
      <c r="V1670" s="3"/>
      <c r="W1670" s="3"/>
      <c r="X1670" s="3"/>
      <c r="Y1670" s="3"/>
      <c r="Z1670" s="3"/>
      <c r="AA1670" s="5">
        <v>100</v>
      </c>
    </row>
    <row r="1671" spans="1:27" x14ac:dyDescent="0.2">
      <c r="A1671" s="3" t="s">
        <v>785</v>
      </c>
      <c r="B1671" s="3" t="s">
        <v>1584</v>
      </c>
      <c r="C1671" s="3"/>
      <c r="D1671" s="3"/>
      <c r="E1671" s="3">
        <v>14</v>
      </c>
      <c r="F1671" s="3" t="s">
        <v>325</v>
      </c>
      <c r="G1671" s="3" t="s">
        <v>1</v>
      </c>
      <c r="H1671" s="3" t="s">
        <v>4599</v>
      </c>
      <c r="I1671" s="3"/>
      <c r="J1671" s="3"/>
      <c r="K1671" s="3"/>
      <c r="L1671" s="3"/>
      <c r="M1671" s="3"/>
      <c r="N1671" s="3"/>
      <c r="O1671" s="3" t="s">
        <v>4598</v>
      </c>
      <c r="P1671" s="3"/>
      <c r="Q1671" s="3"/>
      <c r="R1671" s="3"/>
      <c r="S1671" s="3"/>
      <c r="T1671" s="3"/>
      <c r="U1671" s="3"/>
      <c r="V1671" s="3"/>
      <c r="W1671" s="3"/>
      <c r="X1671" s="3"/>
      <c r="Y1671" s="3"/>
      <c r="Z1671" s="3"/>
      <c r="AA1671" s="5">
        <v>100</v>
      </c>
    </row>
    <row r="1672" spans="1:27" x14ac:dyDescent="0.2">
      <c r="A1672" s="3" t="s">
        <v>785</v>
      </c>
      <c r="B1672" s="3" t="s">
        <v>1584</v>
      </c>
      <c r="C1672" s="3"/>
      <c r="D1672" s="3"/>
      <c r="E1672" s="3">
        <v>20</v>
      </c>
      <c r="F1672" s="3" t="s">
        <v>152</v>
      </c>
      <c r="G1672" s="3" t="s">
        <v>16</v>
      </c>
      <c r="H1672" s="3"/>
      <c r="I1672" s="3"/>
      <c r="J1672" s="3"/>
      <c r="K1672" s="3"/>
      <c r="L1672" s="3"/>
      <c r="M1672" s="3"/>
      <c r="N1672" s="3"/>
      <c r="O1672" s="3"/>
      <c r="P1672" s="3"/>
      <c r="Q1672" s="3" t="s">
        <v>4599</v>
      </c>
      <c r="R1672" s="3"/>
      <c r="S1672" s="3"/>
      <c r="T1672" s="3"/>
      <c r="U1672" s="3"/>
      <c r="V1672" s="3"/>
      <c r="W1672" s="3"/>
      <c r="X1672" s="3"/>
      <c r="Y1672" s="3"/>
      <c r="Z1672" s="3"/>
      <c r="AA1672" s="5">
        <v>1</v>
      </c>
    </row>
    <row r="1673" spans="1:27" x14ac:dyDescent="0.2">
      <c r="A1673" s="3" t="s">
        <v>785</v>
      </c>
      <c r="B1673" s="3" t="s">
        <v>1584</v>
      </c>
      <c r="C1673" s="3"/>
      <c r="D1673" s="3"/>
      <c r="E1673" s="3">
        <v>99</v>
      </c>
      <c r="F1673" s="3" t="s">
        <v>97</v>
      </c>
      <c r="G1673" s="3" t="s">
        <v>3</v>
      </c>
      <c r="H1673" s="3"/>
      <c r="I1673" s="3"/>
      <c r="J1673" s="3"/>
      <c r="K1673" s="3"/>
      <c r="L1673" s="3"/>
      <c r="M1673" s="3"/>
      <c r="N1673" s="3"/>
      <c r="O1673" s="3"/>
      <c r="P1673" s="3"/>
      <c r="Q1673" s="3"/>
      <c r="R1673" s="3" t="s">
        <v>4599</v>
      </c>
      <c r="S1673" s="3"/>
      <c r="T1673" s="3"/>
      <c r="U1673" s="3"/>
      <c r="V1673" s="3"/>
      <c r="W1673" s="3"/>
      <c r="X1673" s="3"/>
      <c r="Y1673" s="3"/>
      <c r="Z1673" s="3"/>
      <c r="AA1673" s="5">
        <v>1</v>
      </c>
    </row>
    <row r="1674" spans="1:27" x14ac:dyDescent="0.2">
      <c r="A1674" s="3" t="s">
        <v>785</v>
      </c>
      <c r="B1674" s="3" t="s">
        <v>1584</v>
      </c>
      <c r="C1674" s="3"/>
      <c r="D1674" s="3"/>
      <c r="E1674" s="3">
        <v>15</v>
      </c>
      <c r="F1674" s="3" t="s">
        <v>1394</v>
      </c>
      <c r="G1674" s="3" t="s">
        <v>614</v>
      </c>
      <c r="H1674" s="3"/>
      <c r="I1674" s="3"/>
      <c r="J1674" s="3"/>
      <c r="K1674" s="3"/>
      <c r="L1674" s="3"/>
      <c r="M1674" s="3"/>
      <c r="N1674" s="3"/>
      <c r="O1674" s="3"/>
      <c r="P1674" s="3"/>
      <c r="Q1674" s="3"/>
      <c r="R1674" s="3"/>
      <c r="S1674" s="3"/>
      <c r="T1674" s="3"/>
      <c r="U1674" s="3"/>
      <c r="V1674" s="3"/>
      <c r="W1674" s="3"/>
      <c r="X1674" s="3"/>
      <c r="Y1674" s="3"/>
      <c r="Z1674" s="3"/>
      <c r="AA1674" s="5">
        <v>100</v>
      </c>
    </row>
    <row r="1675" spans="1:27" x14ac:dyDescent="0.2">
      <c r="A1675" s="3" t="s">
        <v>785</v>
      </c>
      <c r="B1675" s="3" t="s">
        <v>1585</v>
      </c>
      <c r="C1675" s="3"/>
      <c r="D1675" s="3"/>
      <c r="E1675" s="3">
        <v>14</v>
      </c>
      <c r="F1675" s="3" t="s">
        <v>325</v>
      </c>
      <c r="G1675" s="3" t="s">
        <v>5</v>
      </c>
      <c r="H1675" s="3"/>
      <c r="I1675" s="3"/>
      <c r="J1675" s="3"/>
      <c r="K1675" s="3"/>
      <c r="L1675" s="3"/>
      <c r="M1675" s="3"/>
      <c r="N1675" s="3"/>
      <c r="O1675" s="3" t="s">
        <v>4598</v>
      </c>
      <c r="P1675" s="3"/>
      <c r="Q1675" s="3"/>
      <c r="R1675" s="3"/>
      <c r="S1675" s="3" t="s">
        <v>4600</v>
      </c>
      <c r="T1675" s="3"/>
      <c r="U1675" s="3"/>
      <c r="V1675" s="3"/>
      <c r="W1675" s="3"/>
      <c r="X1675" s="3"/>
      <c r="Y1675" s="3"/>
      <c r="Z1675" s="3"/>
      <c r="AA1675" s="5">
        <v>1</v>
      </c>
    </row>
    <row r="1676" spans="1:27" x14ac:dyDescent="0.2">
      <c r="A1676" s="3" t="s">
        <v>785</v>
      </c>
      <c r="B1676" s="3" t="s">
        <v>1585</v>
      </c>
      <c r="C1676" s="3"/>
      <c r="D1676" s="3"/>
      <c r="E1676" s="3">
        <v>15</v>
      </c>
      <c r="F1676" s="3" t="s">
        <v>1394</v>
      </c>
      <c r="G1676" s="3" t="s">
        <v>614</v>
      </c>
      <c r="H1676" s="3"/>
      <c r="I1676" s="3"/>
      <c r="J1676" s="3"/>
      <c r="K1676" s="3"/>
      <c r="L1676" s="3"/>
      <c r="M1676" s="3"/>
      <c r="N1676" s="3"/>
      <c r="O1676" s="3"/>
      <c r="P1676" s="3"/>
      <c r="Q1676" s="3"/>
      <c r="R1676" s="3"/>
      <c r="S1676" s="3"/>
      <c r="T1676" s="3"/>
      <c r="U1676" s="3"/>
      <c r="V1676" s="3"/>
      <c r="W1676" s="3"/>
      <c r="X1676" s="3"/>
      <c r="Y1676" s="3"/>
      <c r="Z1676" s="3"/>
      <c r="AA1676" s="5">
        <v>100</v>
      </c>
    </row>
    <row r="1677" spans="1:27" x14ac:dyDescent="0.2">
      <c r="A1677" s="3" t="s">
        <v>785</v>
      </c>
      <c r="B1677" s="3" t="s">
        <v>1586</v>
      </c>
      <c r="C1677" s="3"/>
      <c r="D1677" s="3"/>
      <c r="E1677" s="3">
        <v>14</v>
      </c>
      <c r="F1677" s="3" t="s">
        <v>325</v>
      </c>
      <c r="G1677" s="3" t="s">
        <v>3</v>
      </c>
      <c r="H1677" s="3"/>
      <c r="I1677" s="3"/>
      <c r="J1677" s="3"/>
      <c r="K1677" s="3"/>
      <c r="L1677" s="3"/>
      <c r="M1677" s="3"/>
      <c r="N1677" s="3"/>
      <c r="O1677" s="3" t="s">
        <v>4598</v>
      </c>
      <c r="P1677" s="3"/>
      <c r="Q1677" s="3"/>
      <c r="R1677" s="3"/>
      <c r="S1677" s="3" t="s">
        <v>4600</v>
      </c>
      <c r="T1677" s="3"/>
      <c r="U1677" s="3"/>
      <c r="V1677" s="3"/>
      <c r="W1677" s="3"/>
      <c r="X1677" s="3"/>
      <c r="Y1677" s="3"/>
      <c r="Z1677" s="3"/>
      <c r="AA1677" s="5">
        <v>100</v>
      </c>
    </row>
    <row r="1678" spans="1:27" x14ac:dyDescent="0.2">
      <c r="A1678" s="3" t="s">
        <v>785</v>
      </c>
      <c r="B1678" s="3" t="s">
        <v>1586</v>
      </c>
      <c r="C1678" s="3"/>
      <c r="D1678" s="3"/>
      <c r="E1678" s="3">
        <v>20</v>
      </c>
      <c r="F1678" s="3" t="s">
        <v>152</v>
      </c>
      <c r="G1678" s="3" t="s">
        <v>16</v>
      </c>
      <c r="H1678" s="3"/>
      <c r="I1678" s="3"/>
      <c r="J1678" s="3"/>
      <c r="K1678" s="3"/>
      <c r="L1678" s="3"/>
      <c r="M1678" s="3"/>
      <c r="N1678" s="3"/>
      <c r="O1678" s="3"/>
      <c r="P1678" s="3"/>
      <c r="Q1678" s="3"/>
      <c r="R1678" s="3"/>
      <c r="S1678" s="3"/>
      <c r="T1678" s="3"/>
      <c r="U1678" s="3"/>
      <c r="V1678" s="3"/>
      <c r="W1678" s="3"/>
      <c r="X1678" s="3"/>
      <c r="Y1678" s="3"/>
      <c r="Z1678" s="3"/>
      <c r="AA1678" s="5">
        <v>1</v>
      </c>
    </row>
    <row r="1679" spans="1:27" x14ac:dyDescent="0.2">
      <c r="A1679" s="3" t="s">
        <v>785</v>
      </c>
      <c r="B1679" s="3" t="s">
        <v>1586</v>
      </c>
      <c r="C1679" s="3"/>
      <c r="D1679" s="3"/>
      <c r="E1679" s="3">
        <v>99</v>
      </c>
      <c r="F1679" s="3" t="s">
        <v>97</v>
      </c>
      <c r="G1679" s="3" t="s">
        <v>3</v>
      </c>
      <c r="H1679" s="3"/>
      <c r="I1679" s="3"/>
      <c r="J1679" s="3"/>
      <c r="K1679" s="3"/>
      <c r="L1679" s="3"/>
      <c r="M1679" s="3"/>
      <c r="N1679" s="3"/>
      <c r="O1679" s="3"/>
      <c r="P1679" s="3"/>
      <c r="Q1679" s="3"/>
      <c r="R1679" s="3"/>
      <c r="S1679" s="3"/>
      <c r="T1679" s="3"/>
      <c r="U1679" s="3"/>
      <c r="V1679" s="3"/>
      <c r="W1679" s="3"/>
      <c r="X1679" s="3"/>
      <c r="Y1679" s="3"/>
      <c r="Z1679" s="3"/>
      <c r="AA1679" s="5">
        <v>1</v>
      </c>
    </row>
    <row r="1680" spans="1:27" x14ac:dyDescent="0.2">
      <c r="A1680" s="3" t="s">
        <v>785</v>
      </c>
      <c r="B1680" s="3" t="s">
        <v>1586</v>
      </c>
      <c r="C1680" s="3"/>
      <c r="D1680" s="3"/>
      <c r="E1680" s="3">
        <v>15</v>
      </c>
      <c r="F1680" s="3" t="s">
        <v>1394</v>
      </c>
      <c r="G1680" s="3" t="s">
        <v>614</v>
      </c>
      <c r="H1680" s="3"/>
      <c r="I1680" s="3"/>
      <c r="J1680" s="3"/>
      <c r="K1680" s="3"/>
      <c r="L1680" s="3"/>
      <c r="M1680" s="3"/>
      <c r="N1680" s="3"/>
      <c r="O1680" s="3"/>
      <c r="P1680" s="3"/>
      <c r="Q1680" s="3"/>
      <c r="R1680" s="3"/>
      <c r="S1680" s="3"/>
      <c r="T1680" s="3"/>
      <c r="U1680" s="3"/>
      <c r="V1680" s="3"/>
      <c r="W1680" s="3"/>
      <c r="X1680" s="3"/>
      <c r="Y1680" s="3"/>
      <c r="Z1680" s="3"/>
      <c r="AA1680" s="5">
        <v>100</v>
      </c>
    </row>
    <row r="1681" spans="1:27" x14ac:dyDescent="0.2">
      <c r="A1681" s="3" t="s">
        <v>785</v>
      </c>
      <c r="B1681" s="3" t="s">
        <v>1587</v>
      </c>
      <c r="C1681" s="3"/>
      <c r="D1681" s="3"/>
      <c r="E1681" s="3">
        <v>14</v>
      </c>
      <c r="F1681" s="3" t="s">
        <v>325</v>
      </c>
      <c r="G1681" s="3" t="s">
        <v>1</v>
      </c>
      <c r="H1681" s="3"/>
      <c r="I1681" s="3"/>
      <c r="J1681" s="3"/>
      <c r="K1681" s="3"/>
      <c r="L1681" s="3"/>
      <c r="M1681" s="3"/>
      <c r="N1681" s="3"/>
      <c r="O1681" s="3" t="s">
        <v>4598</v>
      </c>
      <c r="P1681" s="3"/>
      <c r="Q1681" s="3"/>
      <c r="R1681" s="3"/>
      <c r="S1681" s="3" t="s">
        <v>4600</v>
      </c>
      <c r="T1681" s="3"/>
      <c r="U1681" s="3"/>
      <c r="V1681" s="3"/>
      <c r="W1681" s="3"/>
      <c r="X1681" s="3"/>
      <c r="Y1681" s="3"/>
      <c r="Z1681" s="3"/>
      <c r="AA1681" s="5">
        <v>100</v>
      </c>
    </row>
    <row r="1682" spans="1:27" x14ac:dyDescent="0.2">
      <c r="A1682" s="3" t="s">
        <v>785</v>
      </c>
      <c r="B1682" s="3" t="s">
        <v>1587</v>
      </c>
      <c r="C1682" s="3"/>
      <c r="D1682" s="3"/>
      <c r="E1682" s="3">
        <v>15</v>
      </c>
      <c r="F1682" s="3" t="s">
        <v>1394</v>
      </c>
      <c r="G1682" s="3" t="s">
        <v>1095</v>
      </c>
      <c r="H1682" s="3"/>
      <c r="I1682" s="3"/>
      <c r="J1682" s="3"/>
      <c r="K1682" s="3"/>
      <c r="L1682" s="3"/>
      <c r="M1682" s="3"/>
      <c r="N1682" s="3"/>
      <c r="O1682" s="3"/>
      <c r="P1682" s="3"/>
      <c r="Q1682" s="3"/>
      <c r="R1682" s="3"/>
      <c r="S1682" s="3"/>
      <c r="T1682" s="3"/>
      <c r="U1682" s="3"/>
      <c r="V1682" s="3"/>
      <c r="W1682" s="3"/>
      <c r="X1682" s="3"/>
      <c r="Y1682" s="3"/>
      <c r="Z1682" s="3"/>
      <c r="AA1682" s="5">
        <v>100</v>
      </c>
    </row>
    <row r="1683" spans="1:27" x14ac:dyDescent="0.2">
      <c r="A1683" s="3" t="s">
        <v>785</v>
      </c>
      <c r="B1683" s="3" t="s">
        <v>1588</v>
      </c>
      <c r="C1683" s="3"/>
      <c r="D1683" s="3"/>
      <c r="E1683" s="3">
        <v>14</v>
      </c>
      <c r="F1683" s="3" t="s">
        <v>325</v>
      </c>
      <c r="G1683" s="3" t="s">
        <v>1</v>
      </c>
      <c r="H1683" s="3" t="s">
        <v>4599</v>
      </c>
      <c r="I1683" s="3"/>
      <c r="J1683" s="3"/>
      <c r="K1683" s="3"/>
      <c r="L1683" s="3"/>
      <c r="M1683" s="3"/>
      <c r="N1683" s="3"/>
      <c r="O1683" s="3" t="s">
        <v>4598</v>
      </c>
      <c r="P1683" s="3"/>
      <c r="Q1683" s="3"/>
      <c r="R1683" s="3"/>
      <c r="S1683" s="3"/>
      <c r="T1683" s="3"/>
      <c r="U1683" s="3"/>
      <c r="V1683" s="3"/>
      <c r="W1683" s="3"/>
      <c r="X1683" s="3"/>
      <c r="Y1683" s="3"/>
      <c r="Z1683" s="3"/>
      <c r="AA1683" s="5">
        <v>100</v>
      </c>
    </row>
    <row r="1684" spans="1:27" x14ac:dyDescent="0.2">
      <c r="A1684" s="3" t="s">
        <v>785</v>
      </c>
      <c r="B1684" s="3" t="s">
        <v>1588</v>
      </c>
      <c r="C1684" s="3"/>
      <c r="D1684" s="3"/>
      <c r="E1684" s="3">
        <v>15</v>
      </c>
      <c r="F1684" s="3" t="s">
        <v>1394</v>
      </c>
      <c r="G1684" s="3" t="s">
        <v>614</v>
      </c>
      <c r="H1684" s="3"/>
      <c r="I1684" s="3"/>
      <c r="J1684" s="3"/>
      <c r="K1684" s="3"/>
      <c r="L1684" s="3"/>
      <c r="M1684" s="3"/>
      <c r="N1684" s="3"/>
      <c r="O1684" s="3"/>
      <c r="P1684" s="3"/>
      <c r="Q1684" s="3"/>
      <c r="R1684" s="3"/>
      <c r="S1684" s="3"/>
      <c r="T1684" s="3"/>
      <c r="U1684" s="3"/>
      <c r="V1684" s="3"/>
      <c r="W1684" s="3"/>
      <c r="X1684" s="3"/>
      <c r="Y1684" s="3"/>
      <c r="Z1684" s="3"/>
      <c r="AA1684" s="5">
        <v>100</v>
      </c>
    </row>
    <row r="1685" spans="1:27" x14ac:dyDescent="0.2">
      <c r="A1685" s="3" t="s">
        <v>785</v>
      </c>
      <c r="B1685" s="3" t="s">
        <v>1588</v>
      </c>
      <c r="C1685" s="3"/>
      <c r="D1685" s="3"/>
      <c r="E1685" s="3">
        <v>20</v>
      </c>
      <c r="F1685" s="3" t="s">
        <v>152</v>
      </c>
      <c r="G1685" s="3" t="s">
        <v>1413</v>
      </c>
      <c r="H1685" s="3"/>
      <c r="I1685" s="3"/>
      <c r="J1685" s="3"/>
      <c r="K1685" s="3"/>
      <c r="L1685" s="3"/>
      <c r="M1685" s="3"/>
      <c r="N1685" s="3"/>
      <c r="O1685" s="3"/>
      <c r="P1685" s="3"/>
      <c r="Q1685" s="3" t="s">
        <v>4599</v>
      </c>
      <c r="R1685" s="3"/>
      <c r="S1685" s="3"/>
      <c r="T1685" s="3"/>
      <c r="U1685" s="3"/>
      <c r="V1685" s="3"/>
      <c r="W1685" s="3"/>
      <c r="X1685" s="3"/>
      <c r="Y1685" s="3"/>
      <c r="Z1685" s="3"/>
      <c r="AA1685" s="5">
        <v>1</v>
      </c>
    </row>
    <row r="1686" spans="1:27" x14ac:dyDescent="0.2">
      <c r="A1686" s="3" t="s">
        <v>785</v>
      </c>
      <c r="B1686" s="3" t="s">
        <v>1588</v>
      </c>
      <c r="C1686" s="3"/>
      <c r="D1686" s="3"/>
      <c r="E1686" s="3">
        <v>99</v>
      </c>
      <c r="F1686" s="3" t="s">
        <v>97</v>
      </c>
      <c r="G1686" s="3" t="s">
        <v>3</v>
      </c>
      <c r="H1686" s="3"/>
      <c r="I1686" s="3"/>
      <c r="J1686" s="3"/>
      <c r="K1686" s="3"/>
      <c r="L1686" s="3"/>
      <c r="M1686" s="3"/>
      <c r="N1686" s="3"/>
      <c r="O1686" s="3"/>
      <c r="P1686" s="3"/>
      <c r="Q1686" s="3"/>
      <c r="R1686" s="3" t="s">
        <v>4599</v>
      </c>
      <c r="S1686" s="3"/>
      <c r="T1686" s="3"/>
      <c r="U1686" s="3"/>
      <c r="V1686" s="3"/>
      <c r="W1686" s="3"/>
      <c r="X1686" s="3"/>
      <c r="Y1686" s="3"/>
      <c r="Z1686" s="3"/>
      <c r="AA1686" s="5">
        <v>1</v>
      </c>
    </row>
    <row r="1687" spans="1:27" x14ac:dyDescent="0.2">
      <c r="A1687" s="3" t="s">
        <v>785</v>
      </c>
      <c r="B1687" s="3" t="s">
        <v>1589</v>
      </c>
      <c r="C1687" s="3"/>
      <c r="D1687" s="3"/>
      <c r="E1687" s="3">
        <v>14</v>
      </c>
      <c r="F1687" s="3" t="s">
        <v>325</v>
      </c>
      <c r="G1687" s="3" t="s">
        <v>1</v>
      </c>
      <c r="H1687" s="3"/>
      <c r="I1687" s="3"/>
      <c r="J1687" s="3"/>
      <c r="K1687" s="3"/>
      <c r="L1687" s="3"/>
      <c r="M1687" s="3"/>
      <c r="N1687" s="3"/>
      <c r="O1687" s="3" t="s">
        <v>4598</v>
      </c>
      <c r="P1687" s="3"/>
      <c r="Q1687" s="3"/>
      <c r="R1687" s="3"/>
      <c r="S1687" s="3" t="s">
        <v>4600</v>
      </c>
      <c r="T1687" s="3"/>
      <c r="U1687" s="3"/>
      <c r="V1687" s="3"/>
      <c r="W1687" s="3"/>
      <c r="X1687" s="3"/>
      <c r="Y1687" s="3"/>
      <c r="Z1687" s="3"/>
      <c r="AA1687" s="5">
        <v>100</v>
      </c>
    </row>
    <row r="1688" spans="1:27" x14ac:dyDescent="0.2">
      <c r="A1688" s="3" t="s">
        <v>785</v>
      </c>
      <c r="B1688" s="3" t="s">
        <v>1589</v>
      </c>
      <c r="C1688" s="3"/>
      <c r="D1688" s="3"/>
      <c r="E1688" s="3">
        <v>15</v>
      </c>
      <c r="F1688" s="3" t="s">
        <v>1394</v>
      </c>
      <c r="G1688" s="3" t="s">
        <v>1095</v>
      </c>
      <c r="H1688" s="3"/>
      <c r="I1688" s="3"/>
      <c r="J1688" s="3"/>
      <c r="K1688" s="3"/>
      <c r="L1688" s="3"/>
      <c r="M1688" s="3"/>
      <c r="N1688" s="3"/>
      <c r="O1688" s="3"/>
      <c r="P1688" s="3"/>
      <c r="Q1688" s="3"/>
      <c r="R1688" s="3"/>
      <c r="S1688" s="3"/>
      <c r="T1688" s="3"/>
      <c r="U1688" s="3"/>
      <c r="V1688" s="3"/>
      <c r="W1688" s="3"/>
      <c r="X1688" s="3"/>
      <c r="Y1688" s="3"/>
      <c r="Z1688" s="3"/>
      <c r="AA1688" s="5">
        <v>100</v>
      </c>
    </row>
    <row r="1689" spans="1:27" x14ac:dyDescent="0.2">
      <c r="A1689" s="3" t="s">
        <v>785</v>
      </c>
      <c r="B1689" s="3" t="s">
        <v>1590</v>
      </c>
      <c r="C1689" s="3"/>
      <c r="D1689" s="3"/>
      <c r="E1689" s="3">
        <v>14</v>
      </c>
      <c r="F1689" s="3" t="s">
        <v>325</v>
      </c>
      <c r="G1689" s="3" t="s">
        <v>1</v>
      </c>
      <c r="H1689" s="3"/>
      <c r="I1689" s="3"/>
      <c r="J1689" s="3"/>
      <c r="K1689" s="3"/>
      <c r="L1689" s="3"/>
      <c r="M1689" s="3"/>
      <c r="N1689" s="3"/>
      <c r="O1689" s="3" t="s">
        <v>4598</v>
      </c>
      <c r="P1689" s="3"/>
      <c r="Q1689" s="3"/>
      <c r="R1689" s="3"/>
      <c r="S1689" s="3" t="s">
        <v>4600</v>
      </c>
      <c r="T1689" s="3"/>
      <c r="U1689" s="3"/>
      <c r="V1689" s="3"/>
      <c r="W1689" s="3"/>
      <c r="X1689" s="3"/>
      <c r="Y1689" s="3"/>
      <c r="Z1689" s="3"/>
      <c r="AA1689" s="5">
        <v>100</v>
      </c>
    </row>
    <row r="1690" spans="1:27" x14ac:dyDescent="0.2">
      <c r="A1690" s="3" t="s">
        <v>785</v>
      </c>
      <c r="B1690" s="3" t="s">
        <v>1590</v>
      </c>
      <c r="C1690" s="3"/>
      <c r="D1690" s="3"/>
      <c r="E1690" s="3">
        <v>15</v>
      </c>
      <c r="F1690" s="3" t="s">
        <v>1394</v>
      </c>
      <c r="G1690" s="3" t="s">
        <v>1095</v>
      </c>
      <c r="H1690" s="3"/>
      <c r="I1690" s="3"/>
      <c r="J1690" s="3"/>
      <c r="K1690" s="3"/>
      <c r="L1690" s="3"/>
      <c r="M1690" s="3"/>
      <c r="N1690" s="3"/>
      <c r="O1690" s="3"/>
      <c r="P1690" s="3"/>
      <c r="Q1690" s="3"/>
      <c r="R1690" s="3"/>
      <c r="S1690" s="3"/>
      <c r="T1690" s="3"/>
      <c r="U1690" s="3"/>
      <c r="V1690" s="3"/>
      <c r="W1690" s="3"/>
      <c r="X1690" s="3"/>
      <c r="Y1690" s="3"/>
      <c r="Z1690" s="3"/>
      <c r="AA1690" s="5">
        <v>100</v>
      </c>
    </row>
    <row r="1691" spans="1:27" x14ac:dyDescent="0.2">
      <c r="A1691" s="3" t="s">
        <v>785</v>
      </c>
      <c r="B1691" s="3" t="s">
        <v>1590</v>
      </c>
      <c r="C1691" s="3"/>
      <c r="D1691" s="3"/>
      <c r="E1691" s="3">
        <v>20</v>
      </c>
      <c r="F1691" s="3" t="s">
        <v>22</v>
      </c>
      <c r="G1691" s="3" t="s">
        <v>16</v>
      </c>
      <c r="H1691" s="3"/>
      <c r="I1691" s="3"/>
      <c r="J1691" s="3"/>
      <c r="K1691" s="3"/>
      <c r="L1691" s="3"/>
      <c r="M1691" s="3"/>
      <c r="N1691" s="3"/>
      <c r="O1691" s="3"/>
      <c r="P1691" s="3"/>
      <c r="Q1691" s="3"/>
      <c r="R1691" s="3"/>
      <c r="S1691" s="3"/>
      <c r="T1691" s="3"/>
      <c r="U1691" s="3"/>
      <c r="V1691" s="3"/>
      <c r="W1691" s="3"/>
      <c r="X1691" s="3"/>
      <c r="Y1691" s="3"/>
      <c r="Z1691" s="3"/>
      <c r="AA1691" s="5">
        <v>1</v>
      </c>
    </row>
    <row r="1692" spans="1:27" x14ac:dyDescent="0.2">
      <c r="A1692" s="3" t="s">
        <v>785</v>
      </c>
      <c r="B1692" s="3" t="s">
        <v>1590</v>
      </c>
      <c r="C1692" s="3"/>
      <c r="D1692" s="3"/>
      <c r="E1692" s="3">
        <v>99</v>
      </c>
      <c r="F1692" s="3" t="s">
        <v>97</v>
      </c>
      <c r="G1692" s="3" t="s">
        <v>3</v>
      </c>
      <c r="H1692" s="3"/>
      <c r="I1692" s="3"/>
      <c r="J1692" s="3"/>
      <c r="K1692" s="3"/>
      <c r="L1692" s="3"/>
      <c r="M1692" s="3"/>
      <c r="N1692" s="3"/>
      <c r="O1692" s="3"/>
      <c r="P1692" s="3"/>
      <c r="Q1692" s="3"/>
      <c r="R1692" s="3"/>
      <c r="S1692" s="3"/>
      <c r="T1692" s="3"/>
      <c r="U1692" s="3"/>
      <c r="V1692" s="3"/>
      <c r="W1692" s="3"/>
      <c r="X1692" s="3"/>
      <c r="Y1692" s="3"/>
      <c r="Z1692" s="3"/>
      <c r="AA1692" s="5">
        <v>1</v>
      </c>
    </row>
    <row r="1693" spans="1:27" x14ac:dyDescent="0.2">
      <c r="A1693" s="3" t="s">
        <v>785</v>
      </c>
      <c r="B1693" s="3" t="s">
        <v>1591</v>
      </c>
      <c r="C1693" s="3"/>
      <c r="D1693" s="3"/>
      <c r="E1693" s="3">
        <v>14</v>
      </c>
      <c r="F1693" s="3" t="s">
        <v>325</v>
      </c>
      <c r="G1693" s="3" t="s">
        <v>1</v>
      </c>
      <c r="H1693" s="3"/>
      <c r="I1693" s="3"/>
      <c r="J1693" s="3"/>
      <c r="K1693" s="3"/>
      <c r="L1693" s="3"/>
      <c r="M1693" s="3"/>
      <c r="N1693" s="3"/>
      <c r="O1693" s="3" t="s">
        <v>4598</v>
      </c>
      <c r="P1693" s="3"/>
      <c r="Q1693" s="3"/>
      <c r="R1693" s="3"/>
      <c r="S1693" s="3" t="s">
        <v>4600</v>
      </c>
      <c r="T1693" s="3"/>
      <c r="U1693" s="3"/>
      <c r="V1693" s="3"/>
      <c r="W1693" s="3"/>
      <c r="X1693" s="3"/>
      <c r="Y1693" s="3"/>
      <c r="Z1693" s="3"/>
      <c r="AA1693" s="5">
        <v>100</v>
      </c>
    </row>
    <row r="1694" spans="1:27" x14ac:dyDescent="0.2">
      <c r="A1694" s="3" t="s">
        <v>785</v>
      </c>
      <c r="B1694" s="3" t="s">
        <v>1591</v>
      </c>
      <c r="C1694" s="3"/>
      <c r="D1694" s="3"/>
      <c r="E1694" s="3">
        <v>15</v>
      </c>
      <c r="F1694" s="3" t="s">
        <v>1394</v>
      </c>
      <c r="G1694" s="3" t="s">
        <v>1095</v>
      </c>
      <c r="H1694" s="3"/>
      <c r="I1694" s="3"/>
      <c r="J1694" s="3"/>
      <c r="K1694" s="3"/>
      <c r="L1694" s="3"/>
      <c r="M1694" s="3"/>
      <c r="N1694" s="3"/>
      <c r="O1694" s="3"/>
      <c r="P1694" s="3"/>
      <c r="Q1694" s="3"/>
      <c r="R1694" s="3"/>
      <c r="S1694" s="3"/>
      <c r="T1694" s="3"/>
      <c r="U1694" s="3"/>
      <c r="V1694" s="3"/>
      <c r="W1694" s="3"/>
      <c r="X1694" s="3"/>
      <c r="Y1694" s="3"/>
      <c r="Z1694" s="3"/>
      <c r="AA1694" s="5">
        <v>100</v>
      </c>
    </row>
    <row r="1695" spans="1:27" x14ac:dyDescent="0.2">
      <c r="A1695" s="3" t="s">
        <v>785</v>
      </c>
      <c r="B1695" s="3" t="s">
        <v>1592</v>
      </c>
      <c r="C1695" s="3"/>
      <c r="D1695" s="3"/>
      <c r="E1695" s="3">
        <v>14</v>
      </c>
      <c r="F1695" s="3" t="s">
        <v>325</v>
      </c>
      <c r="G1695" s="3" t="s">
        <v>5</v>
      </c>
      <c r="H1695" s="3"/>
      <c r="I1695" s="3"/>
      <c r="J1695" s="3"/>
      <c r="K1695" s="3"/>
      <c r="L1695" s="3"/>
      <c r="M1695" s="3"/>
      <c r="N1695" s="3"/>
      <c r="O1695" s="3" t="s">
        <v>4598</v>
      </c>
      <c r="P1695" s="3"/>
      <c r="Q1695" s="3"/>
      <c r="R1695" s="3"/>
      <c r="S1695" s="3" t="s">
        <v>4600</v>
      </c>
      <c r="T1695" s="3"/>
      <c r="U1695" s="3"/>
      <c r="V1695" s="3"/>
      <c r="W1695" s="3"/>
      <c r="X1695" s="3"/>
      <c r="Y1695" s="3"/>
      <c r="Z1695" s="3"/>
      <c r="AA1695" s="5">
        <v>1</v>
      </c>
    </row>
    <row r="1696" spans="1:27" x14ac:dyDescent="0.2">
      <c r="A1696" s="3" t="s">
        <v>785</v>
      </c>
      <c r="B1696" s="3" t="s">
        <v>1592</v>
      </c>
      <c r="C1696" s="3"/>
      <c r="D1696" s="3"/>
      <c r="E1696" s="3">
        <v>15</v>
      </c>
      <c r="F1696" s="3" t="s">
        <v>3980</v>
      </c>
      <c r="G1696" s="3" t="s">
        <v>614</v>
      </c>
      <c r="H1696" s="3"/>
      <c r="I1696" s="3"/>
      <c r="J1696" s="3"/>
      <c r="K1696" s="3"/>
      <c r="L1696" s="3"/>
      <c r="M1696" s="3"/>
      <c r="N1696" s="3"/>
      <c r="O1696" s="3"/>
      <c r="P1696" s="3"/>
      <c r="Q1696" s="3"/>
      <c r="R1696" s="3"/>
      <c r="S1696" s="3"/>
      <c r="T1696" s="3"/>
      <c r="U1696" s="3"/>
      <c r="V1696" s="3"/>
      <c r="W1696" s="3"/>
      <c r="X1696" s="3"/>
      <c r="Y1696" s="3"/>
      <c r="Z1696" s="3"/>
      <c r="AA1696" s="5">
        <v>100</v>
      </c>
    </row>
    <row r="1697" spans="1:27" x14ac:dyDescent="0.2">
      <c r="A1697" s="3" t="s">
        <v>785</v>
      </c>
      <c r="B1697" s="3" t="s">
        <v>1593</v>
      </c>
      <c r="C1697" s="3"/>
      <c r="D1697" s="3"/>
      <c r="E1697" s="3">
        <v>14</v>
      </c>
      <c r="F1697" s="3" t="s">
        <v>325</v>
      </c>
      <c r="G1697" s="3" t="s">
        <v>1</v>
      </c>
      <c r="H1697" s="3" t="s">
        <v>4599</v>
      </c>
      <c r="I1697" s="3"/>
      <c r="J1697" s="3"/>
      <c r="K1697" s="3"/>
      <c r="L1697" s="3"/>
      <c r="M1697" s="3"/>
      <c r="N1697" s="3"/>
      <c r="O1697" s="3" t="s">
        <v>4598</v>
      </c>
      <c r="P1697" s="3"/>
      <c r="Q1697" s="3"/>
      <c r="R1697" s="3"/>
      <c r="S1697" s="3"/>
      <c r="T1697" s="3"/>
      <c r="U1697" s="3"/>
      <c r="V1697" s="3"/>
      <c r="W1697" s="3"/>
      <c r="X1697" s="3"/>
      <c r="Y1697" s="3"/>
      <c r="Z1697" s="3"/>
      <c r="AA1697" s="5">
        <v>100</v>
      </c>
    </row>
    <row r="1698" spans="1:27" x14ac:dyDescent="0.2">
      <c r="A1698" s="3" t="s">
        <v>785</v>
      </c>
      <c r="B1698" s="3" t="s">
        <v>1593</v>
      </c>
      <c r="C1698" s="3"/>
      <c r="D1698" s="3"/>
      <c r="E1698" s="3">
        <v>20</v>
      </c>
      <c r="F1698" s="3" t="s">
        <v>152</v>
      </c>
      <c r="G1698" s="3" t="s">
        <v>16</v>
      </c>
      <c r="H1698" s="3"/>
      <c r="I1698" s="3"/>
      <c r="J1698" s="3"/>
      <c r="K1698" s="3"/>
      <c r="L1698" s="3"/>
      <c r="M1698" s="3"/>
      <c r="N1698" s="3"/>
      <c r="O1698" s="3"/>
      <c r="P1698" s="3"/>
      <c r="Q1698" s="3" t="s">
        <v>4599</v>
      </c>
      <c r="R1698" s="3"/>
      <c r="S1698" s="3"/>
      <c r="T1698" s="3"/>
      <c r="U1698" s="3"/>
      <c r="V1698" s="3"/>
      <c r="W1698" s="3"/>
      <c r="X1698" s="3"/>
      <c r="Y1698" s="3"/>
      <c r="Z1698" s="3"/>
      <c r="AA1698" s="5">
        <v>1</v>
      </c>
    </row>
    <row r="1699" spans="1:27" x14ac:dyDescent="0.2">
      <c r="A1699" s="3" t="s">
        <v>785</v>
      </c>
      <c r="B1699" s="3" t="s">
        <v>1593</v>
      </c>
      <c r="C1699" s="3"/>
      <c r="D1699" s="3"/>
      <c r="E1699" s="3">
        <v>50</v>
      </c>
      <c r="F1699" s="3" t="s">
        <v>3934</v>
      </c>
      <c r="G1699" s="3" t="s">
        <v>3</v>
      </c>
      <c r="H1699" s="3"/>
      <c r="I1699" s="3"/>
      <c r="J1699" s="3"/>
      <c r="K1699" s="3"/>
      <c r="L1699" s="3"/>
      <c r="M1699" s="3"/>
      <c r="N1699" s="3"/>
      <c r="O1699" s="3"/>
      <c r="P1699" s="3"/>
      <c r="Q1699" s="3"/>
      <c r="R1699" s="3"/>
      <c r="S1699" s="3"/>
      <c r="T1699" s="3"/>
      <c r="U1699" s="3"/>
      <c r="V1699" s="3"/>
      <c r="W1699" s="3"/>
      <c r="X1699" s="3"/>
      <c r="Y1699" s="3"/>
      <c r="Z1699" s="3"/>
      <c r="AA1699" s="5">
        <v>1</v>
      </c>
    </row>
    <row r="1700" spans="1:27" x14ac:dyDescent="0.2">
      <c r="A1700" s="3" t="s">
        <v>785</v>
      </c>
      <c r="B1700" s="3" t="s">
        <v>1593</v>
      </c>
      <c r="C1700" s="3"/>
      <c r="D1700" s="3"/>
      <c r="E1700" s="3">
        <v>80</v>
      </c>
      <c r="F1700" s="3" t="s">
        <v>1400</v>
      </c>
      <c r="G1700" s="3" t="s">
        <v>3</v>
      </c>
      <c r="H1700" s="3"/>
      <c r="I1700" s="3"/>
      <c r="J1700" s="3"/>
      <c r="K1700" s="3"/>
      <c r="L1700" s="3"/>
      <c r="M1700" s="3"/>
      <c r="N1700" s="3"/>
      <c r="O1700" s="3"/>
      <c r="P1700" s="3"/>
      <c r="Q1700" s="3"/>
      <c r="R1700" s="3"/>
      <c r="S1700" s="3"/>
      <c r="T1700" s="3"/>
      <c r="U1700" s="3"/>
      <c r="V1700" s="3"/>
      <c r="W1700" s="3"/>
      <c r="X1700" s="3"/>
      <c r="Y1700" s="3"/>
      <c r="Z1700" s="3"/>
      <c r="AA1700" s="5">
        <v>1</v>
      </c>
    </row>
    <row r="1701" spans="1:27" x14ac:dyDescent="0.2">
      <c r="A1701" s="3" t="s">
        <v>785</v>
      </c>
      <c r="B1701" s="3" t="s">
        <v>1593</v>
      </c>
      <c r="C1701" s="3"/>
      <c r="D1701" s="3"/>
      <c r="E1701" s="3">
        <v>99</v>
      </c>
      <c r="F1701" s="3" t="s">
        <v>938</v>
      </c>
      <c r="G1701" s="3" t="s">
        <v>24</v>
      </c>
      <c r="H1701" s="3"/>
      <c r="I1701" s="3"/>
      <c r="J1701" s="3"/>
      <c r="K1701" s="3"/>
      <c r="L1701" s="3"/>
      <c r="M1701" s="3"/>
      <c r="N1701" s="3"/>
      <c r="O1701" s="3"/>
      <c r="P1701" s="3"/>
      <c r="Q1701" s="3"/>
      <c r="R1701" s="3" t="s">
        <v>4599</v>
      </c>
      <c r="S1701" s="3"/>
      <c r="T1701" s="3"/>
      <c r="U1701" s="3"/>
      <c r="V1701" s="3"/>
      <c r="W1701" s="3"/>
      <c r="X1701" s="3"/>
      <c r="Y1701" s="3"/>
      <c r="Z1701" s="3"/>
      <c r="AA1701" s="5">
        <v>1</v>
      </c>
    </row>
    <row r="1702" spans="1:27" x14ac:dyDescent="0.2">
      <c r="A1702" s="3" t="s">
        <v>785</v>
      </c>
      <c r="B1702" s="3" t="s">
        <v>1593</v>
      </c>
      <c r="C1702" s="3"/>
      <c r="D1702" s="3"/>
      <c r="E1702" s="3">
        <v>90</v>
      </c>
      <c r="F1702" s="3" t="s">
        <v>1401</v>
      </c>
      <c r="G1702" s="3" t="s">
        <v>3</v>
      </c>
      <c r="H1702" s="3"/>
      <c r="I1702" s="3"/>
      <c r="J1702" s="3"/>
      <c r="K1702" s="3"/>
      <c r="L1702" s="3"/>
      <c r="M1702" s="3"/>
      <c r="N1702" s="3"/>
      <c r="O1702" s="3"/>
      <c r="P1702" s="3"/>
      <c r="Q1702" s="3"/>
      <c r="R1702" s="3"/>
      <c r="S1702" s="3"/>
      <c r="T1702" s="3"/>
      <c r="U1702" s="3"/>
      <c r="V1702" s="3"/>
      <c r="W1702" s="3"/>
      <c r="X1702" s="3"/>
      <c r="Y1702" s="3"/>
      <c r="Z1702" s="3"/>
      <c r="AA1702" s="5">
        <v>1</v>
      </c>
    </row>
    <row r="1703" spans="1:27" x14ac:dyDescent="0.2">
      <c r="A1703" s="3" t="s">
        <v>785</v>
      </c>
      <c r="B1703" s="3" t="s">
        <v>1593</v>
      </c>
      <c r="C1703" s="3"/>
      <c r="D1703" s="3"/>
      <c r="E1703" s="3">
        <v>15</v>
      </c>
      <c r="F1703" s="3" t="s">
        <v>1394</v>
      </c>
      <c r="G1703" s="3" t="s">
        <v>614</v>
      </c>
      <c r="H1703" s="3"/>
      <c r="I1703" s="3"/>
      <c r="J1703" s="3"/>
      <c r="K1703" s="3"/>
      <c r="L1703" s="3"/>
      <c r="M1703" s="3"/>
      <c r="N1703" s="3"/>
      <c r="O1703" s="3"/>
      <c r="P1703" s="3"/>
      <c r="Q1703" s="3"/>
      <c r="R1703" s="3"/>
      <c r="S1703" s="3"/>
      <c r="T1703" s="3"/>
      <c r="U1703" s="3"/>
      <c r="V1703" s="3"/>
      <c r="W1703" s="3"/>
      <c r="X1703" s="3"/>
      <c r="Y1703" s="3"/>
      <c r="Z1703" s="3"/>
      <c r="AA1703" s="5">
        <v>100</v>
      </c>
    </row>
    <row r="1704" spans="1:27" x14ac:dyDescent="0.2">
      <c r="A1704" s="3" t="s">
        <v>785</v>
      </c>
      <c r="B1704" s="3" t="s">
        <v>1594</v>
      </c>
      <c r="C1704" s="3"/>
      <c r="D1704" s="3"/>
      <c r="E1704" s="3">
        <v>14</v>
      </c>
      <c r="F1704" s="3" t="s">
        <v>325</v>
      </c>
      <c r="G1704" s="3" t="s">
        <v>1</v>
      </c>
      <c r="H1704" s="3" t="s">
        <v>4599</v>
      </c>
      <c r="I1704" s="3"/>
      <c r="J1704" s="3"/>
      <c r="K1704" s="3"/>
      <c r="L1704" s="3"/>
      <c r="M1704" s="3"/>
      <c r="N1704" s="3"/>
      <c r="O1704" s="3" t="s">
        <v>4598</v>
      </c>
      <c r="P1704" s="3"/>
      <c r="Q1704" s="3"/>
      <c r="R1704" s="3"/>
      <c r="S1704" s="3"/>
      <c r="T1704" s="3"/>
      <c r="U1704" s="3"/>
      <c r="V1704" s="3"/>
      <c r="W1704" s="3"/>
      <c r="X1704" s="3"/>
      <c r="Y1704" s="3"/>
      <c r="Z1704" s="3"/>
      <c r="AA1704" s="5">
        <v>100</v>
      </c>
    </row>
    <row r="1705" spans="1:27" x14ac:dyDescent="0.2">
      <c r="A1705" s="3" t="s">
        <v>785</v>
      </c>
      <c r="B1705" s="3" t="s">
        <v>1594</v>
      </c>
      <c r="C1705" s="3"/>
      <c r="D1705" s="3"/>
      <c r="E1705" s="3">
        <v>99</v>
      </c>
      <c r="F1705" s="3" t="s">
        <v>97</v>
      </c>
      <c r="G1705" s="3" t="s">
        <v>3</v>
      </c>
      <c r="H1705" s="3"/>
      <c r="I1705" s="3"/>
      <c r="J1705" s="3"/>
      <c r="K1705" s="3"/>
      <c r="L1705" s="3"/>
      <c r="M1705" s="3"/>
      <c r="N1705" s="3"/>
      <c r="O1705" s="3"/>
      <c r="P1705" s="3"/>
      <c r="Q1705" s="3"/>
      <c r="R1705" s="3" t="s">
        <v>4599</v>
      </c>
      <c r="S1705" s="3"/>
      <c r="T1705" s="3"/>
      <c r="U1705" s="3"/>
      <c r="V1705" s="3"/>
      <c r="W1705" s="3"/>
      <c r="X1705" s="3"/>
      <c r="Y1705" s="3"/>
      <c r="Z1705" s="3"/>
      <c r="AA1705" s="5">
        <v>1</v>
      </c>
    </row>
    <row r="1706" spans="1:27" x14ac:dyDescent="0.2">
      <c r="A1706" s="3" t="s">
        <v>785</v>
      </c>
      <c r="B1706" s="3" t="s">
        <v>1594</v>
      </c>
      <c r="C1706" s="3"/>
      <c r="D1706" s="3"/>
      <c r="E1706" s="3">
        <v>20</v>
      </c>
      <c r="F1706" s="3" t="s">
        <v>152</v>
      </c>
      <c r="G1706" s="3" t="s">
        <v>3</v>
      </c>
      <c r="H1706" s="3"/>
      <c r="I1706" s="3"/>
      <c r="J1706" s="3"/>
      <c r="K1706" s="3"/>
      <c r="L1706" s="3"/>
      <c r="M1706" s="3"/>
      <c r="N1706" s="3"/>
      <c r="O1706" s="3"/>
      <c r="P1706" s="3"/>
      <c r="Q1706" s="3" t="s">
        <v>4599</v>
      </c>
      <c r="R1706" s="3"/>
      <c r="S1706" s="3"/>
      <c r="T1706" s="3"/>
      <c r="U1706" s="3"/>
      <c r="V1706" s="3"/>
      <c r="W1706" s="3"/>
      <c r="X1706" s="3"/>
      <c r="Y1706" s="3"/>
      <c r="Z1706" s="3"/>
      <c r="AA1706" s="5">
        <v>1</v>
      </c>
    </row>
    <row r="1707" spans="1:27" x14ac:dyDescent="0.2">
      <c r="A1707" s="3" t="s">
        <v>785</v>
      </c>
      <c r="B1707" s="3" t="s">
        <v>1594</v>
      </c>
      <c r="C1707" s="3"/>
      <c r="D1707" s="3"/>
      <c r="E1707" s="3">
        <v>15</v>
      </c>
      <c r="F1707" s="3" t="s">
        <v>1394</v>
      </c>
      <c r="G1707" s="3" t="s">
        <v>614</v>
      </c>
      <c r="H1707" s="3"/>
      <c r="I1707" s="3"/>
      <c r="J1707" s="3"/>
      <c r="K1707" s="3"/>
      <c r="L1707" s="3"/>
      <c r="M1707" s="3"/>
      <c r="N1707" s="3"/>
      <c r="O1707" s="3"/>
      <c r="P1707" s="3"/>
      <c r="Q1707" s="3"/>
      <c r="R1707" s="3"/>
      <c r="S1707" s="3"/>
      <c r="T1707" s="3"/>
      <c r="U1707" s="3"/>
      <c r="V1707" s="3"/>
      <c r="W1707" s="3"/>
      <c r="X1707" s="3"/>
      <c r="Y1707" s="3"/>
      <c r="Z1707" s="3"/>
      <c r="AA1707" s="5">
        <v>100</v>
      </c>
    </row>
    <row r="1708" spans="1:27" x14ac:dyDescent="0.2">
      <c r="A1708" s="3" t="s">
        <v>785</v>
      </c>
      <c r="B1708" s="3" t="s">
        <v>1594</v>
      </c>
      <c r="C1708" s="3"/>
      <c r="D1708" s="3"/>
      <c r="E1708" s="3">
        <v>16</v>
      </c>
      <c r="F1708" s="3" t="s">
        <v>1595</v>
      </c>
      <c r="G1708" s="3" t="s">
        <v>614</v>
      </c>
      <c r="H1708" s="3"/>
      <c r="I1708" s="3"/>
      <c r="J1708" s="3"/>
      <c r="K1708" s="3"/>
      <c r="L1708" s="3"/>
      <c r="M1708" s="3"/>
      <c r="N1708" s="3"/>
      <c r="O1708" s="3"/>
      <c r="P1708" s="3"/>
      <c r="Q1708" s="3"/>
      <c r="R1708" s="3"/>
      <c r="S1708" s="3"/>
      <c r="T1708" s="3"/>
      <c r="U1708" s="3"/>
      <c r="V1708" s="3"/>
      <c r="W1708" s="3"/>
      <c r="X1708" s="3"/>
      <c r="Y1708" s="3"/>
      <c r="Z1708" s="3"/>
      <c r="AA1708" s="5">
        <v>100</v>
      </c>
    </row>
    <row r="1709" spans="1:27" x14ac:dyDescent="0.2">
      <c r="A1709" s="3" t="s">
        <v>785</v>
      </c>
      <c r="B1709" s="3" t="s">
        <v>1596</v>
      </c>
      <c r="C1709" s="3"/>
      <c r="D1709" s="3"/>
      <c r="E1709" s="3">
        <v>14</v>
      </c>
      <c r="F1709" s="3" t="s">
        <v>325</v>
      </c>
      <c r="G1709" s="3" t="s">
        <v>1</v>
      </c>
      <c r="H1709" s="3"/>
      <c r="I1709" s="3"/>
      <c r="J1709" s="3"/>
      <c r="K1709" s="3"/>
      <c r="L1709" s="3"/>
      <c r="M1709" s="3"/>
      <c r="N1709" s="3"/>
      <c r="O1709" s="3" t="s">
        <v>4598</v>
      </c>
      <c r="P1709" s="3"/>
      <c r="Q1709" s="3"/>
      <c r="R1709" s="3"/>
      <c r="S1709" s="3" t="s">
        <v>4600</v>
      </c>
      <c r="T1709" s="3"/>
      <c r="U1709" s="3"/>
      <c r="V1709" s="3"/>
      <c r="W1709" s="3"/>
      <c r="X1709" s="3"/>
      <c r="Y1709" s="3"/>
      <c r="Z1709" s="3"/>
      <c r="AA1709" s="5">
        <v>100</v>
      </c>
    </row>
    <row r="1710" spans="1:27" x14ac:dyDescent="0.2">
      <c r="A1710" s="3" t="s">
        <v>785</v>
      </c>
      <c r="B1710" s="3" t="s">
        <v>1596</v>
      </c>
      <c r="C1710" s="3"/>
      <c r="D1710" s="3"/>
      <c r="E1710" s="3">
        <v>15</v>
      </c>
      <c r="F1710" s="3" t="s">
        <v>1394</v>
      </c>
      <c r="G1710" s="3" t="s">
        <v>614</v>
      </c>
      <c r="H1710" s="3"/>
      <c r="I1710" s="3"/>
      <c r="J1710" s="3"/>
      <c r="K1710" s="3"/>
      <c r="L1710" s="3"/>
      <c r="M1710" s="3"/>
      <c r="N1710" s="3"/>
      <c r="O1710" s="3"/>
      <c r="P1710" s="3"/>
      <c r="Q1710" s="3"/>
      <c r="R1710" s="3"/>
      <c r="S1710" s="3"/>
      <c r="T1710" s="3"/>
      <c r="U1710" s="3"/>
      <c r="V1710" s="3"/>
      <c r="W1710" s="3"/>
      <c r="X1710" s="3"/>
      <c r="Y1710" s="3"/>
      <c r="Z1710" s="3"/>
      <c r="AA1710" s="5">
        <v>100</v>
      </c>
    </row>
    <row r="1711" spans="1:27" x14ac:dyDescent="0.2">
      <c r="A1711" s="3" t="s">
        <v>785</v>
      </c>
      <c r="B1711" s="3" t="s">
        <v>1597</v>
      </c>
      <c r="C1711" s="3"/>
      <c r="D1711" s="3"/>
      <c r="E1711" s="3">
        <v>10</v>
      </c>
      <c r="F1711" s="3" t="s">
        <v>325</v>
      </c>
      <c r="G1711" s="3" t="s">
        <v>1</v>
      </c>
      <c r="H1711" s="3" t="s">
        <v>4599</v>
      </c>
      <c r="I1711" s="3"/>
      <c r="J1711" s="3"/>
      <c r="K1711" s="3"/>
      <c r="L1711" s="3"/>
      <c r="M1711" s="3"/>
      <c r="N1711" s="3"/>
      <c r="O1711" s="3" t="s">
        <v>4598</v>
      </c>
      <c r="P1711" s="3"/>
      <c r="Q1711" s="3"/>
      <c r="R1711" s="3"/>
      <c r="S1711" s="3"/>
      <c r="T1711" s="3"/>
      <c r="U1711" s="3"/>
      <c r="V1711" s="3"/>
      <c r="W1711" s="3"/>
      <c r="X1711" s="3"/>
      <c r="Y1711" s="3"/>
      <c r="Z1711" s="3"/>
      <c r="AA1711" s="5">
        <v>100</v>
      </c>
    </row>
    <row r="1712" spans="1:27" x14ac:dyDescent="0.2">
      <c r="A1712" s="3" t="s">
        <v>785</v>
      </c>
      <c r="B1712" s="3" t="s">
        <v>1597</v>
      </c>
      <c r="C1712" s="3"/>
      <c r="D1712" s="3"/>
      <c r="E1712" s="3">
        <v>20</v>
      </c>
      <c r="F1712" s="3" t="s">
        <v>152</v>
      </c>
      <c r="G1712" s="3" t="s">
        <v>1107</v>
      </c>
      <c r="H1712" s="3"/>
      <c r="I1712" s="3"/>
      <c r="J1712" s="3"/>
      <c r="K1712" s="3"/>
      <c r="L1712" s="3"/>
      <c r="M1712" s="3"/>
      <c r="N1712" s="3"/>
      <c r="O1712" s="3"/>
      <c r="P1712" s="3"/>
      <c r="Q1712" s="3" t="s">
        <v>4599</v>
      </c>
      <c r="R1712" s="3"/>
      <c r="S1712" s="3"/>
      <c r="T1712" s="3"/>
      <c r="U1712" s="3"/>
      <c r="V1712" s="3"/>
      <c r="W1712" s="3"/>
      <c r="X1712" s="3"/>
      <c r="Y1712" s="3"/>
      <c r="Z1712" s="3"/>
      <c r="AA1712" s="5">
        <v>1</v>
      </c>
    </row>
    <row r="1713" spans="1:27" x14ac:dyDescent="0.2">
      <c r="A1713" s="3" t="s">
        <v>785</v>
      </c>
      <c r="B1713" s="3" t="s">
        <v>1597</v>
      </c>
      <c r="C1713" s="3"/>
      <c r="D1713" s="3"/>
      <c r="E1713" s="3">
        <v>15</v>
      </c>
      <c r="F1713" s="3" t="s">
        <v>3981</v>
      </c>
      <c r="G1713" s="3" t="s">
        <v>1095</v>
      </c>
      <c r="H1713" s="3"/>
      <c r="I1713" s="3"/>
      <c r="J1713" s="3"/>
      <c r="K1713" s="3"/>
      <c r="L1713" s="3"/>
      <c r="M1713" s="3"/>
      <c r="N1713" s="3"/>
      <c r="O1713" s="3"/>
      <c r="P1713" s="3"/>
      <c r="Q1713" s="3"/>
      <c r="R1713" s="3"/>
      <c r="S1713" s="3"/>
      <c r="T1713" s="3"/>
      <c r="U1713" s="3"/>
      <c r="V1713" s="3"/>
      <c r="W1713" s="3"/>
      <c r="X1713" s="3"/>
      <c r="Y1713" s="3"/>
      <c r="Z1713" s="3"/>
      <c r="AA1713" s="5">
        <v>100</v>
      </c>
    </row>
    <row r="1714" spans="1:27" x14ac:dyDescent="0.2">
      <c r="A1714" s="3" t="s">
        <v>785</v>
      </c>
      <c r="B1714" s="3" t="s">
        <v>1597</v>
      </c>
      <c r="C1714" s="3"/>
      <c r="D1714" s="3"/>
      <c r="E1714" s="3">
        <v>99</v>
      </c>
      <c r="F1714" s="3" t="s">
        <v>97</v>
      </c>
      <c r="G1714" s="3" t="s">
        <v>3</v>
      </c>
      <c r="H1714" s="3"/>
      <c r="I1714" s="3"/>
      <c r="J1714" s="3"/>
      <c r="K1714" s="3"/>
      <c r="L1714" s="3"/>
      <c r="M1714" s="3"/>
      <c r="N1714" s="3"/>
      <c r="O1714" s="3"/>
      <c r="P1714" s="3"/>
      <c r="Q1714" s="3"/>
      <c r="R1714" s="3" t="s">
        <v>4599</v>
      </c>
      <c r="S1714" s="3"/>
      <c r="T1714" s="3"/>
      <c r="U1714" s="3"/>
      <c r="V1714" s="3"/>
      <c r="W1714" s="3"/>
      <c r="X1714" s="3"/>
      <c r="Y1714" s="3"/>
      <c r="Z1714" s="3"/>
      <c r="AA1714" s="5">
        <v>1</v>
      </c>
    </row>
    <row r="1715" spans="1:27" x14ac:dyDescent="0.2">
      <c r="A1715" s="3" t="s">
        <v>785</v>
      </c>
      <c r="B1715" s="3" t="s">
        <v>1598</v>
      </c>
      <c r="C1715" s="3"/>
      <c r="D1715" s="3"/>
      <c r="E1715" s="3">
        <v>10</v>
      </c>
      <c r="F1715" s="3" t="s">
        <v>325</v>
      </c>
      <c r="G1715" s="3" t="s">
        <v>1</v>
      </c>
      <c r="H1715" s="3" t="s">
        <v>4599</v>
      </c>
      <c r="I1715" s="3"/>
      <c r="J1715" s="3"/>
      <c r="K1715" s="3"/>
      <c r="L1715" s="3"/>
      <c r="M1715" s="3"/>
      <c r="N1715" s="3"/>
      <c r="O1715" s="3" t="s">
        <v>4598</v>
      </c>
      <c r="P1715" s="3"/>
      <c r="Q1715" s="3"/>
      <c r="R1715" s="3"/>
      <c r="S1715" s="3"/>
      <c r="T1715" s="3"/>
      <c r="U1715" s="3"/>
      <c r="V1715" s="3"/>
      <c r="W1715" s="3"/>
      <c r="X1715" s="3"/>
      <c r="Y1715" s="3"/>
      <c r="Z1715" s="3"/>
      <c r="AA1715" s="5">
        <v>100</v>
      </c>
    </row>
    <row r="1716" spans="1:27" x14ac:dyDescent="0.2">
      <c r="A1716" s="3" t="s">
        <v>785</v>
      </c>
      <c r="B1716" s="3" t="s">
        <v>1598</v>
      </c>
      <c r="C1716" s="3"/>
      <c r="D1716" s="3"/>
      <c r="E1716" s="3">
        <v>20</v>
      </c>
      <c r="F1716" s="3" t="s">
        <v>152</v>
      </c>
      <c r="G1716" s="3" t="s">
        <v>1107</v>
      </c>
      <c r="H1716" s="3"/>
      <c r="I1716" s="3"/>
      <c r="J1716" s="3"/>
      <c r="K1716" s="3"/>
      <c r="L1716" s="3"/>
      <c r="M1716" s="3"/>
      <c r="N1716" s="3"/>
      <c r="O1716" s="3"/>
      <c r="P1716" s="3"/>
      <c r="Q1716" s="3" t="s">
        <v>4599</v>
      </c>
      <c r="R1716" s="3"/>
      <c r="S1716" s="3"/>
      <c r="T1716" s="3"/>
      <c r="U1716" s="3"/>
      <c r="V1716" s="3"/>
      <c r="W1716" s="3"/>
      <c r="X1716" s="3"/>
      <c r="Y1716" s="3"/>
      <c r="Z1716" s="3"/>
      <c r="AA1716" s="5">
        <v>1</v>
      </c>
    </row>
    <row r="1717" spans="1:27" x14ac:dyDescent="0.2">
      <c r="A1717" s="3" t="s">
        <v>785</v>
      </c>
      <c r="B1717" s="3" t="s">
        <v>1598</v>
      </c>
      <c r="C1717" s="3"/>
      <c r="D1717" s="3"/>
      <c r="E1717" s="3">
        <v>15</v>
      </c>
      <c r="F1717" s="3" t="s">
        <v>3981</v>
      </c>
      <c r="G1717" s="3" t="s">
        <v>1095</v>
      </c>
      <c r="H1717" s="3"/>
      <c r="I1717" s="3"/>
      <c r="J1717" s="3"/>
      <c r="K1717" s="3"/>
      <c r="L1717" s="3"/>
      <c r="M1717" s="3"/>
      <c r="N1717" s="3"/>
      <c r="O1717" s="3"/>
      <c r="P1717" s="3"/>
      <c r="Q1717" s="3"/>
      <c r="R1717" s="3"/>
      <c r="S1717" s="3"/>
      <c r="T1717" s="3"/>
      <c r="U1717" s="3"/>
      <c r="V1717" s="3"/>
      <c r="W1717" s="3"/>
      <c r="X1717" s="3"/>
      <c r="Y1717" s="3"/>
      <c r="Z1717" s="3"/>
      <c r="AA1717" s="5">
        <v>100</v>
      </c>
    </row>
    <row r="1718" spans="1:27" x14ac:dyDescent="0.2">
      <c r="A1718" s="3" t="s">
        <v>785</v>
      </c>
      <c r="B1718" s="3" t="s">
        <v>1598</v>
      </c>
      <c r="C1718" s="3"/>
      <c r="D1718" s="3"/>
      <c r="E1718" s="3">
        <v>99</v>
      </c>
      <c r="F1718" s="3" t="s">
        <v>97</v>
      </c>
      <c r="G1718" s="3" t="s">
        <v>3</v>
      </c>
      <c r="H1718" s="3"/>
      <c r="I1718" s="3"/>
      <c r="J1718" s="3"/>
      <c r="K1718" s="3"/>
      <c r="L1718" s="3"/>
      <c r="M1718" s="3"/>
      <c r="N1718" s="3"/>
      <c r="O1718" s="3"/>
      <c r="P1718" s="3"/>
      <c r="Q1718" s="3"/>
      <c r="R1718" s="3" t="s">
        <v>4599</v>
      </c>
      <c r="S1718" s="3"/>
      <c r="T1718" s="3"/>
      <c r="U1718" s="3"/>
      <c r="V1718" s="3"/>
      <c r="W1718" s="3"/>
      <c r="X1718" s="3"/>
      <c r="Y1718" s="3"/>
      <c r="Z1718" s="3"/>
      <c r="AA1718" s="5">
        <v>1</v>
      </c>
    </row>
    <row r="1719" spans="1:27" x14ac:dyDescent="0.2">
      <c r="A1719" s="3" t="s">
        <v>785</v>
      </c>
      <c r="B1719" s="3" t="s">
        <v>1599</v>
      </c>
      <c r="C1719" s="3"/>
      <c r="D1719" s="3"/>
      <c r="E1719" s="3">
        <v>14</v>
      </c>
      <c r="F1719" s="3" t="s">
        <v>325</v>
      </c>
      <c r="G1719" s="3" t="s">
        <v>1</v>
      </c>
      <c r="H1719" s="3" t="s">
        <v>4599</v>
      </c>
      <c r="I1719" s="3"/>
      <c r="J1719" s="3"/>
      <c r="K1719" s="3"/>
      <c r="L1719" s="3"/>
      <c r="M1719" s="3"/>
      <c r="N1719" s="3"/>
      <c r="O1719" s="3" t="s">
        <v>4598</v>
      </c>
      <c r="P1719" s="3"/>
      <c r="Q1719" s="3"/>
      <c r="R1719" s="3"/>
      <c r="S1719" s="3"/>
      <c r="T1719" s="3"/>
      <c r="U1719" s="3"/>
      <c r="V1719" s="3"/>
      <c r="W1719" s="3"/>
      <c r="X1719" s="3"/>
      <c r="Y1719" s="3"/>
      <c r="Z1719" s="3"/>
      <c r="AA1719" s="5">
        <v>100</v>
      </c>
    </row>
    <row r="1720" spans="1:27" x14ac:dyDescent="0.2">
      <c r="A1720" s="3" t="s">
        <v>785</v>
      </c>
      <c r="B1720" s="3" t="s">
        <v>1599</v>
      </c>
      <c r="C1720" s="3"/>
      <c r="D1720" s="3"/>
      <c r="E1720" s="3">
        <v>20</v>
      </c>
      <c r="F1720" s="3" t="s">
        <v>152</v>
      </c>
      <c r="G1720" s="3" t="s">
        <v>3</v>
      </c>
      <c r="H1720" s="3"/>
      <c r="I1720" s="3"/>
      <c r="J1720" s="3"/>
      <c r="K1720" s="3"/>
      <c r="L1720" s="3"/>
      <c r="M1720" s="3"/>
      <c r="N1720" s="3"/>
      <c r="O1720" s="3"/>
      <c r="P1720" s="3"/>
      <c r="Q1720" s="3" t="s">
        <v>4599</v>
      </c>
      <c r="R1720" s="3"/>
      <c r="S1720" s="3"/>
      <c r="T1720" s="3"/>
      <c r="U1720" s="3"/>
      <c r="V1720" s="3"/>
      <c r="W1720" s="3"/>
      <c r="X1720" s="3"/>
      <c r="Y1720" s="3"/>
      <c r="Z1720" s="3"/>
      <c r="AA1720" s="5">
        <v>1</v>
      </c>
    </row>
    <row r="1721" spans="1:27" x14ac:dyDescent="0.2">
      <c r="A1721" s="3" t="s">
        <v>785</v>
      </c>
      <c r="B1721" s="3" t="s">
        <v>1599</v>
      </c>
      <c r="C1721" s="3"/>
      <c r="D1721" s="3"/>
      <c r="E1721" s="3">
        <v>15</v>
      </c>
      <c r="F1721" s="3" t="s">
        <v>1394</v>
      </c>
      <c r="G1721" s="3" t="s">
        <v>1095</v>
      </c>
      <c r="H1721" s="3"/>
      <c r="I1721" s="3"/>
      <c r="J1721" s="3"/>
      <c r="K1721" s="3"/>
      <c r="L1721" s="3"/>
      <c r="M1721" s="3"/>
      <c r="N1721" s="3"/>
      <c r="O1721" s="3"/>
      <c r="P1721" s="3"/>
      <c r="Q1721" s="3"/>
      <c r="R1721" s="3"/>
      <c r="S1721" s="3"/>
      <c r="T1721" s="3"/>
      <c r="U1721" s="3"/>
      <c r="V1721" s="3"/>
      <c r="W1721" s="3"/>
      <c r="X1721" s="3"/>
      <c r="Y1721" s="3"/>
      <c r="Z1721" s="3"/>
      <c r="AA1721" s="5">
        <v>100</v>
      </c>
    </row>
    <row r="1722" spans="1:27" x14ac:dyDescent="0.2">
      <c r="A1722" s="3" t="s">
        <v>785</v>
      </c>
      <c r="B1722" s="3" t="s">
        <v>1599</v>
      </c>
      <c r="C1722" s="3"/>
      <c r="D1722" s="3"/>
      <c r="E1722" s="3">
        <v>99</v>
      </c>
      <c r="F1722" s="3" t="s">
        <v>97</v>
      </c>
      <c r="G1722" s="3" t="s">
        <v>3</v>
      </c>
      <c r="H1722" s="3"/>
      <c r="I1722" s="3"/>
      <c r="J1722" s="3"/>
      <c r="K1722" s="3"/>
      <c r="L1722" s="3"/>
      <c r="M1722" s="3"/>
      <c r="N1722" s="3"/>
      <c r="O1722" s="3"/>
      <c r="P1722" s="3"/>
      <c r="Q1722" s="3"/>
      <c r="R1722" s="3" t="s">
        <v>4599</v>
      </c>
      <c r="S1722" s="3"/>
      <c r="T1722" s="3"/>
      <c r="U1722" s="3"/>
      <c r="V1722" s="3"/>
      <c r="W1722" s="3"/>
      <c r="X1722" s="3"/>
      <c r="Y1722" s="3"/>
      <c r="Z1722" s="3"/>
      <c r="AA1722" s="5">
        <v>1</v>
      </c>
    </row>
    <row r="1723" spans="1:27" x14ac:dyDescent="0.2">
      <c r="A1723" s="3" t="s">
        <v>785</v>
      </c>
      <c r="B1723" s="3" t="s">
        <v>1600</v>
      </c>
      <c r="C1723" s="3"/>
      <c r="D1723" s="3"/>
      <c r="E1723" s="3">
        <v>14</v>
      </c>
      <c r="F1723" s="3" t="s">
        <v>325</v>
      </c>
      <c r="G1723" s="3" t="s">
        <v>1</v>
      </c>
      <c r="H1723" s="3" t="s">
        <v>4599</v>
      </c>
      <c r="I1723" s="3"/>
      <c r="J1723" s="3"/>
      <c r="K1723" s="3"/>
      <c r="L1723" s="3"/>
      <c r="M1723" s="3"/>
      <c r="N1723" s="3"/>
      <c r="O1723" s="3" t="s">
        <v>4598</v>
      </c>
      <c r="P1723" s="3"/>
      <c r="Q1723" s="3"/>
      <c r="R1723" s="3"/>
      <c r="S1723" s="3"/>
      <c r="T1723" s="3"/>
      <c r="U1723" s="3"/>
      <c r="V1723" s="3"/>
      <c r="W1723" s="3"/>
      <c r="X1723" s="3"/>
      <c r="Y1723" s="3"/>
      <c r="Z1723" s="3"/>
      <c r="AA1723" s="5">
        <v>100</v>
      </c>
    </row>
    <row r="1724" spans="1:27" x14ac:dyDescent="0.2">
      <c r="A1724" s="3" t="s">
        <v>785</v>
      </c>
      <c r="B1724" s="3" t="s">
        <v>1600</v>
      </c>
      <c r="C1724" s="3"/>
      <c r="D1724" s="3"/>
      <c r="E1724" s="3">
        <v>20</v>
      </c>
      <c r="F1724" s="3" t="s">
        <v>152</v>
      </c>
      <c r="G1724" s="3" t="s">
        <v>3</v>
      </c>
      <c r="H1724" s="3"/>
      <c r="I1724" s="3"/>
      <c r="J1724" s="3"/>
      <c r="K1724" s="3"/>
      <c r="L1724" s="3"/>
      <c r="M1724" s="3"/>
      <c r="N1724" s="3"/>
      <c r="O1724" s="3"/>
      <c r="P1724" s="3"/>
      <c r="Q1724" s="3" t="s">
        <v>4599</v>
      </c>
      <c r="R1724" s="3"/>
      <c r="S1724" s="3"/>
      <c r="T1724" s="3"/>
      <c r="U1724" s="3"/>
      <c r="V1724" s="3"/>
      <c r="W1724" s="3"/>
      <c r="X1724" s="3"/>
      <c r="Y1724" s="3"/>
      <c r="Z1724" s="3"/>
      <c r="AA1724" s="5">
        <v>1</v>
      </c>
    </row>
    <row r="1725" spans="1:27" x14ac:dyDescent="0.2">
      <c r="A1725" s="3" t="s">
        <v>785</v>
      </c>
      <c r="B1725" s="3" t="s">
        <v>1600</v>
      </c>
      <c r="C1725" s="3"/>
      <c r="D1725" s="3"/>
      <c r="E1725" s="3">
        <v>15</v>
      </c>
      <c r="F1725" s="3" t="s">
        <v>1394</v>
      </c>
      <c r="G1725" s="3" t="s">
        <v>1095</v>
      </c>
      <c r="H1725" s="3"/>
      <c r="I1725" s="3"/>
      <c r="J1725" s="3"/>
      <c r="K1725" s="3"/>
      <c r="L1725" s="3"/>
      <c r="M1725" s="3"/>
      <c r="N1725" s="3"/>
      <c r="O1725" s="3"/>
      <c r="P1725" s="3"/>
      <c r="Q1725" s="3"/>
      <c r="R1725" s="3"/>
      <c r="S1725" s="3"/>
      <c r="T1725" s="3"/>
      <c r="U1725" s="3"/>
      <c r="V1725" s="3"/>
      <c r="W1725" s="3"/>
      <c r="X1725" s="3"/>
      <c r="Y1725" s="3"/>
      <c r="Z1725" s="3"/>
      <c r="AA1725" s="5">
        <v>100</v>
      </c>
    </row>
    <row r="1726" spans="1:27" x14ac:dyDescent="0.2">
      <c r="A1726" s="3" t="s">
        <v>785</v>
      </c>
      <c r="B1726" s="3" t="s">
        <v>1600</v>
      </c>
      <c r="C1726" s="3"/>
      <c r="D1726" s="3"/>
      <c r="E1726" s="3">
        <v>13</v>
      </c>
      <c r="F1726" s="3" t="s">
        <v>1601</v>
      </c>
      <c r="G1726" s="3" t="s">
        <v>1</v>
      </c>
      <c r="H1726" s="3"/>
      <c r="I1726" s="3"/>
      <c r="J1726" s="3"/>
      <c r="K1726" s="3"/>
      <c r="L1726" s="3"/>
      <c r="M1726" s="3"/>
      <c r="N1726" s="3"/>
      <c r="O1726" s="3"/>
      <c r="P1726" s="3"/>
      <c r="Q1726" s="3"/>
      <c r="R1726" s="3"/>
      <c r="S1726" s="3"/>
      <c r="T1726" s="3"/>
      <c r="U1726" s="3"/>
      <c r="V1726" s="3"/>
      <c r="W1726" s="3"/>
      <c r="X1726" s="3"/>
      <c r="Y1726" s="3"/>
      <c r="Z1726" s="3"/>
      <c r="AA1726" s="5">
        <v>100</v>
      </c>
    </row>
    <row r="1727" spans="1:27" x14ac:dyDescent="0.2">
      <c r="A1727" s="3" t="s">
        <v>785</v>
      </c>
      <c r="B1727" s="3" t="s">
        <v>1600</v>
      </c>
      <c r="C1727" s="3"/>
      <c r="D1727" s="3"/>
      <c r="E1727" s="3">
        <v>12</v>
      </c>
      <c r="F1727" s="3" t="s">
        <v>1602</v>
      </c>
      <c r="G1727" s="3" t="s">
        <v>1095</v>
      </c>
      <c r="H1727" s="3"/>
      <c r="I1727" s="3"/>
      <c r="J1727" s="3"/>
      <c r="K1727" s="3"/>
      <c r="L1727" s="3"/>
      <c r="M1727" s="3"/>
      <c r="N1727" s="3"/>
      <c r="O1727" s="3"/>
      <c r="P1727" s="3"/>
      <c r="Q1727" s="3"/>
      <c r="R1727" s="3"/>
      <c r="S1727" s="3"/>
      <c r="T1727" s="3"/>
      <c r="U1727" s="3"/>
      <c r="V1727" s="3"/>
      <c r="W1727" s="3"/>
      <c r="X1727" s="3"/>
      <c r="Y1727" s="3"/>
      <c r="Z1727" s="3"/>
      <c r="AA1727" s="5">
        <v>100</v>
      </c>
    </row>
    <row r="1728" spans="1:27" x14ac:dyDescent="0.2">
      <c r="A1728" s="3" t="s">
        <v>785</v>
      </c>
      <c r="B1728" s="3" t="s">
        <v>1600</v>
      </c>
      <c r="C1728" s="3"/>
      <c r="D1728" s="3"/>
      <c r="E1728" s="3">
        <v>99</v>
      </c>
      <c r="F1728" s="3" t="s">
        <v>97</v>
      </c>
      <c r="G1728" s="3" t="s">
        <v>3</v>
      </c>
      <c r="H1728" s="3"/>
      <c r="I1728" s="3"/>
      <c r="J1728" s="3"/>
      <c r="K1728" s="3"/>
      <c r="L1728" s="3"/>
      <c r="M1728" s="3"/>
      <c r="N1728" s="3"/>
      <c r="O1728" s="3"/>
      <c r="P1728" s="3"/>
      <c r="Q1728" s="3"/>
      <c r="R1728" s="3" t="s">
        <v>4599</v>
      </c>
      <c r="S1728" s="3"/>
      <c r="T1728" s="3"/>
      <c r="U1728" s="3"/>
      <c r="V1728" s="3"/>
      <c r="W1728" s="3"/>
      <c r="X1728" s="3"/>
      <c r="Y1728" s="3"/>
      <c r="Z1728" s="3"/>
      <c r="AA1728" s="5">
        <v>1</v>
      </c>
    </row>
    <row r="1729" spans="1:27" x14ac:dyDescent="0.2">
      <c r="A1729" s="3" t="s">
        <v>785</v>
      </c>
      <c r="B1729" s="3" t="s">
        <v>1603</v>
      </c>
      <c r="C1729" s="3"/>
      <c r="D1729" s="3"/>
      <c r="E1729" s="3">
        <v>14</v>
      </c>
      <c r="F1729" s="3" t="s">
        <v>325</v>
      </c>
      <c r="G1729" s="3" t="s">
        <v>1</v>
      </c>
      <c r="H1729" s="3" t="s">
        <v>4599</v>
      </c>
      <c r="I1729" s="3"/>
      <c r="J1729" s="3"/>
      <c r="K1729" s="3"/>
      <c r="L1729" s="3"/>
      <c r="M1729" s="3"/>
      <c r="N1729" s="3"/>
      <c r="O1729" s="3" t="s">
        <v>4598</v>
      </c>
      <c r="P1729" s="3"/>
      <c r="Q1729" s="3"/>
      <c r="R1729" s="3"/>
      <c r="S1729" s="3"/>
      <c r="T1729" s="3"/>
      <c r="U1729" s="3"/>
      <c r="V1729" s="3"/>
      <c r="W1729" s="3"/>
      <c r="X1729" s="3"/>
      <c r="Y1729" s="3"/>
      <c r="Z1729" s="3"/>
      <c r="AA1729" s="5">
        <v>100</v>
      </c>
    </row>
    <row r="1730" spans="1:27" x14ac:dyDescent="0.2">
      <c r="A1730" s="3" t="s">
        <v>785</v>
      </c>
      <c r="B1730" s="3" t="s">
        <v>1603</v>
      </c>
      <c r="C1730" s="3"/>
      <c r="D1730" s="3"/>
      <c r="E1730" s="3">
        <v>20</v>
      </c>
      <c r="F1730" s="3" t="s">
        <v>152</v>
      </c>
      <c r="G1730" s="3" t="s">
        <v>3</v>
      </c>
      <c r="H1730" s="3"/>
      <c r="I1730" s="3"/>
      <c r="J1730" s="3"/>
      <c r="K1730" s="3"/>
      <c r="L1730" s="3"/>
      <c r="M1730" s="3"/>
      <c r="N1730" s="3"/>
      <c r="O1730" s="3"/>
      <c r="P1730" s="3"/>
      <c r="Q1730" s="3" t="s">
        <v>4599</v>
      </c>
      <c r="R1730" s="3"/>
      <c r="S1730" s="3"/>
      <c r="T1730" s="3"/>
      <c r="U1730" s="3"/>
      <c r="V1730" s="3"/>
      <c r="W1730" s="3"/>
      <c r="X1730" s="3"/>
      <c r="Y1730" s="3"/>
      <c r="Z1730" s="3"/>
      <c r="AA1730" s="5">
        <v>1</v>
      </c>
    </row>
    <row r="1731" spans="1:27" x14ac:dyDescent="0.2">
      <c r="A1731" s="3" t="s">
        <v>785</v>
      </c>
      <c r="B1731" s="3" t="s">
        <v>1603</v>
      </c>
      <c r="C1731" s="3"/>
      <c r="D1731" s="3"/>
      <c r="E1731" s="3">
        <v>15</v>
      </c>
      <c r="F1731" s="3" t="s">
        <v>1394</v>
      </c>
      <c r="G1731" s="3" t="s">
        <v>1095</v>
      </c>
      <c r="H1731" s="3"/>
      <c r="I1731" s="3"/>
      <c r="J1731" s="3"/>
      <c r="K1731" s="3"/>
      <c r="L1731" s="3"/>
      <c r="M1731" s="3"/>
      <c r="N1731" s="3"/>
      <c r="O1731" s="3"/>
      <c r="P1731" s="3"/>
      <c r="Q1731" s="3"/>
      <c r="R1731" s="3"/>
      <c r="S1731" s="3"/>
      <c r="T1731" s="3"/>
      <c r="U1731" s="3"/>
      <c r="V1731" s="3"/>
      <c r="W1731" s="3"/>
      <c r="X1731" s="3"/>
      <c r="Y1731" s="3"/>
      <c r="Z1731" s="3"/>
      <c r="AA1731" s="5">
        <v>100</v>
      </c>
    </row>
    <row r="1732" spans="1:27" x14ac:dyDescent="0.2">
      <c r="A1732" s="3" t="s">
        <v>785</v>
      </c>
      <c r="B1732" s="3" t="s">
        <v>1603</v>
      </c>
      <c r="C1732" s="3"/>
      <c r="D1732" s="3"/>
      <c r="E1732" s="3">
        <v>99</v>
      </c>
      <c r="F1732" s="3" t="s">
        <v>97</v>
      </c>
      <c r="G1732" s="3" t="s">
        <v>3</v>
      </c>
      <c r="H1732" s="3"/>
      <c r="I1732" s="3"/>
      <c r="J1732" s="3"/>
      <c r="K1732" s="3"/>
      <c r="L1732" s="3"/>
      <c r="M1732" s="3"/>
      <c r="N1732" s="3"/>
      <c r="O1732" s="3"/>
      <c r="P1732" s="3"/>
      <c r="Q1732" s="3"/>
      <c r="R1732" s="3" t="s">
        <v>4599</v>
      </c>
      <c r="S1732" s="3"/>
      <c r="T1732" s="3"/>
      <c r="U1732" s="3"/>
      <c r="V1732" s="3"/>
      <c r="W1732" s="3"/>
      <c r="X1732" s="3"/>
      <c r="Y1732" s="3"/>
      <c r="Z1732" s="3"/>
      <c r="AA1732" s="5">
        <v>1</v>
      </c>
    </row>
    <row r="1733" spans="1:27" x14ac:dyDescent="0.2">
      <c r="A1733" s="3" t="s">
        <v>785</v>
      </c>
      <c r="B1733" s="3" t="s">
        <v>1604</v>
      </c>
      <c r="C1733" s="3"/>
      <c r="D1733" s="3"/>
      <c r="E1733" s="3">
        <v>14</v>
      </c>
      <c r="F1733" s="3" t="s">
        <v>325</v>
      </c>
      <c r="G1733" s="3" t="s">
        <v>1</v>
      </c>
      <c r="H1733" s="3" t="s">
        <v>4599</v>
      </c>
      <c r="I1733" s="3"/>
      <c r="J1733" s="3"/>
      <c r="K1733" s="3"/>
      <c r="L1733" s="3"/>
      <c r="M1733" s="3"/>
      <c r="N1733" s="3"/>
      <c r="O1733" s="3" t="s">
        <v>4598</v>
      </c>
      <c r="P1733" s="3"/>
      <c r="Q1733" s="3"/>
      <c r="R1733" s="3"/>
      <c r="S1733" s="3"/>
      <c r="T1733" s="3"/>
      <c r="U1733" s="3"/>
      <c r="V1733" s="3"/>
      <c r="W1733" s="3"/>
      <c r="X1733" s="3"/>
      <c r="Y1733" s="3"/>
      <c r="Z1733" s="3"/>
      <c r="AA1733" s="5">
        <v>100</v>
      </c>
    </row>
    <row r="1734" spans="1:27" x14ac:dyDescent="0.2">
      <c r="A1734" s="3" t="s">
        <v>785</v>
      </c>
      <c r="B1734" s="3" t="s">
        <v>1604</v>
      </c>
      <c r="C1734" s="3"/>
      <c r="D1734" s="3"/>
      <c r="E1734" s="3">
        <v>20</v>
      </c>
      <c r="F1734" s="3" t="s">
        <v>152</v>
      </c>
      <c r="G1734" s="3" t="s">
        <v>16</v>
      </c>
      <c r="H1734" s="3"/>
      <c r="I1734" s="3"/>
      <c r="J1734" s="3"/>
      <c r="K1734" s="3"/>
      <c r="L1734" s="3"/>
      <c r="M1734" s="3"/>
      <c r="N1734" s="3"/>
      <c r="O1734" s="3"/>
      <c r="P1734" s="3"/>
      <c r="Q1734" s="3" t="s">
        <v>4599</v>
      </c>
      <c r="R1734" s="3"/>
      <c r="S1734" s="3"/>
      <c r="T1734" s="3"/>
      <c r="U1734" s="3"/>
      <c r="V1734" s="3"/>
      <c r="W1734" s="3"/>
      <c r="X1734" s="3"/>
      <c r="Y1734" s="3"/>
      <c r="Z1734" s="3"/>
      <c r="AA1734" s="5">
        <v>1</v>
      </c>
    </row>
    <row r="1735" spans="1:27" x14ac:dyDescent="0.2">
      <c r="A1735" s="3" t="s">
        <v>785</v>
      </c>
      <c r="B1735" s="3" t="s">
        <v>1604</v>
      </c>
      <c r="C1735" s="3"/>
      <c r="D1735" s="3"/>
      <c r="E1735" s="3">
        <v>15</v>
      </c>
      <c r="F1735" s="3" t="s">
        <v>1394</v>
      </c>
      <c r="G1735" s="3" t="s">
        <v>1095</v>
      </c>
      <c r="H1735" s="3"/>
      <c r="I1735" s="3"/>
      <c r="J1735" s="3"/>
      <c r="K1735" s="3"/>
      <c r="L1735" s="3"/>
      <c r="M1735" s="3"/>
      <c r="N1735" s="3"/>
      <c r="O1735" s="3"/>
      <c r="P1735" s="3"/>
      <c r="Q1735" s="3"/>
      <c r="R1735" s="3"/>
      <c r="S1735" s="3"/>
      <c r="T1735" s="3"/>
      <c r="U1735" s="3"/>
      <c r="V1735" s="3"/>
      <c r="W1735" s="3"/>
      <c r="X1735" s="3"/>
      <c r="Y1735" s="3"/>
      <c r="Z1735" s="3"/>
      <c r="AA1735" s="5">
        <v>1</v>
      </c>
    </row>
    <row r="1736" spans="1:27" x14ac:dyDescent="0.2">
      <c r="A1736" s="3" t="s">
        <v>785</v>
      </c>
      <c r="B1736" s="3" t="s">
        <v>1604</v>
      </c>
      <c r="C1736" s="3"/>
      <c r="D1736" s="3"/>
      <c r="E1736" s="3">
        <v>99</v>
      </c>
      <c r="F1736" s="3" t="s">
        <v>97</v>
      </c>
      <c r="G1736" s="3" t="s">
        <v>3</v>
      </c>
      <c r="H1736" s="3"/>
      <c r="I1736" s="3"/>
      <c r="J1736" s="3"/>
      <c r="K1736" s="3"/>
      <c r="L1736" s="3"/>
      <c r="M1736" s="3"/>
      <c r="N1736" s="3"/>
      <c r="O1736" s="3"/>
      <c r="P1736" s="3"/>
      <c r="Q1736" s="3"/>
      <c r="R1736" s="3" t="s">
        <v>4599</v>
      </c>
      <c r="S1736" s="3"/>
      <c r="T1736" s="3"/>
      <c r="U1736" s="3"/>
      <c r="V1736" s="3"/>
      <c r="W1736" s="3"/>
      <c r="X1736" s="3"/>
      <c r="Y1736" s="3"/>
      <c r="Z1736" s="3"/>
      <c r="AA1736" s="5">
        <v>1</v>
      </c>
    </row>
    <row r="1737" spans="1:27" x14ac:dyDescent="0.2">
      <c r="A1737" s="3" t="s">
        <v>785</v>
      </c>
      <c r="B1737" s="3" t="s">
        <v>1605</v>
      </c>
      <c r="C1737" s="3"/>
      <c r="D1737" s="3"/>
      <c r="E1737" s="3">
        <v>14</v>
      </c>
      <c r="F1737" s="3" t="s">
        <v>325</v>
      </c>
      <c r="G1737" s="3" t="s">
        <v>1</v>
      </c>
      <c r="H1737" s="3" t="s">
        <v>4599</v>
      </c>
      <c r="I1737" s="3"/>
      <c r="J1737" s="3"/>
      <c r="K1737" s="3"/>
      <c r="L1737" s="3"/>
      <c r="M1737" s="3"/>
      <c r="N1737" s="3"/>
      <c r="O1737" s="3" t="s">
        <v>4598</v>
      </c>
      <c r="P1737" s="3"/>
      <c r="Q1737" s="3"/>
      <c r="R1737" s="3"/>
      <c r="S1737" s="3"/>
      <c r="T1737" s="3"/>
      <c r="U1737" s="3"/>
      <c r="V1737" s="3"/>
      <c r="W1737" s="3"/>
      <c r="X1737" s="3"/>
      <c r="Y1737" s="3"/>
      <c r="Z1737" s="3"/>
      <c r="AA1737" s="5">
        <v>100</v>
      </c>
    </row>
    <row r="1738" spans="1:27" x14ac:dyDescent="0.2">
      <c r="A1738" s="3" t="s">
        <v>785</v>
      </c>
      <c r="B1738" s="3" t="s">
        <v>1605</v>
      </c>
      <c r="C1738" s="3"/>
      <c r="D1738" s="3"/>
      <c r="E1738" s="3">
        <v>20</v>
      </c>
      <c r="F1738" s="3" t="s">
        <v>152</v>
      </c>
      <c r="G1738" s="3" t="s">
        <v>16</v>
      </c>
      <c r="H1738" s="3"/>
      <c r="I1738" s="3"/>
      <c r="J1738" s="3"/>
      <c r="K1738" s="3"/>
      <c r="L1738" s="3"/>
      <c r="M1738" s="3"/>
      <c r="N1738" s="3"/>
      <c r="O1738" s="3"/>
      <c r="P1738" s="3"/>
      <c r="Q1738" s="3" t="s">
        <v>4599</v>
      </c>
      <c r="R1738" s="3"/>
      <c r="S1738" s="3"/>
      <c r="T1738" s="3"/>
      <c r="U1738" s="3"/>
      <c r="V1738" s="3"/>
      <c r="W1738" s="3"/>
      <c r="X1738" s="3"/>
      <c r="Y1738" s="3"/>
      <c r="Z1738" s="3"/>
      <c r="AA1738" s="5">
        <v>1</v>
      </c>
    </row>
    <row r="1739" spans="1:27" x14ac:dyDescent="0.2">
      <c r="A1739" s="3" t="s">
        <v>785</v>
      </c>
      <c r="B1739" s="3" t="s">
        <v>1605</v>
      </c>
      <c r="C1739" s="3"/>
      <c r="D1739" s="3"/>
      <c r="E1739" s="3">
        <v>15</v>
      </c>
      <c r="F1739" s="3" t="s">
        <v>1394</v>
      </c>
      <c r="G1739" s="3" t="s">
        <v>1095</v>
      </c>
      <c r="H1739" s="3"/>
      <c r="I1739" s="3"/>
      <c r="J1739" s="3"/>
      <c r="K1739" s="3"/>
      <c r="L1739" s="3"/>
      <c r="M1739" s="3"/>
      <c r="N1739" s="3"/>
      <c r="O1739" s="3"/>
      <c r="P1739" s="3"/>
      <c r="Q1739" s="3"/>
      <c r="R1739" s="3"/>
      <c r="S1739" s="3"/>
      <c r="T1739" s="3"/>
      <c r="U1739" s="3"/>
      <c r="V1739" s="3"/>
      <c r="W1739" s="3"/>
      <c r="X1739" s="3"/>
      <c r="Y1739" s="3"/>
      <c r="Z1739" s="3"/>
      <c r="AA1739" s="5">
        <v>100</v>
      </c>
    </row>
    <row r="1740" spans="1:27" x14ac:dyDescent="0.2">
      <c r="A1740" s="3" t="s">
        <v>785</v>
      </c>
      <c r="B1740" s="3" t="s">
        <v>1605</v>
      </c>
      <c r="C1740" s="3"/>
      <c r="D1740" s="3"/>
      <c r="E1740" s="3">
        <v>99</v>
      </c>
      <c r="F1740" s="3" t="s">
        <v>97</v>
      </c>
      <c r="G1740" s="3" t="s">
        <v>24</v>
      </c>
      <c r="H1740" s="3"/>
      <c r="I1740" s="3"/>
      <c r="J1740" s="3"/>
      <c r="K1740" s="3"/>
      <c r="L1740" s="3"/>
      <c r="M1740" s="3"/>
      <c r="N1740" s="3"/>
      <c r="O1740" s="3"/>
      <c r="P1740" s="3"/>
      <c r="Q1740" s="3"/>
      <c r="R1740" s="3" t="s">
        <v>4599</v>
      </c>
      <c r="S1740" s="3"/>
      <c r="T1740" s="3"/>
      <c r="U1740" s="3"/>
      <c r="V1740" s="3"/>
      <c r="W1740" s="3"/>
      <c r="X1740" s="3"/>
      <c r="Y1740" s="3"/>
      <c r="Z1740" s="3"/>
      <c r="AA1740" s="5">
        <v>1</v>
      </c>
    </row>
    <row r="1741" spans="1:27" x14ac:dyDescent="0.2">
      <c r="A1741" s="3" t="s">
        <v>785</v>
      </c>
      <c r="B1741" s="3" t="s">
        <v>1605</v>
      </c>
      <c r="C1741" s="3"/>
      <c r="D1741" s="3"/>
      <c r="E1741" s="3">
        <v>3</v>
      </c>
      <c r="F1741" s="3" t="s">
        <v>97</v>
      </c>
      <c r="G1741" s="3" t="s">
        <v>3</v>
      </c>
      <c r="H1741" s="3"/>
      <c r="I1741" s="3"/>
      <c r="J1741" s="3"/>
      <c r="K1741" s="3"/>
      <c r="L1741" s="3"/>
      <c r="M1741" s="3"/>
      <c r="N1741" s="3"/>
      <c r="O1741" s="3"/>
      <c r="P1741" s="3"/>
      <c r="Q1741" s="3"/>
      <c r="R1741" s="3"/>
      <c r="S1741" s="3"/>
      <c r="T1741" s="3"/>
      <c r="U1741" s="3"/>
      <c r="V1741" s="3"/>
      <c r="W1741" s="3"/>
      <c r="X1741" s="3"/>
      <c r="Y1741" s="3"/>
      <c r="Z1741" s="3"/>
      <c r="AA1741" s="5">
        <v>1</v>
      </c>
    </row>
    <row r="1742" spans="1:27" x14ac:dyDescent="0.2">
      <c r="A1742" s="3" t="s">
        <v>785</v>
      </c>
      <c r="B1742" s="3" t="s">
        <v>1606</v>
      </c>
      <c r="C1742" s="3"/>
      <c r="D1742" s="3"/>
      <c r="E1742" s="3">
        <v>14</v>
      </c>
      <c r="F1742" s="3" t="s">
        <v>325</v>
      </c>
      <c r="G1742" s="3" t="s">
        <v>1</v>
      </c>
      <c r="H1742" s="3" t="s">
        <v>4599</v>
      </c>
      <c r="I1742" s="3"/>
      <c r="J1742" s="3"/>
      <c r="K1742" s="3"/>
      <c r="L1742" s="3"/>
      <c r="M1742" s="3"/>
      <c r="N1742" s="3"/>
      <c r="O1742" s="3" t="s">
        <v>4598</v>
      </c>
      <c r="P1742" s="3"/>
      <c r="Q1742" s="3"/>
      <c r="R1742" s="3"/>
      <c r="S1742" s="3"/>
      <c r="T1742" s="3"/>
      <c r="U1742" s="3"/>
      <c r="V1742" s="3"/>
      <c r="W1742" s="3"/>
      <c r="X1742" s="3"/>
      <c r="Y1742" s="3"/>
      <c r="Z1742" s="3"/>
      <c r="AA1742" s="5">
        <v>100</v>
      </c>
    </row>
    <row r="1743" spans="1:27" x14ac:dyDescent="0.2">
      <c r="A1743" s="3" t="s">
        <v>785</v>
      </c>
      <c r="B1743" s="3" t="s">
        <v>1606</v>
      </c>
      <c r="C1743" s="3"/>
      <c r="D1743" s="3"/>
      <c r="E1743" s="3">
        <v>15</v>
      </c>
      <c r="F1743" s="3" t="s">
        <v>1394</v>
      </c>
      <c r="G1743" s="3" t="s">
        <v>1095</v>
      </c>
      <c r="H1743" s="3"/>
      <c r="I1743" s="3"/>
      <c r="J1743" s="3"/>
      <c r="K1743" s="3"/>
      <c r="L1743" s="3"/>
      <c r="M1743" s="3"/>
      <c r="N1743" s="3"/>
      <c r="O1743" s="3"/>
      <c r="P1743" s="3"/>
      <c r="Q1743" s="3"/>
      <c r="R1743" s="3"/>
      <c r="S1743" s="3"/>
      <c r="T1743" s="3"/>
      <c r="U1743" s="3"/>
      <c r="V1743" s="3"/>
      <c r="W1743" s="3"/>
      <c r="X1743" s="3"/>
      <c r="Y1743" s="3"/>
      <c r="Z1743" s="3"/>
      <c r="AA1743" s="5">
        <v>100</v>
      </c>
    </row>
    <row r="1744" spans="1:27" x14ac:dyDescent="0.2">
      <c r="A1744" s="3" t="s">
        <v>785</v>
      </c>
      <c r="B1744" s="3" t="s">
        <v>1606</v>
      </c>
      <c r="C1744" s="3"/>
      <c r="D1744" s="3"/>
      <c r="E1744" s="3">
        <v>20</v>
      </c>
      <c r="F1744" s="3" t="s">
        <v>152</v>
      </c>
      <c r="G1744" s="3" t="s">
        <v>3</v>
      </c>
      <c r="H1744" s="3"/>
      <c r="I1744" s="3"/>
      <c r="J1744" s="3"/>
      <c r="K1744" s="3"/>
      <c r="L1744" s="3"/>
      <c r="M1744" s="3"/>
      <c r="N1744" s="3"/>
      <c r="O1744" s="3"/>
      <c r="P1744" s="3"/>
      <c r="Q1744" s="3" t="s">
        <v>4599</v>
      </c>
      <c r="R1744" s="3"/>
      <c r="S1744" s="3"/>
      <c r="T1744" s="3"/>
      <c r="U1744" s="3"/>
      <c r="V1744" s="3"/>
      <c r="W1744" s="3"/>
      <c r="X1744" s="3"/>
      <c r="Y1744" s="3"/>
      <c r="Z1744" s="3"/>
      <c r="AA1744" s="5">
        <v>1</v>
      </c>
    </row>
    <row r="1745" spans="1:27" x14ac:dyDescent="0.2">
      <c r="A1745" s="3" t="s">
        <v>785</v>
      </c>
      <c r="B1745" s="3" t="s">
        <v>1606</v>
      </c>
      <c r="C1745" s="3"/>
      <c r="D1745" s="3"/>
      <c r="E1745" s="3">
        <v>99</v>
      </c>
      <c r="F1745" s="3" t="s">
        <v>97</v>
      </c>
      <c r="G1745" s="3" t="s">
        <v>3</v>
      </c>
      <c r="H1745" s="3"/>
      <c r="I1745" s="3"/>
      <c r="J1745" s="3"/>
      <c r="K1745" s="3"/>
      <c r="L1745" s="3"/>
      <c r="M1745" s="3"/>
      <c r="N1745" s="3"/>
      <c r="O1745" s="3"/>
      <c r="P1745" s="3"/>
      <c r="Q1745" s="3"/>
      <c r="R1745" s="3" t="s">
        <v>4599</v>
      </c>
      <c r="S1745" s="3"/>
      <c r="T1745" s="3"/>
      <c r="U1745" s="3"/>
      <c r="V1745" s="3"/>
      <c r="W1745" s="3"/>
      <c r="X1745" s="3"/>
      <c r="Y1745" s="3"/>
      <c r="Z1745" s="3"/>
      <c r="AA1745" s="5">
        <v>1</v>
      </c>
    </row>
    <row r="1746" spans="1:27" x14ac:dyDescent="0.2">
      <c r="A1746" s="3" t="s">
        <v>785</v>
      </c>
      <c r="B1746" s="3" t="s">
        <v>1607</v>
      </c>
      <c r="C1746" s="3"/>
      <c r="D1746" s="3"/>
      <c r="E1746" s="3">
        <v>14</v>
      </c>
      <c r="F1746" s="3" t="s">
        <v>325</v>
      </c>
      <c r="G1746" s="3" t="s">
        <v>1</v>
      </c>
      <c r="H1746" s="3" t="s">
        <v>4599</v>
      </c>
      <c r="I1746" s="3"/>
      <c r="J1746" s="3"/>
      <c r="K1746" s="3"/>
      <c r="L1746" s="3"/>
      <c r="M1746" s="3"/>
      <c r="N1746" s="3"/>
      <c r="O1746" s="3" t="s">
        <v>4598</v>
      </c>
      <c r="P1746" s="3"/>
      <c r="Q1746" s="3"/>
      <c r="R1746" s="3"/>
      <c r="S1746" s="3"/>
      <c r="T1746" s="3"/>
      <c r="U1746" s="3"/>
      <c r="V1746" s="3"/>
      <c r="W1746" s="3"/>
      <c r="X1746" s="3"/>
      <c r="Y1746" s="3"/>
      <c r="Z1746" s="3"/>
      <c r="AA1746" s="5">
        <v>100</v>
      </c>
    </row>
    <row r="1747" spans="1:27" x14ac:dyDescent="0.2">
      <c r="A1747" s="3" t="s">
        <v>785</v>
      </c>
      <c r="B1747" s="3" t="s">
        <v>1607</v>
      </c>
      <c r="C1747" s="3"/>
      <c r="D1747" s="3"/>
      <c r="E1747" s="3">
        <v>15</v>
      </c>
      <c r="F1747" s="3" t="s">
        <v>1394</v>
      </c>
      <c r="G1747" s="3" t="s">
        <v>1095</v>
      </c>
      <c r="H1747" s="3"/>
      <c r="I1747" s="3"/>
      <c r="J1747" s="3"/>
      <c r="K1747" s="3"/>
      <c r="L1747" s="3"/>
      <c r="M1747" s="3"/>
      <c r="N1747" s="3"/>
      <c r="O1747" s="3"/>
      <c r="P1747" s="3"/>
      <c r="Q1747" s="3"/>
      <c r="R1747" s="3"/>
      <c r="S1747" s="3"/>
      <c r="T1747" s="3"/>
      <c r="U1747" s="3"/>
      <c r="V1747" s="3"/>
      <c r="W1747" s="3"/>
      <c r="X1747" s="3"/>
      <c r="Y1747" s="3"/>
      <c r="Z1747" s="3"/>
      <c r="AA1747" s="5">
        <v>100</v>
      </c>
    </row>
    <row r="1748" spans="1:27" x14ac:dyDescent="0.2">
      <c r="A1748" s="3" t="s">
        <v>785</v>
      </c>
      <c r="B1748" s="3" t="s">
        <v>1607</v>
      </c>
      <c r="C1748" s="3"/>
      <c r="D1748" s="3"/>
      <c r="E1748" s="3">
        <v>20</v>
      </c>
      <c r="F1748" s="3" t="s">
        <v>152</v>
      </c>
      <c r="G1748" s="3" t="s">
        <v>3</v>
      </c>
      <c r="H1748" s="3"/>
      <c r="I1748" s="3"/>
      <c r="J1748" s="3"/>
      <c r="K1748" s="3"/>
      <c r="L1748" s="3"/>
      <c r="M1748" s="3"/>
      <c r="N1748" s="3"/>
      <c r="O1748" s="3"/>
      <c r="P1748" s="3"/>
      <c r="Q1748" s="3" t="s">
        <v>4599</v>
      </c>
      <c r="R1748" s="3"/>
      <c r="S1748" s="3"/>
      <c r="T1748" s="3"/>
      <c r="U1748" s="3"/>
      <c r="V1748" s="3"/>
      <c r="W1748" s="3"/>
      <c r="X1748" s="3"/>
      <c r="Y1748" s="3"/>
      <c r="Z1748" s="3"/>
      <c r="AA1748" s="5">
        <v>1</v>
      </c>
    </row>
    <row r="1749" spans="1:27" x14ac:dyDescent="0.2">
      <c r="A1749" s="3" t="s">
        <v>785</v>
      </c>
      <c r="B1749" s="3" t="s">
        <v>1607</v>
      </c>
      <c r="C1749" s="3"/>
      <c r="D1749" s="3"/>
      <c r="E1749" s="3">
        <v>99</v>
      </c>
      <c r="F1749" s="3" t="s">
        <v>97</v>
      </c>
      <c r="G1749" s="3" t="s">
        <v>3</v>
      </c>
      <c r="H1749" s="3"/>
      <c r="I1749" s="3"/>
      <c r="J1749" s="3"/>
      <c r="K1749" s="3"/>
      <c r="L1749" s="3"/>
      <c r="M1749" s="3"/>
      <c r="N1749" s="3"/>
      <c r="O1749" s="3"/>
      <c r="P1749" s="3"/>
      <c r="Q1749" s="3"/>
      <c r="R1749" s="3" t="s">
        <v>4599</v>
      </c>
      <c r="S1749" s="3"/>
      <c r="T1749" s="3"/>
      <c r="U1749" s="3"/>
      <c r="V1749" s="3"/>
      <c r="W1749" s="3"/>
      <c r="X1749" s="3"/>
      <c r="Y1749" s="3"/>
      <c r="Z1749" s="3"/>
      <c r="AA1749" s="5">
        <v>1</v>
      </c>
    </row>
    <row r="1750" spans="1:27" x14ac:dyDescent="0.2">
      <c r="A1750" s="3" t="s">
        <v>785</v>
      </c>
      <c r="B1750" s="3" t="s">
        <v>1608</v>
      </c>
      <c r="C1750" s="3"/>
      <c r="D1750" s="3"/>
      <c r="E1750" s="3">
        <v>14</v>
      </c>
      <c r="F1750" s="3" t="s">
        <v>325</v>
      </c>
      <c r="G1750" s="3" t="s">
        <v>1</v>
      </c>
      <c r="H1750" s="3" t="s">
        <v>4599</v>
      </c>
      <c r="I1750" s="3"/>
      <c r="J1750" s="3"/>
      <c r="K1750" s="3"/>
      <c r="L1750" s="3"/>
      <c r="M1750" s="3"/>
      <c r="N1750" s="3"/>
      <c r="O1750" s="3" t="s">
        <v>4598</v>
      </c>
      <c r="P1750" s="3"/>
      <c r="Q1750" s="3"/>
      <c r="R1750" s="3"/>
      <c r="S1750" s="3"/>
      <c r="T1750" s="3"/>
      <c r="U1750" s="3"/>
      <c r="V1750" s="3"/>
      <c r="W1750" s="3"/>
      <c r="X1750" s="3"/>
      <c r="Y1750" s="3"/>
      <c r="Z1750" s="3"/>
      <c r="AA1750" s="5">
        <v>100</v>
      </c>
    </row>
    <row r="1751" spans="1:27" x14ac:dyDescent="0.2">
      <c r="A1751" s="3" t="s">
        <v>785</v>
      </c>
      <c r="B1751" s="3" t="s">
        <v>1608</v>
      </c>
      <c r="C1751" s="3"/>
      <c r="D1751" s="3"/>
      <c r="E1751" s="3">
        <v>20</v>
      </c>
      <c r="F1751" s="3" t="s">
        <v>152</v>
      </c>
      <c r="G1751" s="3" t="s">
        <v>3</v>
      </c>
      <c r="H1751" s="3"/>
      <c r="I1751" s="3"/>
      <c r="J1751" s="3"/>
      <c r="K1751" s="3"/>
      <c r="L1751" s="3"/>
      <c r="M1751" s="3"/>
      <c r="N1751" s="3"/>
      <c r="O1751" s="3"/>
      <c r="P1751" s="3"/>
      <c r="Q1751" s="3" t="s">
        <v>4599</v>
      </c>
      <c r="R1751" s="3"/>
      <c r="S1751" s="3"/>
      <c r="T1751" s="3"/>
      <c r="U1751" s="3"/>
      <c r="V1751" s="3"/>
      <c r="W1751" s="3"/>
      <c r="X1751" s="3"/>
      <c r="Y1751" s="3"/>
      <c r="Z1751" s="3"/>
      <c r="AA1751" s="5">
        <v>1</v>
      </c>
    </row>
    <row r="1752" spans="1:27" x14ac:dyDescent="0.2">
      <c r="A1752" s="3" t="s">
        <v>785</v>
      </c>
      <c r="B1752" s="3" t="s">
        <v>1608</v>
      </c>
      <c r="C1752" s="3"/>
      <c r="D1752" s="3"/>
      <c r="E1752" s="3">
        <v>15</v>
      </c>
      <c r="F1752" s="3" t="s">
        <v>1394</v>
      </c>
      <c r="G1752" s="3" t="s">
        <v>614</v>
      </c>
      <c r="H1752" s="3"/>
      <c r="I1752" s="3"/>
      <c r="J1752" s="3"/>
      <c r="K1752" s="3"/>
      <c r="L1752" s="3"/>
      <c r="M1752" s="3"/>
      <c r="N1752" s="3"/>
      <c r="O1752" s="3"/>
      <c r="P1752" s="3"/>
      <c r="Q1752" s="3"/>
      <c r="R1752" s="3"/>
      <c r="S1752" s="3"/>
      <c r="T1752" s="3"/>
      <c r="U1752" s="3"/>
      <c r="V1752" s="3"/>
      <c r="W1752" s="3"/>
      <c r="X1752" s="3"/>
      <c r="Y1752" s="3"/>
      <c r="Z1752" s="3"/>
      <c r="AA1752" s="5">
        <v>100</v>
      </c>
    </row>
    <row r="1753" spans="1:27" x14ac:dyDescent="0.2">
      <c r="A1753" s="3" t="s">
        <v>785</v>
      </c>
      <c r="B1753" s="3" t="s">
        <v>1608</v>
      </c>
      <c r="C1753" s="3"/>
      <c r="D1753" s="3"/>
      <c r="E1753" s="3">
        <v>99</v>
      </c>
      <c r="F1753" s="3" t="s">
        <v>97</v>
      </c>
      <c r="G1753" s="3" t="s">
        <v>3</v>
      </c>
      <c r="H1753" s="3"/>
      <c r="I1753" s="3"/>
      <c r="J1753" s="3"/>
      <c r="K1753" s="3"/>
      <c r="L1753" s="3"/>
      <c r="M1753" s="3"/>
      <c r="N1753" s="3"/>
      <c r="O1753" s="3"/>
      <c r="P1753" s="3"/>
      <c r="Q1753" s="3"/>
      <c r="R1753" s="3" t="s">
        <v>4599</v>
      </c>
      <c r="S1753" s="3"/>
      <c r="T1753" s="3"/>
      <c r="U1753" s="3"/>
      <c r="V1753" s="3"/>
      <c r="W1753" s="3"/>
      <c r="X1753" s="3"/>
      <c r="Y1753" s="3"/>
      <c r="Z1753" s="3"/>
      <c r="AA1753" s="5">
        <v>1</v>
      </c>
    </row>
    <row r="1754" spans="1:27" x14ac:dyDescent="0.2">
      <c r="A1754" s="3" t="s">
        <v>785</v>
      </c>
      <c r="B1754" s="3" t="s">
        <v>1609</v>
      </c>
      <c r="C1754" s="3"/>
      <c r="D1754" s="3"/>
      <c r="E1754" s="3">
        <v>14</v>
      </c>
      <c r="F1754" s="3" t="s">
        <v>325</v>
      </c>
      <c r="G1754" s="3" t="s">
        <v>1</v>
      </c>
      <c r="H1754" s="3" t="s">
        <v>4599</v>
      </c>
      <c r="I1754" s="3"/>
      <c r="J1754" s="3"/>
      <c r="K1754" s="3"/>
      <c r="L1754" s="3"/>
      <c r="M1754" s="3"/>
      <c r="N1754" s="3"/>
      <c r="O1754" s="3" t="s">
        <v>4598</v>
      </c>
      <c r="P1754" s="3"/>
      <c r="Q1754" s="3"/>
      <c r="R1754" s="3"/>
      <c r="S1754" s="3"/>
      <c r="T1754" s="3"/>
      <c r="U1754" s="3"/>
      <c r="V1754" s="3"/>
      <c r="W1754" s="3"/>
      <c r="X1754" s="3"/>
      <c r="Y1754" s="3"/>
      <c r="Z1754" s="3"/>
      <c r="AA1754" s="5">
        <v>100</v>
      </c>
    </row>
    <row r="1755" spans="1:27" x14ac:dyDescent="0.2">
      <c r="A1755" s="3" t="s">
        <v>785</v>
      </c>
      <c r="B1755" s="3" t="s">
        <v>1609</v>
      </c>
      <c r="C1755" s="3"/>
      <c r="D1755" s="3"/>
      <c r="E1755" s="3">
        <v>20</v>
      </c>
      <c r="F1755" s="3" t="s">
        <v>22</v>
      </c>
      <c r="G1755" s="3" t="s">
        <v>3</v>
      </c>
      <c r="H1755" s="3"/>
      <c r="I1755" s="3"/>
      <c r="J1755" s="3"/>
      <c r="K1755" s="3"/>
      <c r="L1755" s="3"/>
      <c r="M1755" s="3"/>
      <c r="N1755" s="3"/>
      <c r="O1755" s="3"/>
      <c r="P1755" s="3"/>
      <c r="Q1755" s="3" t="s">
        <v>4599</v>
      </c>
      <c r="R1755" s="3"/>
      <c r="S1755" s="3"/>
      <c r="T1755" s="3"/>
      <c r="U1755" s="3"/>
      <c r="V1755" s="3"/>
      <c r="W1755" s="3"/>
      <c r="X1755" s="3"/>
      <c r="Y1755" s="3"/>
      <c r="Z1755" s="3"/>
      <c r="AA1755" s="5">
        <v>1</v>
      </c>
    </row>
    <row r="1756" spans="1:27" x14ac:dyDescent="0.2">
      <c r="A1756" s="3" t="s">
        <v>785</v>
      </c>
      <c r="B1756" s="3" t="s">
        <v>1609</v>
      </c>
      <c r="C1756" s="3"/>
      <c r="D1756" s="3"/>
      <c r="E1756" s="3">
        <v>15</v>
      </c>
      <c r="F1756" s="3" t="s">
        <v>1394</v>
      </c>
      <c r="G1756" s="3" t="s">
        <v>614</v>
      </c>
      <c r="H1756" s="3"/>
      <c r="I1756" s="3"/>
      <c r="J1756" s="3"/>
      <c r="K1756" s="3"/>
      <c r="L1756" s="3"/>
      <c r="M1756" s="3"/>
      <c r="N1756" s="3"/>
      <c r="O1756" s="3"/>
      <c r="P1756" s="3"/>
      <c r="Q1756" s="3"/>
      <c r="R1756" s="3"/>
      <c r="S1756" s="3"/>
      <c r="T1756" s="3"/>
      <c r="U1756" s="3"/>
      <c r="V1756" s="3"/>
      <c r="W1756" s="3"/>
      <c r="X1756" s="3"/>
      <c r="Y1756" s="3"/>
      <c r="Z1756" s="3"/>
      <c r="AA1756" s="5">
        <v>100</v>
      </c>
    </row>
    <row r="1757" spans="1:27" x14ac:dyDescent="0.2">
      <c r="A1757" s="3" t="s">
        <v>785</v>
      </c>
      <c r="B1757" s="3" t="s">
        <v>1609</v>
      </c>
      <c r="C1757" s="3"/>
      <c r="D1757" s="3"/>
      <c r="E1757" s="3">
        <v>99</v>
      </c>
      <c r="F1757" s="3" t="s">
        <v>97</v>
      </c>
      <c r="G1757" s="3" t="s">
        <v>3</v>
      </c>
      <c r="H1757" s="3"/>
      <c r="I1757" s="3"/>
      <c r="J1757" s="3"/>
      <c r="K1757" s="3"/>
      <c r="L1757" s="3"/>
      <c r="M1757" s="3"/>
      <c r="N1757" s="3"/>
      <c r="O1757" s="3"/>
      <c r="P1757" s="3"/>
      <c r="Q1757" s="3"/>
      <c r="R1757" s="3" t="s">
        <v>4599</v>
      </c>
      <c r="S1757" s="3"/>
      <c r="T1757" s="3"/>
      <c r="U1757" s="3"/>
      <c r="V1757" s="3"/>
      <c r="W1757" s="3"/>
      <c r="X1757" s="3"/>
      <c r="Y1757" s="3"/>
      <c r="Z1757" s="3"/>
      <c r="AA1757" s="5">
        <v>1</v>
      </c>
    </row>
    <row r="1758" spans="1:27" x14ac:dyDescent="0.2">
      <c r="A1758" s="3" t="s">
        <v>785</v>
      </c>
      <c r="B1758" s="3" t="s">
        <v>1610</v>
      </c>
      <c r="C1758" s="3"/>
      <c r="D1758" s="3"/>
      <c r="E1758" s="3">
        <v>14</v>
      </c>
      <c r="F1758" s="3" t="s">
        <v>325</v>
      </c>
      <c r="G1758" s="3" t="s">
        <v>1</v>
      </c>
      <c r="H1758" s="3" t="s">
        <v>4599</v>
      </c>
      <c r="I1758" s="3"/>
      <c r="J1758" s="3"/>
      <c r="K1758" s="3"/>
      <c r="L1758" s="3"/>
      <c r="M1758" s="3"/>
      <c r="N1758" s="3"/>
      <c r="O1758" s="3" t="s">
        <v>4598</v>
      </c>
      <c r="P1758" s="3"/>
      <c r="Q1758" s="3"/>
      <c r="R1758" s="3"/>
      <c r="S1758" s="3"/>
      <c r="T1758" s="3"/>
      <c r="U1758" s="3"/>
      <c r="V1758" s="3"/>
      <c r="W1758" s="3"/>
      <c r="X1758" s="3"/>
      <c r="Y1758" s="3"/>
      <c r="Z1758" s="3"/>
      <c r="AA1758" s="5">
        <v>100</v>
      </c>
    </row>
    <row r="1759" spans="1:27" x14ac:dyDescent="0.2">
      <c r="A1759" s="3" t="s">
        <v>785</v>
      </c>
      <c r="B1759" s="3" t="s">
        <v>1610</v>
      </c>
      <c r="C1759" s="3"/>
      <c r="D1759" s="3"/>
      <c r="E1759" s="3">
        <v>20</v>
      </c>
      <c r="F1759" s="3" t="s">
        <v>152</v>
      </c>
      <c r="G1759" s="3" t="s">
        <v>3</v>
      </c>
      <c r="H1759" s="3"/>
      <c r="I1759" s="3"/>
      <c r="J1759" s="3"/>
      <c r="K1759" s="3"/>
      <c r="L1759" s="3"/>
      <c r="M1759" s="3"/>
      <c r="N1759" s="3"/>
      <c r="O1759" s="3"/>
      <c r="P1759" s="3"/>
      <c r="Q1759" s="3" t="s">
        <v>4599</v>
      </c>
      <c r="R1759" s="3"/>
      <c r="S1759" s="3"/>
      <c r="T1759" s="3"/>
      <c r="U1759" s="3"/>
      <c r="V1759" s="3"/>
      <c r="W1759" s="3"/>
      <c r="X1759" s="3"/>
      <c r="Y1759" s="3"/>
      <c r="Z1759" s="3"/>
      <c r="AA1759" s="5">
        <v>1</v>
      </c>
    </row>
    <row r="1760" spans="1:27" x14ac:dyDescent="0.2">
      <c r="A1760" s="3" t="s">
        <v>785</v>
      </c>
      <c r="B1760" s="3" t="s">
        <v>1610</v>
      </c>
      <c r="C1760" s="3"/>
      <c r="D1760" s="3"/>
      <c r="E1760" s="3">
        <v>15</v>
      </c>
      <c r="F1760" s="3" t="s">
        <v>1394</v>
      </c>
      <c r="G1760" s="3" t="s">
        <v>614</v>
      </c>
      <c r="H1760" s="3"/>
      <c r="I1760" s="3"/>
      <c r="J1760" s="3"/>
      <c r="K1760" s="3"/>
      <c r="L1760" s="3"/>
      <c r="M1760" s="3"/>
      <c r="N1760" s="3"/>
      <c r="O1760" s="3"/>
      <c r="P1760" s="3"/>
      <c r="Q1760" s="3"/>
      <c r="R1760" s="3"/>
      <c r="S1760" s="3"/>
      <c r="T1760" s="3"/>
      <c r="U1760" s="3"/>
      <c r="V1760" s="3"/>
      <c r="W1760" s="3"/>
      <c r="X1760" s="3"/>
      <c r="Y1760" s="3"/>
      <c r="Z1760" s="3"/>
      <c r="AA1760" s="5">
        <v>100</v>
      </c>
    </row>
    <row r="1761" spans="1:27" x14ac:dyDescent="0.2">
      <c r="A1761" s="3" t="s">
        <v>785</v>
      </c>
      <c r="B1761" s="3" t="s">
        <v>1610</v>
      </c>
      <c r="C1761" s="3"/>
      <c r="D1761" s="3"/>
      <c r="E1761" s="3">
        <v>99</v>
      </c>
      <c r="F1761" s="3" t="s">
        <v>97</v>
      </c>
      <c r="G1761" s="3" t="s">
        <v>3</v>
      </c>
      <c r="H1761" s="3"/>
      <c r="I1761" s="3"/>
      <c r="J1761" s="3"/>
      <c r="K1761" s="3"/>
      <c r="L1761" s="3"/>
      <c r="M1761" s="3"/>
      <c r="N1761" s="3"/>
      <c r="O1761" s="3"/>
      <c r="P1761" s="3"/>
      <c r="Q1761" s="3"/>
      <c r="R1761" s="3" t="s">
        <v>4599</v>
      </c>
      <c r="S1761" s="3"/>
      <c r="T1761" s="3"/>
      <c r="U1761" s="3"/>
      <c r="V1761" s="3"/>
      <c r="W1761" s="3"/>
      <c r="X1761" s="3"/>
      <c r="Y1761" s="3"/>
      <c r="Z1761" s="3"/>
      <c r="AA1761" s="5">
        <v>1</v>
      </c>
    </row>
    <row r="1762" spans="1:27" x14ac:dyDescent="0.2">
      <c r="A1762" s="3" t="s">
        <v>785</v>
      </c>
      <c r="B1762" s="3" t="s">
        <v>1611</v>
      </c>
      <c r="C1762" s="3"/>
      <c r="D1762" s="3"/>
      <c r="E1762" s="3">
        <v>14</v>
      </c>
      <c r="F1762" s="3" t="s">
        <v>325</v>
      </c>
      <c r="G1762" s="3" t="s">
        <v>1</v>
      </c>
      <c r="H1762" s="3" t="s">
        <v>4599</v>
      </c>
      <c r="I1762" s="3"/>
      <c r="J1762" s="3"/>
      <c r="K1762" s="3"/>
      <c r="L1762" s="3"/>
      <c r="M1762" s="3"/>
      <c r="N1762" s="3"/>
      <c r="O1762" s="3" t="s">
        <v>4598</v>
      </c>
      <c r="P1762" s="3"/>
      <c r="Q1762" s="3"/>
      <c r="R1762" s="3"/>
      <c r="S1762" s="3"/>
      <c r="T1762" s="3"/>
      <c r="U1762" s="3"/>
      <c r="V1762" s="3"/>
      <c r="W1762" s="3"/>
      <c r="X1762" s="3"/>
      <c r="Y1762" s="3"/>
      <c r="Z1762" s="3"/>
      <c r="AA1762" s="5">
        <v>100</v>
      </c>
    </row>
    <row r="1763" spans="1:27" x14ac:dyDescent="0.2">
      <c r="A1763" s="3" t="s">
        <v>785</v>
      </c>
      <c r="B1763" s="3" t="s">
        <v>1611</v>
      </c>
      <c r="C1763" s="3"/>
      <c r="D1763" s="3"/>
      <c r="E1763" s="3">
        <v>15</v>
      </c>
      <c r="F1763" s="3" t="s">
        <v>1394</v>
      </c>
      <c r="G1763" s="3" t="s">
        <v>614</v>
      </c>
      <c r="H1763" s="3"/>
      <c r="I1763" s="3"/>
      <c r="J1763" s="3"/>
      <c r="K1763" s="3"/>
      <c r="L1763" s="3"/>
      <c r="M1763" s="3"/>
      <c r="N1763" s="3"/>
      <c r="O1763" s="3"/>
      <c r="P1763" s="3"/>
      <c r="Q1763" s="3"/>
      <c r="R1763" s="3"/>
      <c r="S1763" s="3"/>
      <c r="T1763" s="3"/>
      <c r="U1763" s="3"/>
      <c r="V1763" s="3"/>
      <c r="W1763" s="3"/>
      <c r="X1763" s="3"/>
      <c r="Y1763" s="3"/>
      <c r="Z1763" s="3"/>
      <c r="AA1763" s="5">
        <v>100</v>
      </c>
    </row>
    <row r="1764" spans="1:27" x14ac:dyDescent="0.2">
      <c r="A1764" s="3" t="s">
        <v>785</v>
      </c>
      <c r="B1764" s="3" t="s">
        <v>1611</v>
      </c>
      <c r="C1764" s="3"/>
      <c r="D1764" s="3"/>
      <c r="E1764" s="3">
        <v>20</v>
      </c>
      <c r="F1764" s="3" t="s">
        <v>152</v>
      </c>
      <c r="G1764" s="3" t="s">
        <v>16</v>
      </c>
      <c r="H1764" s="3"/>
      <c r="I1764" s="3"/>
      <c r="J1764" s="3"/>
      <c r="K1764" s="3"/>
      <c r="L1764" s="3"/>
      <c r="M1764" s="3"/>
      <c r="N1764" s="3"/>
      <c r="O1764" s="3"/>
      <c r="P1764" s="3"/>
      <c r="Q1764" s="3" t="s">
        <v>4599</v>
      </c>
      <c r="R1764" s="3"/>
      <c r="S1764" s="3"/>
      <c r="T1764" s="3"/>
      <c r="U1764" s="3"/>
      <c r="V1764" s="3"/>
      <c r="W1764" s="3"/>
      <c r="X1764" s="3"/>
      <c r="Y1764" s="3"/>
      <c r="Z1764" s="3"/>
      <c r="AA1764" s="5">
        <v>1</v>
      </c>
    </row>
    <row r="1765" spans="1:27" x14ac:dyDescent="0.2">
      <c r="A1765" s="3" t="s">
        <v>785</v>
      </c>
      <c r="B1765" s="3" t="s">
        <v>1611</v>
      </c>
      <c r="C1765" s="3"/>
      <c r="D1765" s="3"/>
      <c r="E1765" s="3">
        <v>99</v>
      </c>
      <c r="F1765" s="3" t="s">
        <v>938</v>
      </c>
      <c r="G1765" s="3" t="s">
        <v>24</v>
      </c>
      <c r="H1765" s="3"/>
      <c r="I1765" s="3"/>
      <c r="J1765" s="3"/>
      <c r="K1765" s="3"/>
      <c r="L1765" s="3"/>
      <c r="M1765" s="3"/>
      <c r="N1765" s="3"/>
      <c r="O1765" s="3"/>
      <c r="P1765" s="3"/>
      <c r="Q1765" s="3"/>
      <c r="R1765" s="3" t="s">
        <v>4599</v>
      </c>
      <c r="S1765" s="3"/>
      <c r="T1765" s="3"/>
      <c r="U1765" s="3"/>
      <c r="V1765" s="3"/>
      <c r="W1765" s="3"/>
      <c r="X1765" s="3"/>
      <c r="Y1765" s="3"/>
      <c r="Z1765" s="3"/>
      <c r="AA1765" s="5">
        <v>1</v>
      </c>
    </row>
    <row r="1766" spans="1:27" x14ac:dyDescent="0.2">
      <c r="A1766" s="3" t="s">
        <v>785</v>
      </c>
      <c r="B1766" s="3" t="s">
        <v>1612</v>
      </c>
      <c r="C1766" s="3"/>
      <c r="D1766" s="3"/>
      <c r="E1766" s="3">
        <v>14</v>
      </c>
      <c r="F1766" s="3" t="s">
        <v>325</v>
      </c>
      <c r="G1766" s="3" t="s">
        <v>1</v>
      </c>
      <c r="H1766" s="3" t="s">
        <v>4599</v>
      </c>
      <c r="I1766" s="3"/>
      <c r="J1766" s="3"/>
      <c r="K1766" s="3"/>
      <c r="L1766" s="3"/>
      <c r="M1766" s="3"/>
      <c r="N1766" s="3"/>
      <c r="O1766" s="3" t="s">
        <v>4598</v>
      </c>
      <c r="P1766" s="3"/>
      <c r="Q1766" s="3"/>
      <c r="R1766" s="3"/>
      <c r="S1766" s="3"/>
      <c r="T1766" s="3"/>
      <c r="U1766" s="3"/>
      <c r="V1766" s="3"/>
      <c r="W1766" s="3"/>
      <c r="X1766" s="3"/>
      <c r="Y1766" s="3"/>
      <c r="Z1766" s="3"/>
      <c r="AA1766" s="5">
        <v>100</v>
      </c>
    </row>
    <row r="1767" spans="1:27" x14ac:dyDescent="0.2">
      <c r="A1767" s="3" t="s">
        <v>785</v>
      </c>
      <c r="B1767" s="3" t="s">
        <v>1612</v>
      </c>
      <c r="C1767" s="3"/>
      <c r="D1767" s="3"/>
      <c r="E1767" s="3">
        <v>15</v>
      </c>
      <c r="F1767" s="3" t="s">
        <v>1394</v>
      </c>
      <c r="G1767" s="3" t="s">
        <v>614</v>
      </c>
      <c r="H1767" s="3"/>
      <c r="I1767" s="3"/>
      <c r="J1767" s="3"/>
      <c r="K1767" s="3"/>
      <c r="L1767" s="3"/>
      <c r="M1767" s="3"/>
      <c r="N1767" s="3"/>
      <c r="O1767" s="3"/>
      <c r="P1767" s="3"/>
      <c r="Q1767" s="3"/>
      <c r="R1767" s="3"/>
      <c r="S1767" s="3"/>
      <c r="T1767" s="3"/>
      <c r="U1767" s="3"/>
      <c r="V1767" s="3"/>
      <c r="W1767" s="3"/>
      <c r="X1767" s="3"/>
      <c r="Y1767" s="3"/>
      <c r="Z1767" s="3"/>
      <c r="AA1767" s="5">
        <v>100</v>
      </c>
    </row>
    <row r="1768" spans="1:27" x14ac:dyDescent="0.2">
      <c r="A1768" s="3" t="s">
        <v>785</v>
      </c>
      <c r="B1768" s="3" t="s">
        <v>1612</v>
      </c>
      <c r="C1768" s="3"/>
      <c r="D1768" s="3"/>
      <c r="E1768" s="3">
        <v>20</v>
      </c>
      <c r="F1768" s="3" t="s">
        <v>152</v>
      </c>
      <c r="G1768" s="3" t="s">
        <v>16</v>
      </c>
      <c r="H1768" s="3"/>
      <c r="I1768" s="3"/>
      <c r="J1768" s="3"/>
      <c r="K1768" s="3"/>
      <c r="L1768" s="3"/>
      <c r="M1768" s="3"/>
      <c r="N1768" s="3"/>
      <c r="O1768" s="3"/>
      <c r="P1768" s="3"/>
      <c r="Q1768" s="3" t="s">
        <v>4599</v>
      </c>
      <c r="R1768" s="3"/>
      <c r="S1768" s="3"/>
      <c r="T1768" s="3"/>
      <c r="U1768" s="3"/>
      <c r="V1768" s="3"/>
      <c r="W1768" s="3"/>
      <c r="X1768" s="3"/>
      <c r="Y1768" s="3"/>
      <c r="Z1768" s="3"/>
      <c r="AA1768" s="5">
        <v>1</v>
      </c>
    </row>
    <row r="1769" spans="1:27" x14ac:dyDescent="0.2">
      <c r="A1769" s="3" t="s">
        <v>785</v>
      </c>
      <c r="B1769" s="3" t="s">
        <v>1612</v>
      </c>
      <c r="C1769" s="3"/>
      <c r="D1769" s="3"/>
      <c r="E1769" s="3">
        <v>99</v>
      </c>
      <c r="F1769" s="3" t="s">
        <v>938</v>
      </c>
      <c r="G1769" s="3" t="s">
        <v>24</v>
      </c>
      <c r="H1769" s="3"/>
      <c r="I1769" s="3"/>
      <c r="J1769" s="3"/>
      <c r="K1769" s="3"/>
      <c r="L1769" s="3"/>
      <c r="M1769" s="3"/>
      <c r="N1769" s="3"/>
      <c r="O1769" s="3"/>
      <c r="P1769" s="3"/>
      <c r="Q1769" s="3"/>
      <c r="R1769" s="3" t="s">
        <v>4599</v>
      </c>
      <c r="S1769" s="3"/>
      <c r="T1769" s="3"/>
      <c r="U1769" s="3"/>
      <c r="V1769" s="3"/>
      <c r="W1769" s="3"/>
      <c r="X1769" s="3"/>
      <c r="Y1769" s="3"/>
      <c r="Z1769" s="3"/>
      <c r="AA1769" s="5">
        <v>1</v>
      </c>
    </row>
    <row r="1770" spans="1:27" x14ac:dyDescent="0.2">
      <c r="A1770" s="3" t="s">
        <v>785</v>
      </c>
      <c r="B1770" s="3" t="s">
        <v>1613</v>
      </c>
      <c r="C1770" s="3"/>
      <c r="D1770" s="3"/>
      <c r="E1770" s="3">
        <v>14</v>
      </c>
      <c r="F1770" s="3" t="s">
        <v>325</v>
      </c>
      <c r="G1770" s="3" t="s">
        <v>5</v>
      </c>
      <c r="H1770" s="3"/>
      <c r="I1770" s="3"/>
      <c r="J1770" s="3"/>
      <c r="K1770" s="3"/>
      <c r="L1770" s="3"/>
      <c r="M1770" s="3"/>
      <c r="N1770" s="3"/>
      <c r="O1770" s="3" t="s">
        <v>4598</v>
      </c>
      <c r="P1770" s="3"/>
      <c r="Q1770" s="3"/>
      <c r="R1770" s="3"/>
      <c r="S1770" s="3" t="s">
        <v>4600</v>
      </c>
      <c r="T1770" s="3"/>
      <c r="U1770" s="3"/>
      <c r="V1770" s="3"/>
      <c r="W1770" s="3"/>
      <c r="X1770" s="3"/>
      <c r="Y1770" s="3"/>
      <c r="Z1770" s="3"/>
      <c r="AA1770" s="5">
        <v>1</v>
      </c>
    </row>
    <row r="1771" spans="1:27" x14ac:dyDescent="0.2">
      <c r="A1771" s="3" t="s">
        <v>785</v>
      </c>
      <c r="B1771" s="3" t="s">
        <v>1613</v>
      </c>
      <c r="C1771" s="3"/>
      <c r="D1771" s="3"/>
      <c r="E1771" s="3">
        <v>15</v>
      </c>
      <c r="F1771" s="3" t="s">
        <v>1394</v>
      </c>
      <c r="G1771" s="3" t="s">
        <v>614</v>
      </c>
      <c r="H1771" s="3"/>
      <c r="I1771" s="3"/>
      <c r="J1771" s="3"/>
      <c r="K1771" s="3"/>
      <c r="L1771" s="3"/>
      <c r="M1771" s="3"/>
      <c r="N1771" s="3"/>
      <c r="O1771" s="3"/>
      <c r="P1771" s="3"/>
      <c r="Q1771" s="3"/>
      <c r="R1771" s="3"/>
      <c r="S1771" s="3"/>
      <c r="T1771" s="3"/>
      <c r="U1771" s="3"/>
      <c r="V1771" s="3"/>
      <c r="W1771" s="3"/>
      <c r="X1771" s="3"/>
      <c r="Y1771" s="3"/>
      <c r="Z1771" s="3"/>
      <c r="AA1771" s="5">
        <v>100</v>
      </c>
    </row>
    <row r="1772" spans="1:27" x14ac:dyDescent="0.2">
      <c r="A1772" s="3" t="s">
        <v>785</v>
      </c>
      <c r="B1772" s="3" t="s">
        <v>1614</v>
      </c>
      <c r="C1772" s="3"/>
      <c r="D1772" s="3"/>
      <c r="E1772" s="3">
        <v>14</v>
      </c>
      <c r="F1772" s="3" t="s">
        <v>325</v>
      </c>
      <c r="G1772" s="3" t="s">
        <v>5</v>
      </c>
      <c r="H1772" s="3"/>
      <c r="I1772" s="3"/>
      <c r="J1772" s="3"/>
      <c r="K1772" s="3"/>
      <c r="L1772" s="3"/>
      <c r="M1772" s="3"/>
      <c r="N1772" s="3"/>
      <c r="O1772" s="3" t="s">
        <v>4598</v>
      </c>
      <c r="P1772" s="3"/>
      <c r="Q1772" s="3"/>
      <c r="R1772" s="3"/>
      <c r="S1772" s="3" t="s">
        <v>4600</v>
      </c>
      <c r="T1772" s="3"/>
      <c r="U1772" s="3"/>
      <c r="V1772" s="3"/>
      <c r="W1772" s="3"/>
      <c r="X1772" s="3"/>
      <c r="Y1772" s="3"/>
      <c r="Z1772" s="3"/>
      <c r="AA1772" s="5">
        <v>1</v>
      </c>
    </row>
    <row r="1773" spans="1:27" x14ac:dyDescent="0.2">
      <c r="A1773" s="3" t="s">
        <v>785</v>
      </c>
      <c r="B1773" s="3" t="s">
        <v>1614</v>
      </c>
      <c r="C1773" s="3"/>
      <c r="D1773" s="3"/>
      <c r="E1773" s="3">
        <v>15</v>
      </c>
      <c r="F1773" s="3" t="s">
        <v>1394</v>
      </c>
      <c r="G1773" s="3" t="s">
        <v>614</v>
      </c>
      <c r="H1773" s="3"/>
      <c r="I1773" s="3"/>
      <c r="J1773" s="3"/>
      <c r="K1773" s="3"/>
      <c r="L1773" s="3"/>
      <c r="M1773" s="3"/>
      <c r="N1773" s="3"/>
      <c r="O1773" s="3"/>
      <c r="P1773" s="3"/>
      <c r="Q1773" s="3"/>
      <c r="R1773" s="3"/>
      <c r="S1773" s="3"/>
      <c r="T1773" s="3"/>
      <c r="U1773" s="3"/>
      <c r="V1773" s="3"/>
      <c r="W1773" s="3"/>
      <c r="X1773" s="3"/>
      <c r="Y1773" s="3"/>
      <c r="Z1773" s="3"/>
      <c r="AA1773" s="5">
        <v>100</v>
      </c>
    </row>
    <row r="1774" spans="1:27" x14ac:dyDescent="0.2">
      <c r="A1774" s="3" t="s">
        <v>785</v>
      </c>
      <c r="B1774" s="3" t="s">
        <v>1615</v>
      </c>
      <c r="C1774" s="3"/>
      <c r="D1774" s="3"/>
      <c r="E1774" s="3">
        <v>14</v>
      </c>
      <c r="F1774" s="3" t="s">
        <v>325</v>
      </c>
      <c r="G1774" s="3" t="s">
        <v>5</v>
      </c>
      <c r="H1774" s="3"/>
      <c r="I1774" s="3"/>
      <c r="J1774" s="3"/>
      <c r="K1774" s="3"/>
      <c r="L1774" s="3"/>
      <c r="M1774" s="3"/>
      <c r="N1774" s="3"/>
      <c r="O1774" s="3" t="s">
        <v>4598</v>
      </c>
      <c r="P1774" s="3"/>
      <c r="Q1774" s="3"/>
      <c r="R1774" s="3"/>
      <c r="S1774" s="3" t="s">
        <v>4600</v>
      </c>
      <c r="T1774" s="3"/>
      <c r="U1774" s="3"/>
      <c r="V1774" s="3"/>
      <c r="W1774" s="3"/>
      <c r="X1774" s="3"/>
      <c r="Y1774" s="3"/>
      <c r="Z1774" s="3"/>
      <c r="AA1774" s="5">
        <v>1</v>
      </c>
    </row>
    <row r="1775" spans="1:27" x14ac:dyDescent="0.2">
      <c r="A1775" s="3" t="s">
        <v>785</v>
      </c>
      <c r="B1775" s="3" t="s">
        <v>1615</v>
      </c>
      <c r="C1775" s="3"/>
      <c r="D1775" s="3"/>
      <c r="E1775" s="3">
        <v>15</v>
      </c>
      <c r="F1775" s="3" t="s">
        <v>1394</v>
      </c>
      <c r="G1775" s="3" t="s">
        <v>614</v>
      </c>
      <c r="H1775" s="3"/>
      <c r="I1775" s="3"/>
      <c r="J1775" s="3"/>
      <c r="K1775" s="3"/>
      <c r="L1775" s="3"/>
      <c r="M1775" s="3"/>
      <c r="N1775" s="3"/>
      <c r="O1775" s="3"/>
      <c r="P1775" s="3"/>
      <c r="Q1775" s="3"/>
      <c r="R1775" s="3"/>
      <c r="S1775" s="3"/>
      <c r="T1775" s="3"/>
      <c r="U1775" s="3"/>
      <c r="V1775" s="3"/>
      <c r="W1775" s="3"/>
      <c r="X1775" s="3"/>
      <c r="Y1775" s="3"/>
      <c r="Z1775" s="3"/>
      <c r="AA1775" s="5">
        <v>100</v>
      </c>
    </row>
    <row r="1776" spans="1:27" x14ac:dyDescent="0.2">
      <c r="A1776" s="3" t="s">
        <v>785</v>
      </c>
      <c r="B1776" s="3" t="s">
        <v>1616</v>
      </c>
      <c r="C1776" s="3"/>
      <c r="D1776" s="3"/>
      <c r="E1776" s="3">
        <v>14</v>
      </c>
      <c r="F1776" s="3" t="s">
        <v>325</v>
      </c>
      <c r="G1776" s="3" t="s">
        <v>5</v>
      </c>
      <c r="H1776" s="3"/>
      <c r="I1776" s="3"/>
      <c r="J1776" s="3"/>
      <c r="K1776" s="3"/>
      <c r="L1776" s="3"/>
      <c r="M1776" s="3"/>
      <c r="N1776" s="3"/>
      <c r="O1776" s="3" t="s">
        <v>4598</v>
      </c>
      <c r="P1776" s="3"/>
      <c r="Q1776" s="3"/>
      <c r="R1776" s="3"/>
      <c r="S1776" s="3" t="s">
        <v>4600</v>
      </c>
      <c r="T1776" s="3"/>
      <c r="U1776" s="3"/>
      <c r="V1776" s="3"/>
      <c r="W1776" s="3"/>
      <c r="X1776" s="3"/>
      <c r="Y1776" s="3"/>
      <c r="Z1776" s="3"/>
      <c r="AA1776" s="5">
        <v>1</v>
      </c>
    </row>
    <row r="1777" spans="1:27" x14ac:dyDescent="0.2">
      <c r="A1777" s="3" t="s">
        <v>785</v>
      </c>
      <c r="B1777" s="3" t="s">
        <v>1616</v>
      </c>
      <c r="C1777" s="3"/>
      <c r="D1777" s="3"/>
      <c r="E1777" s="3">
        <v>15</v>
      </c>
      <c r="F1777" s="3" t="s">
        <v>1394</v>
      </c>
      <c r="G1777" s="3" t="s">
        <v>614</v>
      </c>
      <c r="H1777" s="3"/>
      <c r="I1777" s="3"/>
      <c r="J1777" s="3"/>
      <c r="K1777" s="3"/>
      <c r="L1777" s="3"/>
      <c r="M1777" s="3"/>
      <c r="N1777" s="3"/>
      <c r="O1777" s="3"/>
      <c r="P1777" s="3"/>
      <c r="Q1777" s="3"/>
      <c r="R1777" s="3"/>
      <c r="S1777" s="3"/>
      <c r="T1777" s="3"/>
      <c r="U1777" s="3"/>
      <c r="V1777" s="3"/>
      <c r="W1777" s="3"/>
      <c r="X1777" s="3"/>
      <c r="Y1777" s="3"/>
      <c r="Z1777" s="3"/>
      <c r="AA1777" s="5">
        <v>100</v>
      </c>
    </row>
    <row r="1778" spans="1:27" x14ac:dyDescent="0.2">
      <c r="A1778" s="3" t="s">
        <v>785</v>
      </c>
      <c r="B1778" s="3" t="s">
        <v>1617</v>
      </c>
      <c r="C1778" s="3"/>
      <c r="D1778" s="3"/>
      <c r="E1778" s="3">
        <v>14</v>
      </c>
      <c r="F1778" s="3" t="s">
        <v>325</v>
      </c>
      <c r="G1778" s="3" t="s">
        <v>1</v>
      </c>
      <c r="H1778" s="3" t="s">
        <v>4599</v>
      </c>
      <c r="I1778" s="3"/>
      <c r="J1778" s="3"/>
      <c r="K1778" s="3"/>
      <c r="L1778" s="3"/>
      <c r="M1778" s="3"/>
      <c r="N1778" s="3"/>
      <c r="O1778" s="3" t="s">
        <v>4598</v>
      </c>
      <c r="P1778" s="3"/>
      <c r="Q1778" s="3"/>
      <c r="R1778" s="3"/>
      <c r="S1778" s="3"/>
      <c r="T1778" s="3"/>
      <c r="U1778" s="3"/>
      <c r="V1778" s="3"/>
      <c r="W1778" s="3"/>
      <c r="X1778" s="3"/>
      <c r="Y1778" s="3"/>
      <c r="Z1778" s="3"/>
      <c r="AA1778" s="5">
        <v>100</v>
      </c>
    </row>
    <row r="1779" spans="1:27" x14ac:dyDescent="0.2">
      <c r="A1779" s="3" t="s">
        <v>785</v>
      </c>
      <c r="B1779" s="3" t="s">
        <v>1617</v>
      </c>
      <c r="C1779" s="3"/>
      <c r="D1779" s="3"/>
      <c r="E1779" s="3">
        <v>20</v>
      </c>
      <c r="F1779" s="3" t="s">
        <v>152</v>
      </c>
      <c r="G1779" s="3" t="s">
        <v>3</v>
      </c>
      <c r="H1779" s="3"/>
      <c r="I1779" s="3"/>
      <c r="J1779" s="3"/>
      <c r="K1779" s="3"/>
      <c r="L1779" s="3"/>
      <c r="M1779" s="3"/>
      <c r="N1779" s="3"/>
      <c r="O1779" s="3"/>
      <c r="P1779" s="3"/>
      <c r="Q1779" s="3" t="s">
        <v>4599</v>
      </c>
      <c r="R1779" s="3"/>
      <c r="S1779" s="3"/>
      <c r="T1779" s="3"/>
      <c r="U1779" s="3"/>
      <c r="V1779" s="3"/>
      <c r="W1779" s="3"/>
      <c r="X1779" s="3"/>
      <c r="Y1779" s="3"/>
      <c r="Z1779" s="3"/>
      <c r="AA1779" s="5">
        <v>1</v>
      </c>
    </row>
    <row r="1780" spans="1:27" x14ac:dyDescent="0.2">
      <c r="A1780" s="3" t="s">
        <v>785</v>
      </c>
      <c r="B1780" s="3" t="s">
        <v>1617</v>
      </c>
      <c r="C1780" s="3"/>
      <c r="D1780" s="3"/>
      <c r="E1780" s="3">
        <v>15</v>
      </c>
      <c r="F1780" s="3" t="s">
        <v>1394</v>
      </c>
      <c r="G1780" s="3" t="s">
        <v>1095</v>
      </c>
      <c r="H1780" s="3"/>
      <c r="I1780" s="3"/>
      <c r="J1780" s="3"/>
      <c r="K1780" s="3"/>
      <c r="L1780" s="3"/>
      <c r="M1780" s="3"/>
      <c r="N1780" s="3"/>
      <c r="O1780" s="3"/>
      <c r="P1780" s="3"/>
      <c r="Q1780" s="3"/>
      <c r="R1780" s="3"/>
      <c r="S1780" s="3"/>
      <c r="T1780" s="3"/>
      <c r="U1780" s="3"/>
      <c r="V1780" s="3"/>
      <c r="W1780" s="3"/>
      <c r="X1780" s="3"/>
      <c r="Y1780" s="3"/>
      <c r="Z1780" s="3"/>
      <c r="AA1780" s="5">
        <v>100</v>
      </c>
    </row>
    <row r="1781" spans="1:27" x14ac:dyDescent="0.2">
      <c r="A1781" s="3" t="s">
        <v>785</v>
      </c>
      <c r="B1781" s="3" t="s">
        <v>1617</v>
      </c>
      <c r="C1781" s="3"/>
      <c r="D1781" s="3"/>
      <c r="E1781" s="3">
        <v>3</v>
      </c>
      <c r="F1781" s="3" t="s">
        <v>97</v>
      </c>
      <c r="G1781" s="3" t="s">
        <v>3</v>
      </c>
      <c r="H1781" s="3"/>
      <c r="I1781" s="3"/>
      <c r="J1781" s="3"/>
      <c r="K1781" s="3"/>
      <c r="L1781" s="3"/>
      <c r="M1781" s="3"/>
      <c r="N1781" s="3"/>
      <c r="O1781" s="3"/>
      <c r="P1781" s="3"/>
      <c r="Q1781" s="3"/>
      <c r="R1781" s="3"/>
      <c r="S1781" s="3"/>
      <c r="T1781" s="3"/>
      <c r="U1781" s="3"/>
      <c r="V1781" s="3"/>
      <c r="W1781" s="3"/>
      <c r="X1781" s="3"/>
      <c r="Y1781" s="3"/>
      <c r="Z1781" s="3"/>
      <c r="AA1781" s="5">
        <v>1</v>
      </c>
    </row>
    <row r="1782" spans="1:27" x14ac:dyDescent="0.2">
      <c r="A1782" s="3" t="s">
        <v>785</v>
      </c>
      <c r="B1782" s="3" t="s">
        <v>1617</v>
      </c>
      <c r="C1782" s="3"/>
      <c r="D1782" s="3"/>
      <c r="E1782" s="3">
        <v>99</v>
      </c>
      <c r="F1782" s="3" t="s">
        <v>97</v>
      </c>
      <c r="G1782" s="3" t="s">
        <v>24</v>
      </c>
      <c r="H1782" s="3"/>
      <c r="I1782" s="3"/>
      <c r="J1782" s="3"/>
      <c r="K1782" s="3"/>
      <c r="L1782" s="3"/>
      <c r="M1782" s="3"/>
      <c r="N1782" s="3"/>
      <c r="O1782" s="3"/>
      <c r="P1782" s="3"/>
      <c r="Q1782" s="3"/>
      <c r="R1782" s="3" t="s">
        <v>4599</v>
      </c>
      <c r="S1782" s="3"/>
      <c r="T1782" s="3"/>
      <c r="U1782" s="3"/>
      <c r="V1782" s="3"/>
      <c r="W1782" s="3"/>
      <c r="X1782" s="3"/>
      <c r="Y1782" s="3"/>
      <c r="Z1782" s="3"/>
      <c r="AA1782" s="5">
        <v>1</v>
      </c>
    </row>
    <row r="1783" spans="1:27" x14ac:dyDescent="0.2">
      <c r="A1783" s="3" t="s">
        <v>785</v>
      </c>
      <c r="B1783" s="3" t="s">
        <v>1617</v>
      </c>
      <c r="C1783" s="3"/>
      <c r="D1783" s="3"/>
      <c r="E1783" s="3">
        <v>13</v>
      </c>
      <c r="F1783" s="3" t="s">
        <v>1424</v>
      </c>
      <c r="G1783" s="3" t="s">
        <v>5</v>
      </c>
      <c r="H1783" s="3"/>
      <c r="I1783" s="3"/>
      <c r="J1783" s="3"/>
      <c r="K1783" s="3"/>
      <c r="L1783" s="3"/>
      <c r="M1783" s="3"/>
      <c r="N1783" s="3"/>
      <c r="O1783" s="3" t="s">
        <v>4598</v>
      </c>
      <c r="P1783" s="3"/>
      <c r="Q1783" s="3"/>
      <c r="R1783" s="3"/>
      <c r="S1783" s="3" t="s">
        <v>4600</v>
      </c>
      <c r="T1783" s="3"/>
      <c r="U1783" s="3"/>
      <c r="V1783" s="3"/>
      <c r="W1783" s="3"/>
      <c r="X1783" s="3"/>
      <c r="Y1783" s="3"/>
      <c r="Z1783" s="3"/>
      <c r="AA1783" s="5">
        <v>1</v>
      </c>
    </row>
    <row r="1784" spans="1:27" x14ac:dyDescent="0.2">
      <c r="A1784" s="3" t="s">
        <v>785</v>
      </c>
      <c r="B1784" s="3" t="s">
        <v>1618</v>
      </c>
      <c r="C1784" s="3"/>
      <c r="D1784" s="3"/>
      <c r="E1784" s="3">
        <v>14</v>
      </c>
      <c r="F1784" s="3" t="s">
        <v>325</v>
      </c>
      <c r="G1784" s="3" t="s">
        <v>1</v>
      </c>
      <c r="H1784" s="3" t="s">
        <v>4599</v>
      </c>
      <c r="I1784" s="3"/>
      <c r="J1784" s="3"/>
      <c r="K1784" s="3"/>
      <c r="L1784" s="3"/>
      <c r="M1784" s="3"/>
      <c r="N1784" s="3"/>
      <c r="O1784" s="3" t="s">
        <v>4598</v>
      </c>
      <c r="P1784" s="3"/>
      <c r="Q1784" s="3"/>
      <c r="R1784" s="3"/>
      <c r="S1784" s="3"/>
      <c r="T1784" s="3"/>
      <c r="U1784" s="3"/>
      <c r="V1784" s="3"/>
      <c r="W1784" s="3"/>
      <c r="X1784" s="3"/>
      <c r="Y1784" s="3"/>
      <c r="Z1784" s="3"/>
      <c r="AA1784" s="5">
        <v>100</v>
      </c>
    </row>
    <row r="1785" spans="1:27" x14ac:dyDescent="0.2">
      <c r="A1785" s="3" t="s">
        <v>785</v>
      </c>
      <c r="B1785" s="3" t="s">
        <v>1618</v>
      </c>
      <c r="C1785" s="3"/>
      <c r="D1785" s="3"/>
      <c r="E1785" s="3">
        <v>15</v>
      </c>
      <c r="F1785" s="3" t="s">
        <v>1394</v>
      </c>
      <c r="G1785" s="3" t="s">
        <v>1095</v>
      </c>
      <c r="H1785" s="3"/>
      <c r="I1785" s="3"/>
      <c r="J1785" s="3"/>
      <c r="K1785" s="3"/>
      <c r="L1785" s="3"/>
      <c r="M1785" s="3"/>
      <c r="N1785" s="3"/>
      <c r="O1785" s="3"/>
      <c r="P1785" s="3"/>
      <c r="Q1785" s="3"/>
      <c r="R1785" s="3"/>
      <c r="S1785" s="3"/>
      <c r="T1785" s="3"/>
      <c r="U1785" s="3"/>
      <c r="V1785" s="3"/>
      <c r="W1785" s="3"/>
      <c r="X1785" s="3"/>
      <c r="Y1785" s="3"/>
      <c r="Z1785" s="3"/>
      <c r="AA1785" s="5">
        <v>100</v>
      </c>
    </row>
    <row r="1786" spans="1:27" x14ac:dyDescent="0.2">
      <c r="A1786" s="3" t="s">
        <v>785</v>
      </c>
      <c r="B1786" s="3" t="s">
        <v>1618</v>
      </c>
      <c r="C1786" s="3"/>
      <c r="D1786" s="3"/>
      <c r="E1786" s="3">
        <v>20</v>
      </c>
      <c r="F1786" s="3" t="s">
        <v>152</v>
      </c>
      <c r="G1786" s="3" t="s">
        <v>3</v>
      </c>
      <c r="H1786" s="3"/>
      <c r="I1786" s="3"/>
      <c r="J1786" s="3"/>
      <c r="K1786" s="3"/>
      <c r="L1786" s="3"/>
      <c r="M1786" s="3"/>
      <c r="N1786" s="3"/>
      <c r="O1786" s="3"/>
      <c r="P1786" s="3"/>
      <c r="Q1786" s="3" t="s">
        <v>4599</v>
      </c>
      <c r="R1786" s="3"/>
      <c r="S1786" s="3"/>
      <c r="T1786" s="3"/>
      <c r="U1786" s="3"/>
      <c r="V1786" s="3"/>
      <c r="W1786" s="3"/>
      <c r="X1786" s="3"/>
      <c r="Y1786" s="3"/>
      <c r="Z1786" s="3"/>
      <c r="AA1786" s="5">
        <v>1</v>
      </c>
    </row>
    <row r="1787" spans="1:27" x14ac:dyDescent="0.2">
      <c r="A1787" s="3" t="s">
        <v>785</v>
      </c>
      <c r="B1787" s="3" t="s">
        <v>1618</v>
      </c>
      <c r="C1787" s="3"/>
      <c r="D1787" s="3"/>
      <c r="E1787" s="3">
        <v>99</v>
      </c>
      <c r="F1787" s="3" t="s">
        <v>97</v>
      </c>
      <c r="G1787" s="3" t="s">
        <v>3</v>
      </c>
      <c r="H1787" s="3"/>
      <c r="I1787" s="3"/>
      <c r="J1787" s="3"/>
      <c r="K1787" s="3"/>
      <c r="L1787" s="3"/>
      <c r="M1787" s="3"/>
      <c r="N1787" s="3"/>
      <c r="O1787" s="3"/>
      <c r="P1787" s="3"/>
      <c r="Q1787" s="3"/>
      <c r="R1787" s="3" t="s">
        <v>4599</v>
      </c>
      <c r="S1787" s="3"/>
      <c r="T1787" s="3"/>
      <c r="U1787" s="3"/>
      <c r="V1787" s="3"/>
      <c r="W1787" s="3"/>
      <c r="X1787" s="3"/>
      <c r="Y1787" s="3"/>
      <c r="Z1787" s="3"/>
      <c r="AA1787" s="5">
        <v>1</v>
      </c>
    </row>
    <row r="1788" spans="1:27" x14ac:dyDescent="0.2">
      <c r="A1788" s="3" t="s">
        <v>785</v>
      </c>
      <c r="B1788" s="3" t="s">
        <v>1619</v>
      </c>
      <c r="C1788" s="3"/>
      <c r="D1788" s="3"/>
      <c r="E1788" s="3">
        <v>14</v>
      </c>
      <c r="F1788" s="3" t="s">
        <v>325</v>
      </c>
      <c r="G1788" s="3" t="s">
        <v>1</v>
      </c>
      <c r="H1788" s="3" t="s">
        <v>4599</v>
      </c>
      <c r="I1788" s="3"/>
      <c r="J1788" s="3"/>
      <c r="K1788" s="3"/>
      <c r="L1788" s="3"/>
      <c r="M1788" s="3"/>
      <c r="N1788" s="3"/>
      <c r="O1788" s="3" t="s">
        <v>4598</v>
      </c>
      <c r="P1788" s="3"/>
      <c r="Q1788" s="3"/>
      <c r="R1788" s="3"/>
      <c r="S1788" s="3"/>
      <c r="T1788" s="3"/>
      <c r="U1788" s="3"/>
      <c r="V1788" s="3"/>
      <c r="W1788" s="3"/>
      <c r="X1788" s="3"/>
      <c r="Y1788" s="3"/>
      <c r="Z1788" s="3"/>
      <c r="AA1788" s="5">
        <v>100</v>
      </c>
    </row>
    <row r="1789" spans="1:27" x14ac:dyDescent="0.2">
      <c r="A1789" s="3" t="s">
        <v>785</v>
      </c>
      <c r="B1789" s="3" t="s">
        <v>1619</v>
      </c>
      <c r="C1789" s="3"/>
      <c r="D1789" s="3"/>
      <c r="E1789" s="3">
        <v>15</v>
      </c>
      <c r="F1789" s="3" t="s">
        <v>1394</v>
      </c>
      <c r="G1789" s="3" t="s">
        <v>1095</v>
      </c>
      <c r="H1789" s="3"/>
      <c r="I1789" s="3"/>
      <c r="J1789" s="3"/>
      <c r="K1789" s="3"/>
      <c r="L1789" s="3"/>
      <c r="M1789" s="3"/>
      <c r="N1789" s="3"/>
      <c r="O1789" s="3"/>
      <c r="P1789" s="3"/>
      <c r="Q1789" s="3"/>
      <c r="R1789" s="3"/>
      <c r="S1789" s="3"/>
      <c r="T1789" s="3"/>
      <c r="U1789" s="3"/>
      <c r="V1789" s="3"/>
      <c r="W1789" s="3"/>
      <c r="X1789" s="3"/>
      <c r="Y1789" s="3"/>
      <c r="Z1789" s="3"/>
      <c r="AA1789" s="5">
        <v>100</v>
      </c>
    </row>
    <row r="1790" spans="1:27" x14ac:dyDescent="0.2">
      <c r="A1790" s="3" t="s">
        <v>785</v>
      </c>
      <c r="B1790" s="3" t="s">
        <v>1619</v>
      </c>
      <c r="C1790" s="3"/>
      <c r="D1790" s="3"/>
      <c r="E1790" s="3">
        <v>20</v>
      </c>
      <c r="F1790" s="3" t="s">
        <v>152</v>
      </c>
      <c r="G1790" s="3" t="s">
        <v>3</v>
      </c>
      <c r="H1790" s="3"/>
      <c r="I1790" s="3"/>
      <c r="J1790" s="3"/>
      <c r="K1790" s="3"/>
      <c r="L1790" s="3"/>
      <c r="M1790" s="3"/>
      <c r="N1790" s="3"/>
      <c r="O1790" s="3"/>
      <c r="P1790" s="3"/>
      <c r="Q1790" s="3" t="s">
        <v>4599</v>
      </c>
      <c r="R1790" s="3"/>
      <c r="S1790" s="3"/>
      <c r="T1790" s="3"/>
      <c r="U1790" s="3"/>
      <c r="V1790" s="3"/>
      <c r="W1790" s="3"/>
      <c r="X1790" s="3"/>
      <c r="Y1790" s="3"/>
      <c r="Z1790" s="3"/>
      <c r="AA1790" s="5">
        <v>1</v>
      </c>
    </row>
    <row r="1791" spans="1:27" x14ac:dyDescent="0.2">
      <c r="A1791" s="3" t="s">
        <v>785</v>
      </c>
      <c r="B1791" s="3" t="s">
        <v>1619</v>
      </c>
      <c r="C1791" s="3"/>
      <c r="D1791" s="3"/>
      <c r="E1791" s="3">
        <v>3</v>
      </c>
      <c r="F1791" s="3" t="s">
        <v>97</v>
      </c>
      <c r="G1791" s="3" t="s">
        <v>3</v>
      </c>
      <c r="H1791" s="3"/>
      <c r="I1791" s="3"/>
      <c r="J1791" s="3"/>
      <c r="K1791" s="3"/>
      <c r="L1791" s="3"/>
      <c r="M1791" s="3"/>
      <c r="N1791" s="3"/>
      <c r="O1791" s="3"/>
      <c r="P1791" s="3"/>
      <c r="Q1791" s="3"/>
      <c r="R1791" s="3"/>
      <c r="S1791" s="3"/>
      <c r="T1791" s="3"/>
      <c r="U1791" s="3"/>
      <c r="V1791" s="3"/>
      <c r="W1791" s="3"/>
      <c r="X1791" s="3"/>
      <c r="Y1791" s="3"/>
      <c r="Z1791" s="3"/>
      <c r="AA1791" s="5">
        <v>1</v>
      </c>
    </row>
    <row r="1792" spans="1:27" x14ac:dyDescent="0.2">
      <c r="A1792" s="3" t="s">
        <v>785</v>
      </c>
      <c r="B1792" s="3" t="s">
        <v>1619</v>
      </c>
      <c r="C1792" s="3"/>
      <c r="D1792" s="3"/>
      <c r="E1792" s="3">
        <v>99</v>
      </c>
      <c r="F1792" s="3" t="s">
        <v>97</v>
      </c>
      <c r="G1792" s="3" t="s">
        <v>24</v>
      </c>
      <c r="H1792" s="3"/>
      <c r="I1792" s="3"/>
      <c r="J1792" s="3"/>
      <c r="K1792" s="3"/>
      <c r="L1792" s="3"/>
      <c r="M1792" s="3"/>
      <c r="N1792" s="3"/>
      <c r="O1792" s="3"/>
      <c r="P1792" s="3"/>
      <c r="Q1792" s="3"/>
      <c r="R1792" s="3" t="s">
        <v>4599</v>
      </c>
      <c r="S1792" s="3"/>
      <c r="T1792" s="3"/>
      <c r="U1792" s="3"/>
      <c r="V1792" s="3"/>
      <c r="W1792" s="3"/>
      <c r="X1792" s="3"/>
      <c r="Y1792" s="3"/>
      <c r="Z1792" s="3"/>
      <c r="AA1792" s="5">
        <v>1</v>
      </c>
    </row>
    <row r="1793" spans="1:27" x14ac:dyDescent="0.2">
      <c r="A1793" s="3" t="s">
        <v>785</v>
      </c>
      <c r="B1793" s="3" t="s">
        <v>1620</v>
      </c>
      <c r="C1793" s="3"/>
      <c r="D1793" s="3"/>
      <c r="E1793" s="3">
        <v>14</v>
      </c>
      <c r="F1793" s="3" t="s">
        <v>325</v>
      </c>
      <c r="G1793" s="3" t="s">
        <v>1</v>
      </c>
      <c r="H1793" s="3" t="s">
        <v>4599</v>
      </c>
      <c r="I1793" s="3"/>
      <c r="J1793" s="3"/>
      <c r="K1793" s="3"/>
      <c r="L1793" s="3"/>
      <c r="M1793" s="3"/>
      <c r="N1793" s="3"/>
      <c r="O1793" s="3" t="s">
        <v>4598</v>
      </c>
      <c r="P1793" s="3"/>
      <c r="Q1793" s="3"/>
      <c r="R1793" s="3"/>
      <c r="S1793" s="3"/>
      <c r="T1793" s="3"/>
      <c r="U1793" s="3"/>
      <c r="V1793" s="3"/>
      <c r="W1793" s="3"/>
      <c r="X1793" s="3"/>
      <c r="Y1793" s="3"/>
      <c r="Z1793" s="3"/>
      <c r="AA1793" s="5">
        <v>100</v>
      </c>
    </row>
    <row r="1794" spans="1:27" x14ac:dyDescent="0.2">
      <c r="A1794" s="3" t="s">
        <v>785</v>
      </c>
      <c r="B1794" s="3" t="s">
        <v>1620</v>
      </c>
      <c r="C1794" s="3"/>
      <c r="D1794" s="3"/>
      <c r="E1794" s="3">
        <v>20</v>
      </c>
      <c r="F1794" s="3" t="s">
        <v>152</v>
      </c>
      <c r="G1794" s="3" t="s">
        <v>1413</v>
      </c>
      <c r="H1794" s="3"/>
      <c r="I1794" s="3"/>
      <c r="J1794" s="3"/>
      <c r="K1794" s="3"/>
      <c r="L1794" s="3"/>
      <c r="M1794" s="3"/>
      <c r="N1794" s="3"/>
      <c r="O1794" s="3"/>
      <c r="P1794" s="3"/>
      <c r="Q1794" s="3" t="s">
        <v>4599</v>
      </c>
      <c r="R1794" s="3"/>
      <c r="S1794" s="3"/>
      <c r="T1794" s="3"/>
      <c r="U1794" s="3"/>
      <c r="V1794" s="3"/>
      <c r="W1794" s="3"/>
      <c r="X1794" s="3"/>
      <c r="Y1794" s="3"/>
      <c r="Z1794" s="3"/>
      <c r="AA1794" s="5">
        <v>1</v>
      </c>
    </row>
    <row r="1795" spans="1:27" x14ac:dyDescent="0.2">
      <c r="A1795" s="3" t="s">
        <v>785</v>
      </c>
      <c r="B1795" s="3" t="s">
        <v>1620</v>
      </c>
      <c r="C1795" s="3"/>
      <c r="D1795" s="3"/>
      <c r="E1795" s="3">
        <v>99</v>
      </c>
      <c r="F1795" s="3" t="s">
        <v>97</v>
      </c>
      <c r="G1795" s="3" t="s">
        <v>24</v>
      </c>
      <c r="H1795" s="3"/>
      <c r="I1795" s="3"/>
      <c r="J1795" s="3"/>
      <c r="K1795" s="3"/>
      <c r="L1795" s="3"/>
      <c r="M1795" s="3"/>
      <c r="N1795" s="3"/>
      <c r="O1795" s="3"/>
      <c r="P1795" s="3"/>
      <c r="Q1795" s="3"/>
      <c r="R1795" s="3" t="s">
        <v>4599</v>
      </c>
      <c r="S1795" s="3"/>
      <c r="T1795" s="3"/>
      <c r="U1795" s="3"/>
      <c r="V1795" s="3"/>
      <c r="W1795" s="3"/>
      <c r="X1795" s="3"/>
      <c r="Y1795" s="3"/>
      <c r="Z1795" s="3"/>
      <c r="AA1795" s="5">
        <v>1</v>
      </c>
    </row>
    <row r="1796" spans="1:27" x14ac:dyDescent="0.2">
      <c r="A1796" s="3" t="s">
        <v>785</v>
      </c>
      <c r="B1796" s="3" t="s">
        <v>1620</v>
      </c>
      <c r="C1796" s="3"/>
      <c r="D1796" s="3"/>
      <c r="E1796" s="3">
        <v>50</v>
      </c>
      <c r="F1796" s="3" t="s">
        <v>3934</v>
      </c>
      <c r="G1796" s="3" t="s">
        <v>3</v>
      </c>
      <c r="H1796" s="3"/>
      <c r="I1796" s="3"/>
      <c r="J1796" s="3"/>
      <c r="K1796" s="3"/>
      <c r="L1796" s="3"/>
      <c r="M1796" s="3"/>
      <c r="N1796" s="3"/>
      <c r="O1796" s="3"/>
      <c r="P1796" s="3"/>
      <c r="Q1796" s="3"/>
      <c r="R1796" s="3"/>
      <c r="S1796" s="3"/>
      <c r="T1796" s="3"/>
      <c r="U1796" s="3"/>
      <c r="V1796" s="3"/>
      <c r="W1796" s="3"/>
      <c r="X1796" s="3"/>
      <c r="Y1796" s="3"/>
      <c r="Z1796" s="3"/>
      <c r="AA1796" s="5">
        <v>1</v>
      </c>
    </row>
    <row r="1797" spans="1:27" x14ac:dyDescent="0.2">
      <c r="A1797" s="3" t="s">
        <v>785</v>
      </c>
      <c r="B1797" s="3" t="s">
        <v>1620</v>
      </c>
      <c r="C1797" s="3"/>
      <c r="D1797" s="3"/>
      <c r="E1797" s="3">
        <v>80</v>
      </c>
      <c r="F1797" s="3" t="s">
        <v>1400</v>
      </c>
      <c r="G1797" s="3" t="s">
        <v>3</v>
      </c>
      <c r="H1797" s="3"/>
      <c r="I1797" s="3"/>
      <c r="J1797" s="3"/>
      <c r="K1797" s="3"/>
      <c r="L1797" s="3"/>
      <c r="M1797" s="3"/>
      <c r="N1797" s="3"/>
      <c r="O1797" s="3"/>
      <c r="P1797" s="3"/>
      <c r="Q1797" s="3"/>
      <c r="R1797" s="3"/>
      <c r="S1797" s="3"/>
      <c r="T1797" s="3"/>
      <c r="U1797" s="3"/>
      <c r="V1797" s="3"/>
      <c r="W1797" s="3"/>
      <c r="X1797" s="3"/>
      <c r="Y1797" s="3"/>
      <c r="Z1797" s="3"/>
      <c r="AA1797" s="5">
        <v>1</v>
      </c>
    </row>
    <row r="1798" spans="1:27" x14ac:dyDescent="0.2">
      <c r="A1798" s="3" t="s">
        <v>785</v>
      </c>
      <c r="B1798" s="3" t="s">
        <v>1620</v>
      </c>
      <c r="C1798" s="3"/>
      <c r="D1798" s="3"/>
      <c r="E1798" s="3">
        <v>90</v>
      </c>
      <c r="F1798" s="3" t="s">
        <v>1401</v>
      </c>
      <c r="G1798" s="3" t="s">
        <v>3</v>
      </c>
      <c r="H1798" s="3"/>
      <c r="I1798" s="3"/>
      <c r="J1798" s="3"/>
      <c r="K1798" s="3"/>
      <c r="L1798" s="3"/>
      <c r="M1798" s="3"/>
      <c r="N1798" s="3"/>
      <c r="O1798" s="3"/>
      <c r="P1798" s="3"/>
      <c r="Q1798" s="3"/>
      <c r="R1798" s="3"/>
      <c r="S1798" s="3"/>
      <c r="T1798" s="3"/>
      <c r="U1798" s="3"/>
      <c r="V1798" s="3"/>
      <c r="W1798" s="3"/>
      <c r="X1798" s="3"/>
      <c r="Y1798" s="3"/>
      <c r="Z1798" s="3"/>
      <c r="AA1798" s="5">
        <v>1</v>
      </c>
    </row>
    <row r="1799" spans="1:27" x14ac:dyDescent="0.2">
      <c r="A1799" s="3" t="s">
        <v>785</v>
      </c>
      <c r="B1799" s="3" t="s">
        <v>1620</v>
      </c>
      <c r="C1799" s="3"/>
      <c r="D1799" s="3"/>
      <c r="E1799" s="3">
        <v>15</v>
      </c>
      <c r="F1799" s="3" t="s">
        <v>1394</v>
      </c>
      <c r="G1799" s="3" t="s">
        <v>614</v>
      </c>
      <c r="H1799" s="3"/>
      <c r="I1799" s="3"/>
      <c r="J1799" s="3"/>
      <c r="K1799" s="3"/>
      <c r="L1799" s="3"/>
      <c r="M1799" s="3"/>
      <c r="N1799" s="3"/>
      <c r="O1799" s="3"/>
      <c r="P1799" s="3"/>
      <c r="Q1799" s="3"/>
      <c r="R1799" s="3"/>
      <c r="S1799" s="3"/>
      <c r="T1799" s="3"/>
      <c r="U1799" s="3"/>
      <c r="V1799" s="3"/>
      <c r="W1799" s="3"/>
      <c r="X1799" s="3"/>
      <c r="Y1799" s="3"/>
      <c r="Z1799" s="3"/>
      <c r="AA1799" s="5">
        <v>100</v>
      </c>
    </row>
    <row r="1800" spans="1:27" x14ac:dyDescent="0.2">
      <c r="A1800" s="3" t="s">
        <v>785</v>
      </c>
      <c r="B1800" s="3" t="s">
        <v>1621</v>
      </c>
      <c r="C1800" s="3"/>
      <c r="D1800" s="3"/>
      <c r="E1800" s="3">
        <v>14</v>
      </c>
      <c r="F1800" s="3" t="s">
        <v>325</v>
      </c>
      <c r="G1800" s="3" t="s">
        <v>1</v>
      </c>
      <c r="H1800" s="3"/>
      <c r="I1800" s="3"/>
      <c r="J1800" s="3"/>
      <c r="K1800" s="3"/>
      <c r="L1800" s="3"/>
      <c r="M1800" s="3"/>
      <c r="N1800" s="3"/>
      <c r="O1800" s="3"/>
      <c r="P1800" s="3"/>
      <c r="Q1800" s="3"/>
      <c r="R1800" s="3"/>
      <c r="S1800" s="3"/>
      <c r="T1800" s="3"/>
      <c r="U1800" s="3"/>
      <c r="V1800" s="3"/>
      <c r="W1800" s="3"/>
      <c r="X1800" s="3"/>
      <c r="Y1800" s="3"/>
      <c r="Z1800" s="3"/>
      <c r="AA1800" s="5">
        <v>100</v>
      </c>
    </row>
    <row r="1801" spans="1:27" x14ac:dyDescent="0.2">
      <c r="A1801" s="3" t="s">
        <v>785</v>
      </c>
      <c r="B1801" s="3" t="s">
        <v>1621</v>
      </c>
      <c r="C1801" s="3"/>
      <c r="D1801" s="3"/>
      <c r="E1801" s="3">
        <v>15</v>
      </c>
      <c r="F1801" s="3" t="s">
        <v>1622</v>
      </c>
      <c r="G1801" s="3" t="s">
        <v>5</v>
      </c>
      <c r="H1801" s="3"/>
      <c r="I1801" s="3"/>
      <c r="J1801" s="3"/>
      <c r="K1801" s="3"/>
      <c r="L1801" s="3"/>
      <c r="M1801" s="3"/>
      <c r="N1801" s="3"/>
      <c r="O1801" s="3"/>
      <c r="P1801" s="3"/>
      <c r="Q1801" s="3"/>
      <c r="R1801" s="3"/>
      <c r="S1801" s="3"/>
      <c r="T1801" s="3"/>
      <c r="U1801" s="3"/>
      <c r="V1801" s="3"/>
      <c r="W1801" s="3"/>
      <c r="X1801" s="3"/>
      <c r="Y1801" s="3"/>
      <c r="Z1801" s="3"/>
      <c r="AA1801" s="5">
        <v>1</v>
      </c>
    </row>
    <row r="1802" spans="1:27" x14ac:dyDescent="0.2">
      <c r="A1802" s="3" t="s">
        <v>785</v>
      </c>
      <c r="B1802" s="3" t="s">
        <v>1621</v>
      </c>
      <c r="C1802" s="3"/>
      <c r="D1802" s="3"/>
      <c r="E1802" s="3">
        <v>20</v>
      </c>
      <c r="F1802" s="3" t="s">
        <v>152</v>
      </c>
      <c r="G1802" s="3" t="s">
        <v>3</v>
      </c>
      <c r="H1802" s="3"/>
      <c r="I1802" s="3"/>
      <c r="J1802" s="3"/>
      <c r="K1802" s="3"/>
      <c r="L1802" s="3"/>
      <c r="M1802" s="3"/>
      <c r="N1802" s="3"/>
      <c r="O1802" s="3"/>
      <c r="P1802" s="3"/>
      <c r="Q1802" s="3"/>
      <c r="R1802" s="3"/>
      <c r="S1802" s="3"/>
      <c r="T1802" s="3"/>
      <c r="U1802" s="3"/>
      <c r="V1802" s="3"/>
      <c r="W1802" s="3"/>
      <c r="X1802" s="3"/>
      <c r="Y1802" s="3"/>
      <c r="Z1802" s="3"/>
      <c r="AA1802" s="5">
        <v>1</v>
      </c>
    </row>
    <row r="1803" spans="1:27" x14ac:dyDescent="0.2">
      <c r="A1803" s="3" t="s">
        <v>785</v>
      </c>
      <c r="B1803" s="3" t="s">
        <v>1621</v>
      </c>
      <c r="C1803" s="3"/>
      <c r="D1803" s="3"/>
      <c r="E1803" s="3">
        <v>16</v>
      </c>
      <c r="F1803" s="3" t="s">
        <v>1394</v>
      </c>
      <c r="G1803" s="3" t="s">
        <v>1095</v>
      </c>
      <c r="H1803" s="3"/>
      <c r="I1803" s="3"/>
      <c r="J1803" s="3"/>
      <c r="K1803" s="3"/>
      <c r="L1803" s="3"/>
      <c r="M1803" s="3"/>
      <c r="N1803" s="3"/>
      <c r="O1803" s="3"/>
      <c r="P1803" s="3"/>
      <c r="Q1803" s="3"/>
      <c r="R1803" s="3"/>
      <c r="S1803" s="3"/>
      <c r="T1803" s="3"/>
      <c r="U1803" s="3"/>
      <c r="V1803" s="3"/>
      <c r="W1803" s="3"/>
      <c r="X1803" s="3"/>
      <c r="Y1803" s="3"/>
      <c r="Z1803" s="3"/>
      <c r="AA1803" s="5">
        <v>100</v>
      </c>
    </row>
    <row r="1804" spans="1:27" x14ac:dyDescent="0.2">
      <c r="A1804" s="3" t="s">
        <v>785</v>
      </c>
      <c r="B1804" s="3" t="s">
        <v>1621</v>
      </c>
      <c r="C1804" s="3"/>
      <c r="D1804" s="3"/>
      <c r="E1804" s="3">
        <v>99</v>
      </c>
      <c r="F1804" s="3" t="s">
        <v>97</v>
      </c>
      <c r="G1804" s="3" t="s">
        <v>3</v>
      </c>
      <c r="H1804" s="3"/>
      <c r="I1804" s="3"/>
      <c r="J1804" s="3"/>
      <c r="K1804" s="3"/>
      <c r="L1804" s="3"/>
      <c r="M1804" s="3"/>
      <c r="N1804" s="3"/>
      <c r="O1804" s="3"/>
      <c r="P1804" s="3"/>
      <c r="Q1804" s="3"/>
      <c r="R1804" s="3"/>
      <c r="S1804" s="3"/>
      <c r="T1804" s="3"/>
      <c r="U1804" s="3"/>
      <c r="V1804" s="3"/>
      <c r="W1804" s="3"/>
      <c r="X1804" s="3"/>
      <c r="Y1804" s="3"/>
      <c r="Z1804" s="3"/>
      <c r="AA1804" s="5">
        <v>1</v>
      </c>
    </row>
    <row r="1805" spans="1:27" x14ac:dyDescent="0.2">
      <c r="A1805" s="3" t="s">
        <v>785</v>
      </c>
      <c r="B1805" s="3" t="s">
        <v>1623</v>
      </c>
      <c r="C1805" s="3"/>
      <c r="D1805" s="3"/>
      <c r="E1805" s="3">
        <v>14</v>
      </c>
      <c r="F1805" s="3" t="s">
        <v>325</v>
      </c>
      <c r="G1805" s="3" t="s">
        <v>1</v>
      </c>
      <c r="H1805" s="3"/>
      <c r="I1805" s="3"/>
      <c r="J1805" s="3"/>
      <c r="K1805" s="3"/>
      <c r="L1805" s="3"/>
      <c r="M1805" s="3"/>
      <c r="N1805" s="3"/>
      <c r="O1805" s="3" t="s">
        <v>4598</v>
      </c>
      <c r="P1805" s="3"/>
      <c r="Q1805" s="3"/>
      <c r="R1805" s="3"/>
      <c r="S1805" s="3" t="s">
        <v>4600</v>
      </c>
      <c r="T1805" s="3"/>
      <c r="U1805" s="3"/>
      <c r="V1805" s="3"/>
      <c r="W1805" s="3"/>
      <c r="X1805" s="3"/>
      <c r="Y1805" s="3"/>
      <c r="Z1805" s="3"/>
      <c r="AA1805" s="5">
        <v>100</v>
      </c>
    </row>
    <row r="1806" spans="1:27" x14ac:dyDescent="0.2">
      <c r="A1806" s="3" t="s">
        <v>785</v>
      </c>
      <c r="B1806" s="3" t="s">
        <v>1623</v>
      </c>
      <c r="C1806" s="3"/>
      <c r="D1806" s="3"/>
      <c r="E1806" s="3">
        <v>20</v>
      </c>
      <c r="F1806" s="3" t="s">
        <v>152</v>
      </c>
      <c r="G1806" s="3" t="s">
        <v>3</v>
      </c>
      <c r="H1806" s="3"/>
      <c r="I1806" s="3"/>
      <c r="J1806" s="3"/>
      <c r="K1806" s="3"/>
      <c r="L1806" s="3"/>
      <c r="M1806" s="3"/>
      <c r="N1806" s="3"/>
      <c r="O1806" s="3"/>
      <c r="P1806" s="3"/>
      <c r="Q1806" s="3" t="s">
        <v>4599</v>
      </c>
      <c r="R1806" s="3"/>
      <c r="S1806" s="3"/>
      <c r="T1806" s="3"/>
      <c r="U1806" s="3"/>
      <c r="V1806" s="3"/>
      <c r="W1806" s="3"/>
      <c r="X1806" s="3"/>
      <c r="Y1806" s="3"/>
      <c r="Z1806" s="3"/>
      <c r="AA1806" s="5">
        <v>1</v>
      </c>
    </row>
    <row r="1807" spans="1:27" x14ac:dyDescent="0.2">
      <c r="A1807" s="3" t="s">
        <v>785</v>
      </c>
      <c r="B1807" s="3" t="s">
        <v>1623</v>
      </c>
      <c r="C1807" s="3"/>
      <c r="D1807" s="3"/>
      <c r="E1807" s="3">
        <v>15</v>
      </c>
      <c r="F1807" s="3" t="s">
        <v>1394</v>
      </c>
      <c r="G1807" s="3" t="s">
        <v>1095</v>
      </c>
      <c r="H1807" s="3"/>
      <c r="I1807" s="3"/>
      <c r="J1807" s="3"/>
      <c r="K1807" s="3"/>
      <c r="L1807" s="3"/>
      <c r="M1807" s="3"/>
      <c r="N1807" s="3"/>
      <c r="O1807" s="3"/>
      <c r="P1807" s="3"/>
      <c r="Q1807" s="3"/>
      <c r="R1807" s="3"/>
      <c r="S1807" s="3"/>
      <c r="T1807" s="3"/>
      <c r="U1807" s="3"/>
      <c r="V1807" s="3"/>
      <c r="W1807" s="3"/>
      <c r="X1807" s="3"/>
      <c r="Y1807" s="3"/>
      <c r="Z1807" s="3"/>
      <c r="AA1807" s="5">
        <v>100</v>
      </c>
    </row>
    <row r="1808" spans="1:27" x14ac:dyDescent="0.2">
      <c r="A1808" s="3" t="s">
        <v>785</v>
      </c>
      <c r="B1808" s="3" t="s">
        <v>1623</v>
      </c>
      <c r="C1808" s="3"/>
      <c r="D1808" s="3"/>
      <c r="E1808" s="3">
        <v>99</v>
      </c>
      <c r="F1808" s="3" t="s">
        <v>97</v>
      </c>
      <c r="G1808" s="3" t="s">
        <v>3</v>
      </c>
      <c r="H1808" s="3"/>
      <c r="I1808" s="3"/>
      <c r="J1808" s="3"/>
      <c r="K1808" s="3"/>
      <c r="L1808" s="3"/>
      <c r="M1808" s="3"/>
      <c r="N1808" s="3"/>
      <c r="O1808" s="3"/>
      <c r="P1808" s="3"/>
      <c r="Q1808" s="3"/>
      <c r="R1808" s="3" t="s">
        <v>4599</v>
      </c>
      <c r="S1808" s="3"/>
      <c r="T1808" s="3"/>
      <c r="U1808" s="3"/>
      <c r="V1808" s="3"/>
      <c r="W1808" s="3"/>
      <c r="X1808" s="3"/>
      <c r="Y1808" s="3"/>
      <c r="Z1808" s="3"/>
      <c r="AA1808" s="5">
        <v>1</v>
      </c>
    </row>
    <row r="1809" spans="1:27" x14ac:dyDescent="0.2">
      <c r="A1809" s="3" t="s">
        <v>785</v>
      </c>
      <c r="B1809" s="3" t="s">
        <v>1624</v>
      </c>
      <c r="C1809" s="3"/>
      <c r="D1809" s="3"/>
      <c r="E1809" s="3">
        <v>14</v>
      </c>
      <c r="F1809" s="3" t="s">
        <v>325</v>
      </c>
      <c r="G1809" s="3" t="s">
        <v>1</v>
      </c>
      <c r="H1809" s="3" t="s">
        <v>4599</v>
      </c>
      <c r="I1809" s="3"/>
      <c r="J1809" s="3"/>
      <c r="K1809" s="3"/>
      <c r="L1809" s="3"/>
      <c r="M1809" s="3"/>
      <c r="N1809" s="3"/>
      <c r="O1809" s="3" t="s">
        <v>4598</v>
      </c>
      <c r="P1809" s="3"/>
      <c r="Q1809" s="3"/>
      <c r="R1809" s="3"/>
      <c r="S1809" s="3"/>
      <c r="T1809" s="3"/>
      <c r="U1809" s="3"/>
      <c r="V1809" s="3"/>
      <c r="W1809" s="3"/>
      <c r="X1809" s="3"/>
      <c r="Y1809" s="3"/>
      <c r="Z1809" s="3"/>
      <c r="AA1809" s="5">
        <v>100</v>
      </c>
    </row>
    <row r="1810" spans="1:27" x14ac:dyDescent="0.2">
      <c r="A1810" s="3" t="s">
        <v>785</v>
      </c>
      <c r="B1810" s="3" t="s">
        <v>1624</v>
      </c>
      <c r="C1810" s="3"/>
      <c r="D1810" s="3"/>
      <c r="E1810" s="3">
        <v>15</v>
      </c>
      <c r="F1810" s="3" t="s">
        <v>1622</v>
      </c>
      <c r="G1810" s="3" t="s">
        <v>1</v>
      </c>
      <c r="H1810" s="3"/>
      <c r="I1810" s="3"/>
      <c r="J1810" s="3"/>
      <c r="K1810" s="3"/>
      <c r="L1810" s="3"/>
      <c r="M1810" s="3"/>
      <c r="N1810" s="3"/>
      <c r="O1810" s="3"/>
      <c r="P1810" s="3"/>
      <c r="Q1810" s="3"/>
      <c r="R1810" s="3"/>
      <c r="S1810" s="3"/>
      <c r="T1810" s="3"/>
      <c r="U1810" s="3"/>
      <c r="V1810" s="3"/>
      <c r="W1810" s="3"/>
      <c r="X1810" s="3"/>
      <c r="Y1810" s="3"/>
      <c r="Z1810" s="3"/>
      <c r="AA1810" s="5">
        <v>100</v>
      </c>
    </row>
    <row r="1811" spans="1:27" x14ac:dyDescent="0.2">
      <c r="A1811" s="3" t="s">
        <v>785</v>
      </c>
      <c r="B1811" s="3" t="s">
        <v>1624</v>
      </c>
      <c r="C1811" s="3"/>
      <c r="D1811" s="3"/>
      <c r="E1811" s="3">
        <v>20</v>
      </c>
      <c r="F1811" s="3" t="s">
        <v>152</v>
      </c>
      <c r="G1811" s="3" t="s">
        <v>3</v>
      </c>
      <c r="H1811" s="3"/>
      <c r="I1811" s="3"/>
      <c r="J1811" s="3"/>
      <c r="K1811" s="3"/>
      <c r="L1811" s="3"/>
      <c r="M1811" s="3"/>
      <c r="N1811" s="3"/>
      <c r="O1811" s="3"/>
      <c r="P1811" s="3"/>
      <c r="Q1811" s="3" t="s">
        <v>4599</v>
      </c>
      <c r="R1811" s="3"/>
      <c r="S1811" s="3"/>
      <c r="T1811" s="3"/>
      <c r="U1811" s="3"/>
      <c r="V1811" s="3"/>
      <c r="W1811" s="3"/>
      <c r="X1811" s="3"/>
      <c r="Y1811" s="3"/>
      <c r="Z1811" s="3"/>
      <c r="AA1811" s="5">
        <v>1</v>
      </c>
    </row>
    <row r="1812" spans="1:27" x14ac:dyDescent="0.2">
      <c r="A1812" s="3" t="s">
        <v>785</v>
      </c>
      <c r="B1812" s="3" t="s">
        <v>1624</v>
      </c>
      <c r="C1812" s="3"/>
      <c r="D1812" s="3"/>
      <c r="E1812" s="3">
        <v>16</v>
      </c>
      <c r="F1812" s="3" t="s">
        <v>1394</v>
      </c>
      <c r="G1812" s="3" t="s">
        <v>1095</v>
      </c>
      <c r="H1812" s="3"/>
      <c r="I1812" s="3"/>
      <c r="J1812" s="3"/>
      <c r="K1812" s="3"/>
      <c r="L1812" s="3"/>
      <c r="M1812" s="3"/>
      <c r="N1812" s="3"/>
      <c r="O1812" s="3"/>
      <c r="P1812" s="3"/>
      <c r="Q1812" s="3"/>
      <c r="R1812" s="3"/>
      <c r="S1812" s="3"/>
      <c r="T1812" s="3"/>
      <c r="U1812" s="3"/>
      <c r="V1812" s="3"/>
      <c r="W1812" s="3"/>
      <c r="X1812" s="3"/>
      <c r="Y1812" s="3"/>
      <c r="Z1812" s="3"/>
      <c r="AA1812" s="5">
        <v>100</v>
      </c>
    </row>
    <row r="1813" spans="1:27" x14ac:dyDescent="0.2">
      <c r="A1813" s="3" t="s">
        <v>785</v>
      </c>
      <c r="B1813" s="3" t="s">
        <v>1624</v>
      </c>
      <c r="C1813" s="3"/>
      <c r="D1813" s="3"/>
      <c r="E1813" s="3">
        <v>99</v>
      </c>
      <c r="F1813" s="3" t="s">
        <v>97</v>
      </c>
      <c r="G1813" s="3" t="s">
        <v>3</v>
      </c>
      <c r="H1813" s="3"/>
      <c r="I1813" s="3"/>
      <c r="J1813" s="3"/>
      <c r="K1813" s="3"/>
      <c r="L1813" s="3"/>
      <c r="M1813" s="3"/>
      <c r="N1813" s="3"/>
      <c r="O1813" s="3"/>
      <c r="P1813" s="3"/>
      <c r="Q1813" s="3"/>
      <c r="R1813" s="3" t="s">
        <v>4599</v>
      </c>
      <c r="S1813" s="3"/>
      <c r="T1813" s="3"/>
      <c r="U1813" s="3"/>
      <c r="V1813" s="3"/>
      <c r="W1813" s="3"/>
      <c r="X1813" s="3"/>
      <c r="Y1813" s="3"/>
      <c r="Z1813" s="3"/>
      <c r="AA1813" s="5">
        <v>1</v>
      </c>
    </row>
    <row r="1814" spans="1:27" x14ac:dyDescent="0.2">
      <c r="A1814" s="3" t="s">
        <v>785</v>
      </c>
      <c r="B1814" s="3" t="s">
        <v>1625</v>
      </c>
      <c r="C1814" s="3"/>
      <c r="D1814" s="3"/>
      <c r="E1814" s="3">
        <v>14</v>
      </c>
      <c r="F1814" s="3" t="s">
        <v>325</v>
      </c>
      <c r="G1814" s="3" t="s">
        <v>1</v>
      </c>
      <c r="H1814" s="3" t="s">
        <v>4599</v>
      </c>
      <c r="I1814" s="3"/>
      <c r="J1814" s="3"/>
      <c r="K1814" s="3"/>
      <c r="L1814" s="3"/>
      <c r="M1814" s="3"/>
      <c r="N1814" s="3"/>
      <c r="O1814" s="3" t="s">
        <v>4598</v>
      </c>
      <c r="P1814" s="3"/>
      <c r="Q1814" s="3"/>
      <c r="R1814" s="3"/>
      <c r="S1814" s="3"/>
      <c r="T1814" s="3"/>
      <c r="U1814" s="3"/>
      <c r="V1814" s="3"/>
      <c r="W1814" s="3"/>
      <c r="X1814" s="3"/>
      <c r="Y1814" s="3"/>
      <c r="Z1814" s="3"/>
      <c r="AA1814" s="5">
        <v>100</v>
      </c>
    </row>
    <row r="1815" spans="1:27" x14ac:dyDescent="0.2">
      <c r="A1815" s="3" t="s">
        <v>785</v>
      </c>
      <c r="B1815" s="3" t="s">
        <v>1625</v>
      </c>
      <c r="C1815" s="3"/>
      <c r="D1815" s="3"/>
      <c r="E1815" s="3">
        <v>15</v>
      </c>
      <c r="F1815" s="3" t="s">
        <v>1394</v>
      </c>
      <c r="G1815" s="3" t="s">
        <v>614</v>
      </c>
      <c r="H1815" s="3"/>
      <c r="I1815" s="3"/>
      <c r="J1815" s="3"/>
      <c r="K1815" s="3"/>
      <c r="L1815" s="3"/>
      <c r="M1815" s="3"/>
      <c r="N1815" s="3"/>
      <c r="O1815" s="3"/>
      <c r="P1815" s="3"/>
      <c r="Q1815" s="3"/>
      <c r="R1815" s="3"/>
      <c r="S1815" s="3"/>
      <c r="T1815" s="3"/>
      <c r="U1815" s="3"/>
      <c r="V1815" s="3"/>
      <c r="W1815" s="3"/>
      <c r="X1815" s="3"/>
      <c r="Y1815" s="3"/>
      <c r="Z1815" s="3"/>
      <c r="AA1815" s="5">
        <v>100</v>
      </c>
    </row>
    <row r="1816" spans="1:27" x14ac:dyDescent="0.2">
      <c r="A1816" s="3" t="s">
        <v>785</v>
      </c>
      <c r="B1816" s="3" t="s">
        <v>1625</v>
      </c>
      <c r="C1816" s="3"/>
      <c r="D1816" s="3"/>
      <c r="E1816" s="3">
        <v>50</v>
      </c>
      <c r="F1816" s="3" t="s">
        <v>3934</v>
      </c>
      <c r="G1816" s="3" t="s">
        <v>3</v>
      </c>
      <c r="H1816" s="3"/>
      <c r="I1816" s="3"/>
      <c r="J1816" s="3"/>
      <c r="K1816" s="3"/>
      <c r="L1816" s="3"/>
      <c r="M1816" s="3"/>
      <c r="N1816" s="3"/>
      <c r="O1816" s="3"/>
      <c r="P1816" s="3"/>
      <c r="Q1816" s="3"/>
      <c r="R1816" s="3"/>
      <c r="S1816" s="3"/>
      <c r="T1816" s="3"/>
      <c r="U1816" s="3"/>
      <c r="V1816" s="3"/>
      <c r="W1816" s="3"/>
      <c r="X1816" s="3"/>
      <c r="Y1816" s="3"/>
      <c r="Z1816" s="3"/>
      <c r="AA1816" s="5">
        <v>1</v>
      </c>
    </row>
    <row r="1817" spans="1:27" x14ac:dyDescent="0.2">
      <c r="A1817" s="3" t="s">
        <v>785</v>
      </c>
      <c r="B1817" s="3" t="s">
        <v>1625</v>
      </c>
      <c r="C1817" s="3"/>
      <c r="D1817" s="3"/>
      <c r="E1817" s="3">
        <v>99</v>
      </c>
      <c r="F1817" s="3" t="s">
        <v>97</v>
      </c>
      <c r="G1817" s="3" t="s">
        <v>24</v>
      </c>
      <c r="H1817" s="3"/>
      <c r="I1817" s="3"/>
      <c r="J1817" s="3"/>
      <c r="K1817" s="3"/>
      <c r="L1817" s="3"/>
      <c r="M1817" s="3"/>
      <c r="N1817" s="3"/>
      <c r="O1817" s="3"/>
      <c r="P1817" s="3"/>
      <c r="Q1817" s="3"/>
      <c r="R1817" s="3" t="s">
        <v>4599</v>
      </c>
      <c r="S1817" s="3"/>
      <c r="T1817" s="3"/>
      <c r="U1817" s="3"/>
      <c r="V1817" s="3"/>
      <c r="W1817" s="3"/>
      <c r="X1817" s="3"/>
      <c r="Y1817" s="3"/>
      <c r="Z1817" s="3"/>
      <c r="AA1817" s="5">
        <v>1</v>
      </c>
    </row>
    <row r="1818" spans="1:27" x14ac:dyDescent="0.2">
      <c r="A1818" s="3" t="s">
        <v>785</v>
      </c>
      <c r="B1818" s="3" t="s">
        <v>1625</v>
      </c>
      <c r="C1818" s="3"/>
      <c r="D1818" s="3"/>
      <c r="E1818" s="3">
        <v>90</v>
      </c>
      <c r="F1818" s="3" t="s">
        <v>1401</v>
      </c>
      <c r="G1818" s="3" t="s">
        <v>3</v>
      </c>
      <c r="H1818" s="3"/>
      <c r="I1818" s="3"/>
      <c r="J1818" s="3"/>
      <c r="K1818" s="3"/>
      <c r="L1818" s="3"/>
      <c r="M1818" s="3"/>
      <c r="N1818" s="3"/>
      <c r="O1818" s="3"/>
      <c r="P1818" s="3"/>
      <c r="Q1818" s="3"/>
      <c r="R1818" s="3"/>
      <c r="S1818" s="3"/>
      <c r="T1818" s="3"/>
      <c r="U1818" s="3"/>
      <c r="V1818" s="3"/>
      <c r="W1818" s="3"/>
      <c r="X1818" s="3"/>
      <c r="Y1818" s="3"/>
      <c r="Z1818" s="3"/>
      <c r="AA1818" s="5">
        <v>1</v>
      </c>
    </row>
    <row r="1819" spans="1:27" x14ac:dyDescent="0.2">
      <c r="A1819" s="3" t="s">
        <v>785</v>
      </c>
      <c r="B1819" s="3" t="s">
        <v>1625</v>
      </c>
      <c r="C1819" s="3"/>
      <c r="D1819" s="3"/>
      <c r="E1819" s="3">
        <v>20</v>
      </c>
      <c r="F1819" s="3" t="s">
        <v>152</v>
      </c>
      <c r="G1819" s="3" t="s">
        <v>1413</v>
      </c>
      <c r="H1819" s="3"/>
      <c r="I1819" s="3"/>
      <c r="J1819" s="3"/>
      <c r="K1819" s="3"/>
      <c r="L1819" s="3"/>
      <c r="M1819" s="3"/>
      <c r="N1819" s="3"/>
      <c r="O1819" s="3"/>
      <c r="P1819" s="3"/>
      <c r="Q1819" s="3" t="s">
        <v>4599</v>
      </c>
      <c r="R1819" s="3"/>
      <c r="S1819" s="3"/>
      <c r="T1819" s="3"/>
      <c r="U1819" s="3"/>
      <c r="V1819" s="3"/>
      <c r="W1819" s="3"/>
      <c r="X1819" s="3"/>
      <c r="Y1819" s="3"/>
      <c r="Z1819" s="3"/>
      <c r="AA1819" s="5">
        <v>1</v>
      </c>
    </row>
    <row r="1820" spans="1:27" x14ac:dyDescent="0.2">
      <c r="A1820" s="3" t="s">
        <v>785</v>
      </c>
      <c r="B1820" s="3" t="s">
        <v>1625</v>
      </c>
      <c r="C1820" s="3"/>
      <c r="D1820" s="3"/>
      <c r="E1820" s="3">
        <v>80</v>
      </c>
      <c r="F1820" s="3" t="s">
        <v>1400</v>
      </c>
      <c r="G1820" s="3" t="s">
        <v>3</v>
      </c>
      <c r="H1820" s="3"/>
      <c r="I1820" s="3"/>
      <c r="J1820" s="3"/>
      <c r="K1820" s="3"/>
      <c r="L1820" s="3"/>
      <c r="M1820" s="3"/>
      <c r="N1820" s="3"/>
      <c r="O1820" s="3"/>
      <c r="P1820" s="3"/>
      <c r="Q1820" s="3"/>
      <c r="R1820" s="3"/>
      <c r="S1820" s="3"/>
      <c r="T1820" s="3"/>
      <c r="U1820" s="3"/>
      <c r="V1820" s="3"/>
      <c r="W1820" s="3"/>
      <c r="X1820" s="3"/>
      <c r="Y1820" s="3"/>
      <c r="Z1820" s="3"/>
      <c r="AA1820" s="5">
        <v>1</v>
      </c>
    </row>
    <row r="1821" spans="1:27" x14ac:dyDescent="0.2">
      <c r="A1821" s="3" t="s">
        <v>785</v>
      </c>
      <c r="B1821" s="3" t="s">
        <v>1626</v>
      </c>
      <c r="C1821" s="3"/>
      <c r="D1821" s="3"/>
      <c r="E1821" s="3">
        <v>14</v>
      </c>
      <c r="F1821" s="3" t="s">
        <v>325</v>
      </c>
      <c r="G1821" s="3" t="s">
        <v>1</v>
      </c>
      <c r="H1821" s="3" t="s">
        <v>4599</v>
      </c>
      <c r="I1821" s="3"/>
      <c r="J1821" s="3"/>
      <c r="K1821" s="3"/>
      <c r="L1821" s="3"/>
      <c r="M1821" s="3"/>
      <c r="N1821" s="3"/>
      <c r="O1821" s="3" t="s">
        <v>4598</v>
      </c>
      <c r="P1821" s="3"/>
      <c r="Q1821" s="3"/>
      <c r="R1821" s="3"/>
      <c r="S1821" s="3"/>
      <c r="T1821" s="3"/>
      <c r="U1821" s="3"/>
      <c r="V1821" s="3"/>
      <c r="W1821" s="3"/>
      <c r="X1821" s="3"/>
      <c r="Y1821" s="3"/>
      <c r="Z1821" s="3"/>
      <c r="AA1821" s="5">
        <v>100</v>
      </c>
    </row>
    <row r="1822" spans="1:27" x14ac:dyDescent="0.2">
      <c r="A1822" s="3" t="s">
        <v>785</v>
      </c>
      <c r="B1822" s="3" t="s">
        <v>1626</v>
      </c>
      <c r="C1822" s="3"/>
      <c r="D1822" s="3"/>
      <c r="E1822" s="3">
        <v>20</v>
      </c>
      <c r="F1822" s="3" t="s">
        <v>152</v>
      </c>
      <c r="G1822" s="3" t="s">
        <v>16</v>
      </c>
      <c r="H1822" s="3"/>
      <c r="I1822" s="3"/>
      <c r="J1822" s="3"/>
      <c r="K1822" s="3"/>
      <c r="L1822" s="3"/>
      <c r="M1822" s="3"/>
      <c r="N1822" s="3"/>
      <c r="O1822" s="3"/>
      <c r="P1822" s="3"/>
      <c r="Q1822" s="3" t="s">
        <v>4599</v>
      </c>
      <c r="R1822" s="3"/>
      <c r="S1822" s="3"/>
      <c r="T1822" s="3"/>
      <c r="U1822" s="3"/>
      <c r="V1822" s="3"/>
      <c r="W1822" s="3"/>
      <c r="X1822" s="3"/>
      <c r="Y1822" s="3"/>
      <c r="Z1822" s="3"/>
      <c r="AA1822" s="5">
        <v>1</v>
      </c>
    </row>
    <row r="1823" spans="1:27" x14ac:dyDescent="0.2">
      <c r="A1823" s="3" t="s">
        <v>785</v>
      </c>
      <c r="B1823" s="3" t="s">
        <v>1626</v>
      </c>
      <c r="C1823" s="3"/>
      <c r="D1823" s="3"/>
      <c r="E1823" s="3">
        <v>15</v>
      </c>
      <c r="F1823" s="3" t="s">
        <v>1394</v>
      </c>
      <c r="G1823" s="3" t="s">
        <v>1548</v>
      </c>
      <c r="H1823" s="3"/>
      <c r="I1823" s="3"/>
      <c r="J1823" s="3"/>
      <c r="K1823" s="3"/>
      <c r="L1823" s="3"/>
      <c r="M1823" s="3"/>
      <c r="N1823" s="3"/>
      <c r="O1823" s="3"/>
      <c r="P1823" s="3"/>
      <c r="Q1823" s="3"/>
      <c r="R1823" s="3"/>
      <c r="S1823" s="3"/>
      <c r="T1823" s="3"/>
      <c r="U1823" s="3"/>
      <c r="V1823" s="3"/>
      <c r="W1823" s="3"/>
      <c r="X1823" s="3"/>
      <c r="Y1823" s="3"/>
      <c r="Z1823" s="3"/>
      <c r="AA1823" s="5">
        <v>100</v>
      </c>
    </row>
    <row r="1824" spans="1:27" x14ac:dyDescent="0.2">
      <c r="A1824" s="3" t="s">
        <v>785</v>
      </c>
      <c r="B1824" s="3" t="s">
        <v>1626</v>
      </c>
      <c r="C1824" s="3"/>
      <c r="D1824" s="3"/>
      <c r="E1824" s="3">
        <v>99</v>
      </c>
      <c r="F1824" s="3" t="s">
        <v>97</v>
      </c>
      <c r="G1824" s="3" t="s">
        <v>24</v>
      </c>
      <c r="H1824" s="3"/>
      <c r="I1824" s="3"/>
      <c r="J1824" s="3"/>
      <c r="K1824" s="3"/>
      <c r="L1824" s="3"/>
      <c r="M1824" s="3"/>
      <c r="N1824" s="3"/>
      <c r="O1824" s="3"/>
      <c r="P1824" s="3"/>
      <c r="Q1824" s="3"/>
      <c r="R1824" s="3" t="s">
        <v>4599</v>
      </c>
      <c r="S1824" s="3"/>
      <c r="T1824" s="3"/>
      <c r="U1824" s="3"/>
      <c r="V1824" s="3"/>
      <c r="W1824" s="3"/>
      <c r="X1824" s="3"/>
      <c r="Y1824" s="3"/>
      <c r="Z1824" s="3"/>
      <c r="AA1824" s="5">
        <v>1</v>
      </c>
    </row>
    <row r="1825" spans="1:27" x14ac:dyDescent="0.2">
      <c r="A1825" s="3" t="s">
        <v>785</v>
      </c>
      <c r="B1825" s="3" t="s">
        <v>1626</v>
      </c>
      <c r="C1825" s="3"/>
      <c r="D1825" s="3"/>
      <c r="E1825" s="3">
        <v>98</v>
      </c>
      <c r="F1825" s="3" t="s">
        <v>261</v>
      </c>
      <c r="G1825" s="3" t="s">
        <v>24</v>
      </c>
      <c r="H1825" s="3"/>
      <c r="I1825" s="3"/>
      <c r="J1825" s="3"/>
      <c r="K1825" s="3"/>
      <c r="L1825" s="3"/>
      <c r="M1825" s="3"/>
      <c r="N1825" s="3"/>
      <c r="O1825" s="3"/>
      <c r="P1825" s="3"/>
      <c r="Q1825" s="3"/>
      <c r="R1825" s="3" t="s">
        <v>4599</v>
      </c>
      <c r="S1825" s="3"/>
      <c r="T1825" s="3"/>
      <c r="U1825" s="3"/>
      <c r="V1825" s="3"/>
      <c r="W1825" s="3"/>
      <c r="X1825" s="3"/>
      <c r="Y1825" s="3"/>
      <c r="Z1825" s="3"/>
      <c r="AA1825" s="5">
        <v>1</v>
      </c>
    </row>
    <row r="1826" spans="1:27" x14ac:dyDescent="0.2">
      <c r="A1826" s="3" t="s">
        <v>785</v>
      </c>
      <c r="B1826" s="3" t="s">
        <v>1627</v>
      </c>
      <c r="C1826" s="3"/>
      <c r="D1826" s="3"/>
      <c r="E1826" s="3">
        <v>14</v>
      </c>
      <c r="F1826" s="3" t="s">
        <v>325</v>
      </c>
      <c r="G1826" s="3" t="s">
        <v>1</v>
      </c>
      <c r="H1826" s="3"/>
      <c r="I1826" s="3"/>
      <c r="J1826" s="3"/>
      <c r="K1826" s="3"/>
      <c r="L1826" s="3"/>
      <c r="M1826" s="3"/>
      <c r="N1826" s="3"/>
      <c r="O1826" s="3" t="s">
        <v>4598</v>
      </c>
      <c r="P1826" s="3"/>
      <c r="Q1826" s="3"/>
      <c r="R1826" s="3"/>
      <c r="S1826" s="3" t="s">
        <v>4600</v>
      </c>
      <c r="T1826" s="3"/>
      <c r="U1826" s="3"/>
      <c r="V1826" s="3"/>
      <c r="W1826" s="3"/>
      <c r="X1826" s="3"/>
      <c r="Y1826" s="3"/>
      <c r="Z1826" s="3"/>
      <c r="AA1826" s="5">
        <v>100</v>
      </c>
    </row>
    <row r="1827" spans="1:27" x14ac:dyDescent="0.2">
      <c r="A1827" s="3" t="s">
        <v>785</v>
      </c>
      <c r="B1827" s="3" t="s">
        <v>1627</v>
      </c>
      <c r="C1827" s="3"/>
      <c r="D1827" s="3"/>
      <c r="E1827" s="3">
        <v>15</v>
      </c>
      <c r="F1827" s="3" t="s">
        <v>1394</v>
      </c>
      <c r="G1827" s="3" t="s">
        <v>1095</v>
      </c>
      <c r="H1827" s="3"/>
      <c r="I1827" s="3"/>
      <c r="J1827" s="3"/>
      <c r="K1827" s="3"/>
      <c r="L1827" s="3"/>
      <c r="M1827" s="3"/>
      <c r="N1827" s="3"/>
      <c r="O1827" s="3"/>
      <c r="P1827" s="3"/>
      <c r="Q1827" s="3"/>
      <c r="R1827" s="3"/>
      <c r="S1827" s="3"/>
      <c r="T1827" s="3"/>
      <c r="U1827" s="3"/>
      <c r="V1827" s="3"/>
      <c r="W1827" s="3"/>
      <c r="X1827" s="3"/>
      <c r="Y1827" s="3"/>
      <c r="Z1827" s="3"/>
      <c r="AA1827" s="5">
        <v>100</v>
      </c>
    </row>
    <row r="1828" spans="1:27" x14ac:dyDescent="0.2">
      <c r="A1828" s="3" t="s">
        <v>785</v>
      </c>
      <c r="B1828" s="3" t="s">
        <v>1628</v>
      </c>
      <c r="C1828" s="3"/>
      <c r="D1828" s="3"/>
      <c r="E1828" s="3">
        <v>14</v>
      </c>
      <c r="F1828" s="3" t="s">
        <v>325</v>
      </c>
      <c r="G1828" s="3" t="s">
        <v>1</v>
      </c>
      <c r="H1828" s="3"/>
      <c r="I1828" s="3"/>
      <c r="J1828" s="3"/>
      <c r="K1828" s="3"/>
      <c r="L1828" s="3"/>
      <c r="M1828" s="3"/>
      <c r="N1828" s="3"/>
      <c r="O1828" s="3" t="s">
        <v>4598</v>
      </c>
      <c r="P1828" s="3"/>
      <c r="Q1828" s="3"/>
      <c r="R1828" s="3"/>
      <c r="S1828" s="3" t="s">
        <v>4600</v>
      </c>
      <c r="T1828" s="3"/>
      <c r="U1828" s="3"/>
      <c r="V1828" s="3"/>
      <c r="W1828" s="3"/>
      <c r="X1828" s="3"/>
      <c r="Y1828" s="3"/>
      <c r="Z1828" s="3"/>
      <c r="AA1828" s="5">
        <v>100</v>
      </c>
    </row>
    <row r="1829" spans="1:27" x14ac:dyDescent="0.2">
      <c r="A1829" s="3" t="s">
        <v>785</v>
      </c>
      <c r="B1829" s="3" t="s">
        <v>1628</v>
      </c>
      <c r="C1829" s="3"/>
      <c r="D1829" s="3"/>
      <c r="E1829" s="3">
        <v>15</v>
      </c>
      <c r="F1829" s="3" t="s">
        <v>1394</v>
      </c>
      <c r="G1829" s="3" t="s">
        <v>1095</v>
      </c>
      <c r="H1829" s="3"/>
      <c r="I1829" s="3"/>
      <c r="J1829" s="3"/>
      <c r="K1829" s="3"/>
      <c r="L1829" s="3"/>
      <c r="M1829" s="3"/>
      <c r="N1829" s="3"/>
      <c r="O1829" s="3"/>
      <c r="P1829" s="3"/>
      <c r="Q1829" s="3"/>
      <c r="R1829" s="3"/>
      <c r="S1829" s="3"/>
      <c r="T1829" s="3"/>
      <c r="U1829" s="3"/>
      <c r="V1829" s="3"/>
      <c r="W1829" s="3"/>
      <c r="X1829" s="3"/>
      <c r="Y1829" s="3"/>
      <c r="Z1829" s="3"/>
      <c r="AA1829" s="5">
        <v>100</v>
      </c>
    </row>
    <row r="1830" spans="1:27" x14ac:dyDescent="0.2">
      <c r="A1830" s="3" t="s">
        <v>785</v>
      </c>
      <c r="B1830" s="3" t="s">
        <v>1629</v>
      </c>
      <c r="C1830" s="3"/>
      <c r="D1830" s="3"/>
      <c r="E1830" s="3">
        <v>14</v>
      </c>
      <c r="F1830" s="3" t="s">
        <v>325</v>
      </c>
      <c r="G1830" s="3" t="s">
        <v>1</v>
      </c>
      <c r="H1830" s="3"/>
      <c r="I1830" s="3"/>
      <c r="J1830" s="3"/>
      <c r="K1830" s="3"/>
      <c r="L1830" s="3"/>
      <c r="M1830" s="3"/>
      <c r="N1830" s="3"/>
      <c r="O1830" s="3" t="s">
        <v>4598</v>
      </c>
      <c r="P1830" s="3"/>
      <c r="Q1830" s="3"/>
      <c r="R1830" s="3"/>
      <c r="S1830" s="3" t="s">
        <v>4600</v>
      </c>
      <c r="T1830" s="3"/>
      <c r="U1830" s="3"/>
      <c r="V1830" s="3"/>
      <c r="W1830" s="3"/>
      <c r="X1830" s="3"/>
      <c r="Y1830" s="3"/>
      <c r="Z1830" s="3"/>
      <c r="AA1830" s="5">
        <v>100</v>
      </c>
    </row>
    <row r="1831" spans="1:27" x14ac:dyDescent="0.2">
      <c r="A1831" s="3" t="s">
        <v>785</v>
      </c>
      <c r="B1831" s="3" t="s">
        <v>1629</v>
      </c>
      <c r="C1831" s="3"/>
      <c r="D1831" s="3"/>
      <c r="E1831" s="3">
        <v>15</v>
      </c>
      <c r="F1831" s="3" t="s">
        <v>1394</v>
      </c>
      <c r="G1831" s="3" t="s">
        <v>614</v>
      </c>
      <c r="H1831" s="3"/>
      <c r="I1831" s="3"/>
      <c r="J1831" s="3"/>
      <c r="K1831" s="3"/>
      <c r="L1831" s="3"/>
      <c r="M1831" s="3"/>
      <c r="N1831" s="3"/>
      <c r="O1831" s="3"/>
      <c r="P1831" s="3"/>
      <c r="Q1831" s="3"/>
      <c r="R1831" s="3"/>
      <c r="S1831" s="3"/>
      <c r="T1831" s="3"/>
      <c r="U1831" s="3"/>
      <c r="V1831" s="3"/>
      <c r="W1831" s="3"/>
      <c r="X1831" s="3"/>
      <c r="Y1831" s="3"/>
      <c r="Z1831" s="3"/>
      <c r="AA1831" s="5">
        <v>100</v>
      </c>
    </row>
    <row r="1832" spans="1:27" x14ac:dyDescent="0.2">
      <c r="A1832" s="3" t="s">
        <v>785</v>
      </c>
      <c r="B1832" s="3" t="s">
        <v>1630</v>
      </c>
      <c r="C1832" s="3"/>
      <c r="D1832" s="3"/>
      <c r="E1832" s="3">
        <v>14</v>
      </c>
      <c r="F1832" s="3" t="s">
        <v>325</v>
      </c>
      <c r="G1832" s="3" t="s">
        <v>1</v>
      </c>
      <c r="H1832" s="3" t="s">
        <v>4599</v>
      </c>
      <c r="I1832" s="3"/>
      <c r="J1832" s="3"/>
      <c r="K1832" s="3"/>
      <c r="L1832" s="3"/>
      <c r="M1832" s="3"/>
      <c r="N1832" s="3"/>
      <c r="O1832" s="3" t="s">
        <v>4598</v>
      </c>
      <c r="P1832" s="3"/>
      <c r="Q1832" s="3"/>
      <c r="R1832" s="3"/>
      <c r="S1832" s="3"/>
      <c r="T1832" s="3"/>
      <c r="U1832" s="3"/>
      <c r="V1832" s="3"/>
      <c r="W1832" s="3"/>
      <c r="X1832" s="3"/>
      <c r="Y1832" s="3"/>
      <c r="Z1832" s="3"/>
      <c r="AA1832" s="5">
        <v>100</v>
      </c>
    </row>
    <row r="1833" spans="1:27" x14ac:dyDescent="0.2">
      <c r="A1833" s="3" t="s">
        <v>785</v>
      </c>
      <c r="B1833" s="3" t="s">
        <v>1630</v>
      </c>
      <c r="C1833" s="3"/>
      <c r="D1833" s="3"/>
      <c r="E1833" s="3">
        <v>20</v>
      </c>
      <c r="F1833" s="3" t="s">
        <v>152</v>
      </c>
      <c r="G1833" s="3" t="s">
        <v>3</v>
      </c>
      <c r="H1833" s="3"/>
      <c r="I1833" s="3"/>
      <c r="J1833" s="3"/>
      <c r="K1833" s="3"/>
      <c r="L1833" s="3"/>
      <c r="M1833" s="3"/>
      <c r="N1833" s="3"/>
      <c r="O1833" s="3"/>
      <c r="P1833" s="3"/>
      <c r="Q1833" s="3" t="s">
        <v>4599</v>
      </c>
      <c r="R1833" s="3"/>
      <c r="S1833" s="3"/>
      <c r="T1833" s="3"/>
      <c r="U1833" s="3"/>
      <c r="V1833" s="3"/>
      <c r="W1833" s="3"/>
      <c r="X1833" s="3"/>
      <c r="Y1833" s="3"/>
      <c r="Z1833" s="3"/>
      <c r="AA1833" s="5">
        <v>1</v>
      </c>
    </row>
    <row r="1834" spans="1:27" x14ac:dyDescent="0.2">
      <c r="A1834" s="3" t="s">
        <v>785</v>
      </c>
      <c r="B1834" s="3" t="s">
        <v>1630</v>
      </c>
      <c r="C1834" s="3"/>
      <c r="D1834" s="3"/>
      <c r="E1834" s="3">
        <v>15</v>
      </c>
      <c r="F1834" s="3" t="s">
        <v>1394</v>
      </c>
      <c r="G1834" s="3" t="s">
        <v>1095</v>
      </c>
      <c r="H1834" s="3"/>
      <c r="I1834" s="3"/>
      <c r="J1834" s="3"/>
      <c r="K1834" s="3"/>
      <c r="L1834" s="3"/>
      <c r="M1834" s="3"/>
      <c r="N1834" s="3"/>
      <c r="O1834" s="3"/>
      <c r="P1834" s="3"/>
      <c r="Q1834" s="3"/>
      <c r="R1834" s="3"/>
      <c r="S1834" s="3"/>
      <c r="T1834" s="3"/>
      <c r="U1834" s="3"/>
      <c r="V1834" s="3"/>
      <c r="W1834" s="3"/>
      <c r="X1834" s="3"/>
      <c r="Y1834" s="3"/>
      <c r="Z1834" s="3"/>
      <c r="AA1834" s="5">
        <v>100</v>
      </c>
    </row>
    <row r="1835" spans="1:27" x14ac:dyDescent="0.2">
      <c r="A1835" s="3" t="s">
        <v>785</v>
      </c>
      <c r="B1835" s="3" t="s">
        <v>1630</v>
      </c>
      <c r="C1835" s="3"/>
      <c r="D1835" s="3"/>
      <c r="E1835" s="3">
        <v>99</v>
      </c>
      <c r="F1835" s="3" t="s">
        <v>97</v>
      </c>
      <c r="G1835" s="3" t="s">
        <v>3</v>
      </c>
      <c r="H1835" s="3"/>
      <c r="I1835" s="3"/>
      <c r="J1835" s="3"/>
      <c r="K1835" s="3"/>
      <c r="L1835" s="3"/>
      <c r="M1835" s="3"/>
      <c r="N1835" s="3"/>
      <c r="O1835" s="3"/>
      <c r="P1835" s="3"/>
      <c r="Q1835" s="3"/>
      <c r="R1835" s="3" t="s">
        <v>4599</v>
      </c>
      <c r="S1835" s="3"/>
      <c r="T1835" s="3"/>
      <c r="U1835" s="3"/>
      <c r="V1835" s="3"/>
      <c r="W1835" s="3"/>
      <c r="X1835" s="3"/>
      <c r="Y1835" s="3"/>
      <c r="Z1835" s="3"/>
      <c r="AA1835" s="5">
        <v>1</v>
      </c>
    </row>
    <row r="1836" spans="1:27" x14ac:dyDescent="0.2">
      <c r="A1836" s="3" t="s">
        <v>785</v>
      </c>
      <c r="B1836" s="3" t="s">
        <v>1631</v>
      </c>
      <c r="C1836" s="3"/>
      <c r="D1836" s="3"/>
      <c r="E1836" s="3">
        <v>14</v>
      </c>
      <c r="F1836" s="3" t="s">
        <v>325</v>
      </c>
      <c r="G1836" s="3" t="s">
        <v>1</v>
      </c>
      <c r="H1836" s="3" t="s">
        <v>4599</v>
      </c>
      <c r="I1836" s="3"/>
      <c r="J1836" s="3"/>
      <c r="K1836" s="3"/>
      <c r="L1836" s="3"/>
      <c r="M1836" s="3"/>
      <c r="N1836" s="3"/>
      <c r="O1836" s="3" t="s">
        <v>4598</v>
      </c>
      <c r="P1836" s="3"/>
      <c r="Q1836" s="3"/>
      <c r="R1836" s="3"/>
      <c r="S1836" s="3"/>
      <c r="T1836" s="3"/>
      <c r="U1836" s="3"/>
      <c r="V1836" s="3"/>
      <c r="W1836" s="3"/>
      <c r="X1836" s="3"/>
      <c r="Y1836" s="3"/>
      <c r="Z1836" s="3"/>
      <c r="AA1836" s="5">
        <v>100</v>
      </c>
    </row>
    <row r="1837" spans="1:27" x14ac:dyDescent="0.2">
      <c r="A1837" s="3" t="s">
        <v>785</v>
      </c>
      <c r="B1837" s="3" t="s">
        <v>1631</v>
      </c>
      <c r="C1837" s="3"/>
      <c r="D1837" s="3"/>
      <c r="E1837" s="3">
        <v>20</v>
      </c>
      <c r="F1837" s="3" t="s">
        <v>152</v>
      </c>
      <c r="G1837" s="3" t="s">
        <v>3</v>
      </c>
      <c r="H1837" s="3"/>
      <c r="I1837" s="3"/>
      <c r="J1837" s="3"/>
      <c r="K1837" s="3"/>
      <c r="L1837" s="3"/>
      <c r="M1837" s="3"/>
      <c r="N1837" s="3"/>
      <c r="O1837" s="3"/>
      <c r="P1837" s="3"/>
      <c r="Q1837" s="3" t="s">
        <v>4599</v>
      </c>
      <c r="R1837" s="3"/>
      <c r="S1837" s="3"/>
      <c r="T1837" s="3"/>
      <c r="U1837" s="3"/>
      <c r="V1837" s="3"/>
      <c r="W1837" s="3"/>
      <c r="X1837" s="3"/>
      <c r="Y1837" s="3"/>
      <c r="Z1837" s="3"/>
      <c r="AA1837" s="5">
        <v>1</v>
      </c>
    </row>
    <row r="1838" spans="1:27" x14ac:dyDescent="0.2">
      <c r="A1838" s="3" t="s">
        <v>785</v>
      </c>
      <c r="B1838" s="3" t="s">
        <v>1631</v>
      </c>
      <c r="C1838" s="3"/>
      <c r="D1838" s="3"/>
      <c r="E1838" s="3">
        <v>15</v>
      </c>
      <c r="F1838" s="3" t="s">
        <v>1394</v>
      </c>
      <c r="G1838" s="3" t="s">
        <v>1632</v>
      </c>
      <c r="H1838" s="3"/>
      <c r="I1838" s="3"/>
      <c r="J1838" s="3"/>
      <c r="K1838" s="3"/>
      <c r="L1838" s="3"/>
      <c r="M1838" s="3"/>
      <c r="N1838" s="3"/>
      <c r="O1838" s="3"/>
      <c r="P1838" s="3"/>
      <c r="Q1838" s="3"/>
      <c r="R1838" s="3"/>
      <c r="S1838" s="3"/>
      <c r="T1838" s="3"/>
      <c r="U1838" s="3"/>
      <c r="V1838" s="3"/>
      <c r="W1838" s="3"/>
      <c r="X1838" s="3"/>
      <c r="Y1838" s="3"/>
      <c r="Z1838" s="3"/>
      <c r="AA1838" s="5">
        <v>100</v>
      </c>
    </row>
    <row r="1839" spans="1:27" x14ac:dyDescent="0.2">
      <c r="A1839" s="3" t="s">
        <v>785</v>
      </c>
      <c r="B1839" s="3" t="s">
        <v>1631</v>
      </c>
      <c r="C1839" s="3"/>
      <c r="D1839" s="3"/>
      <c r="E1839" s="3">
        <v>99</v>
      </c>
      <c r="F1839" s="3" t="s">
        <v>97</v>
      </c>
      <c r="G1839" s="3" t="s">
        <v>3</v>
      </c>
      <c r="H1839" s="3"/>
      <c r="I1839" s="3"/>
      <c r="J1839" s="3"/>
      <c r="K1839" s="3"/>
      <c r="L1839" s="3"/>
      <c r="M1839" s="3"/>
      <c r="N1839" s="3"/>
      <c r="O1839" s="3"/>
      <c r="P1839" s="3"/>
      <c r="Q1839" s="3"/>
      <c r="R1839" s="3" t="s">
        <v>4599</v>
      </c>
      <c r="S1839" s="3"/>
      <c r="T1839" s="3"/>
      <c r="U1839" s="3"/>
      <c r="V1839" s="3"/>
      <c r="W1839" s="3"/>
      <c r="X1839" s="3"/>
      <c r="Y1839" s="3"/>
      <c r="Z1839" s="3"/>
      <c r="AA1839" s="5">
        <v>1</v>
      </c>
    </row>
    <row r="1840" spans="1:27" x14ac:dyDescent="0.2">
      <c r="A1840" s="3" t="s">
        <v>785</v>
      </c>
      <c r="B1840" s="3" t="s">
        <v>1633</v>
      </c>
      <c r="C1840" s="3"/>
      <c r="D1840" s="3"/>
      <c r="E1840" s="3">
        <v>14</v>
      </c>
      <c r="F1840" s="3" t="s">
        <v>325</v>
      </c>
      <c r="G1840" s="3" t="s">
        <v>1</v>
      </c>
      <c r="H1840" s="3"/>
      <c r="I1840" s="3"/>
      <c r="J1840" s="3"/>
      <c r="K1840" s="3"/>
      <c r="L1840" s="3"/>
      <c r="M1840" s="3"/>
      <c r="N1840" s="3"/>
      <c r="O1840" s="3" t="s">
        <v>4598</v>
      </c>
      <c r="P1840" s="3"/>
      <c r="Q1840" s="3"/>
      <c r="R1840" s="3"/>
      <c r="S1840" s="3" t="s">
        <v>4600</v>
      </c>
      <c r="T1840" s="3"/>
      <c r="U1840" s="3"/>
      <c r="V1840" s="3"/>
      <c r="W1840" s="3"/>
      <c r="X1840" s="3"/>
      <c r="Y1840" s="3"/>
      <c r="Z1840" s="3"/>
      <c r="AA1840" s="5">
        <v>100</v>
      </c>
    </row>
    <row r="1841" spans="1:27" x14ac:dyDescent="0.2">
      <c r="A1841" s="3" t="s">
        <v>785</v>
      </c>
      <c r="B1841" s="3" t="s">
        <v>1633</v>
      </c>
      <c r="C1841" s="3"/>
      <c r="D1841" s="3"/>
      <c r="E1841" s="3">
        <v>15</v>
      </c>
      <c r="F1841" s="3" t="s">
        <v>1394</v>
      </c>
      <c r="G1841" s="3" t="s">
        <v>1095</v>
      </c>
      <c r="H1841" s="3"/>
      <c r="I1841" s="3"/>
      <c r="J1841" s="3"/>
      <c r="K1841" s="3"/>
      <c r="L1841" s="3"/>
      <c r="M1841" s="3"/>
      <c r="N1841" s="3"/>
      <c r="O1841" s="3"/>
      <c r="P1841" s="3"/>
      <c r="Q1841" s="3"/>
      <c r="R1841" s="3"/>
      <c r="S1841" s="3"/>
      <c r="T1841" s="3"/>
      <c r="U1841" s="3"/>
      <c r="V1841" s="3"/>
      <c r="W1841" s="3"/>
      <c r="X1841" s="3"/>
      <c r="Y1841" s="3"/>
      <c r="Z1841" s="3"/>
      <c r="AA1841" s="5">
        <v>100</v>
      </c>
    </row>
    <row r="1842" spans="1:27" x14ac:dyDescent="0.2">
      <c r="A1842" s="3" t="s">
        <v>785</v>
      </c>
      <c r="B1842" s="3" t="s">
        <v>1634</v>
      </c>
      <c r="C1842" s="3"/>
      <c r="D1842" s="3"/>
      <c r="E1842" s="3">
        <v>14</v>
      </c>
      <c r="F1842" s="3" t="s">
        <v>325</v>
      </c>
      <c r="G1842" s="3" t="s">
        <v>1</v>
      </c>
      <c r="H1842" s="3" t="s">
        <v>4599</v>
      </c>
      <c r="I1842" s="3"/>
      <c r="J1842" s="3"/>
      <c r="K1842" s="3"/>
      <c r="L1842" s="3"/>
      <c r="M1842" s="3"/>
      <c r="N1842" s="3"/>
      <c r="O1842" s="3" t="s">
        <v>4598</v>
      </c>
      <c r="P1842" s="3"/>
      <c r="Q1842" s="3"/>
      <c r="R1842" s="3"/>
      <c r="S1842" s="3"/>
      <c r="T1842" s="3"/>
      <c r="U1842" s="3"/>
      <c r="V1842" s="3"/>
      <c r="W1842" s="3"/>
      <c r="X1842" s="3"/>
      <c r="Y1842" s="3"/>
      <c r="Z1842" s="3"/>
      <c r="AA1842" s="5">
        <v>100</v>
      </c>
    </row>
    <row r="1843" spans="1:27" x14ac:dyDescent="0.2">
      <c r="A1843" s="3" t="s">
        <v>785</v>
      </c>
      <c r="B1843" s="3" t="s">
        <v>1634</v>
      </c>
      <c r="C1843" s="3"/>
      <c r="D1843" s="3"/>
      <c r="E1843" s="3">
        <v>20</v>
      </c>
      <c r="F1843" s="3" t="s">
        <v>152</v>
      </c>
      <c r="G1843" s="3" t="s">
        <v>16</v>
      </c>
      <c r="H1843" s="3"/>
      <c r="I1843" s="3"/>
      <c r="J1843" s="3"/>
      <c r="K1843" s="3"/>
      <c r="L1843" s="3"/>
      <c r="M1843" s="3"/>
      <c r="N1843" s="3"/>
      <c r="O1843" s="3"/>
      <c r="P1843" s="3"/>
      <c r="Q1843" s="3" t="s">
        <v>4599</v>
      </c>
      <c r="R1843" s="3"/>
      <c r="S1843" s="3"/>
      <c r="T1843" s="3"/>
      <c r="U1843" s="3"/>
      <c r="V1843" s="3"/>
      <c r="W1843" s="3"/>
      <c r="X1843" s="3"/>
      <c r="Y1843" s="3"/>
      <c r="Z1843" s="3"/>
      <c r="AA1843" s="5">
        <v>1</v>
      </c>
    </row>
    <row r="1844" spans="1:27" x14ac:dyDescent="0.2">
      <c r="A1844" s="3" t="s">
        <v>785</v>
      </c>
      <c r="B1844" s="3" t="s">
        <v>1634</v>
      </c>
      <c r="C1844" s="3"/>
      <c r="D1844" s="3"/>
      <c r="E1844" s="3">
        <v>15</v>
      </c>
      <c r="F1844" s="3" t="s">
        <v>1394</v>
      </c>
      <c r="G1844" s="3" t="s">
        <v>1095</v>
      </c>
      <c r="H1844" s="3"/>
      <c r="I1844" s="3"/>
      <c r="J1844" s="3"/>
      <c r="K1844" s="3"/>
      <c r="L1844" s="3"/>
      <c r="M1844" s="3"/>
      <c r="N1844" s="3"/>
      <c r="O1844" s="3"/>
      <c r="P1844" s="3"/>
      <c r="Q1844" s="3"/>
      <c r="R1844" s="3"/>
      <c r="S1844" s="3"/>
      <c r="T1844" s="3"/>
      <c r="U1844" s="3"/>
      <c r="V1844" s="3"/>
      <c r="W1844" s="3"/>
      <c r="X1844" s="3"/>
      <c r="Y1844" s="3"/>
      <c r="Z1844" s="3"/>
      <c r="AA1844" s="5">
        <v>100</v>
      </c>
    </row>
    <row r="1845" spans="1:27" x14ac:dyDescent="0.2">
      <c r="A1845" s="3" t="s">
        <v>785</v>
      </c>
      <c r="B1845" s="3" t="s">
        <v>1634</v>
      </c>
      <c r="C1845" s="3"/>
      <c r="D1845" s="3"/>
      <c r="E1845" s="3">
        <v>99</v>
      </c>
      <c r="F1845" s="3" t="s">
        <v>97</v>
      </c>
      <c r="G1845" s="3" t="s">
        <v>3</v>
      </c>
      <c r="H1845" s="3"/>
      <c r="I1845" s="3"/>
      <c r="J1845" s="3"/>
      <c r="K1845" s="3"/>
      <c r="L1845" s="3"/>
      <c r="M1845" s="3"/>
      <c r="N1845" s="3"/>
      <c r="O1845" s="3"/>
      <c r="P1845" s="3"/>
      <c r="Q1845" s="3"/>
      <c r="R1845" s="3" t="s">
        <v>4599</v>
      </c>
      <c r="S1845" s="3"/>
      <c r="T1845" s="3"/>
      <c r="U1845" s="3"/>
      <c r="V1845" s="3"/>
      <c r="W1845" s="3"/>
      <c r="X1845" s="3"/>
      <c r="Y1845" s="3"/>
      <c r="Z1845" s="3"/>
      <c r="AA1845" s="5">
        <v>1</v>
      </c>
    </row>
    <row r="1846" spans="1:27" x14ac:dyDescent="0.2">
      <c r="A1846" s="3" t="s">
        <v>785</v>
      </c>
      <c r="B1846" s="3" t="s">
        <v>1635</v>
      </c>
      <c r="C1846" s="3"/>
      <c r="D1846" s="3"/>
      <c r="E1846" s="3">
        <v>14</v>
      </c>
      <c r="F1846" s="3" t="s">
        <v>325</v>
      </c>
      <c r="G1846" s="3" t="s">
        <v>1</v>
      </c>
      <c r="H1846" s="3" t="s">
        <v>4599</v>
      </c>
      <c r="I1846" s="3"/>
      <c r="J1846" s="3"/>
      <c r="K1846" s="3"/>
      <c r="L1846" s="3"/>
      <c r="M1846" s="3"/>
      <c r="N1846" s="3"/>
      <c r="O1846" s="3" t="s">
        <v>4598</v>
      </c>
      <c r="P1846" s="3"/>
      <c r="Q1846" s="3"/>
      <c r="R1846" s="3"/>
      <c r="S1846" s="3"/>
      <c r="T1846" s="3"/>
      <c r="U1846" s="3"/>
      <c r="V1846" s="3"/>
      <c r="W1846" s="3"/>
      <c r="X1846" s="3"/>
      <c r="Y1846" s="3"/>
      <c r="Z1846" s="3"/>
      <c r="AA1846" s="5">
        <v>100</v>
      </c>
    </row>
    <row r="1847" spans="1:27" x14ac:dyDescent="0.2">
      <c r="A1847" s="3" t="s">
        <v>785</v>
      </c>
      <c r="B1847" s="3" t="s">
        <v>1635</v>
      </c>
      <c r="C1847" s="3"/>
      <c r="D1847" s="3"/>
      <c r="E1847" s="3">
        <v>20</v>
      </c>
      <c r="F1847" s="3" t="s">
        <v>152</v>
      </c>
      <c r="G1847" s="3" t="s">
        <v>16</v>
      </c>
      <c r="H1847" s="3"/>
      <c r="I1847" s="3"/>
      <c r="J1847" s="3"/>
      <c r="K1847" s="3"/>
      <c r="L1847" s="3"/>
      <c r="M1847" s="3"/>
      <c r="N1847" s="3"/>
      <c r="O1847" s="3"/>
      <c r="P1847" s="3"/>
      <c r="Q1847" s="3" t="s">
        <v>4599</v>
      </c>
      <c r="R1847" s="3"/>
      <c r="S1847" s="3"/>
      <c r="T1847" s="3"/>
      <c r="U1847" s="3"/>
      <c r="V1847" s="3"/>
      <c r="W1847" s="3"/>
      <c r="X1847" s="3"/>
      <c r="Y1847" s="3"/>
      <c r="Z1847" s="3"/>
      <c r="AA1847" s="5">
        <v>1</v>
      </c>
    </row>
    <row r="1848" spans="1:27" x14ac:dyDescent="0.2">
      <c r="A1848" s="3" t="s">
        <v>785</v>
      </c>
      <c r="B1848" s="3" t="s">
        <v>1635</v>
      </c>
      <c r="C1848" s="3"/>
      <c r="D1848" s="3"/>
      <c r="E1848" s="3">
        <v>15</v>
      </c>
      <c r="F1848" s="3" t="s">
        <v>1394</v>
      </c>
      <c r="G1848" s="3" t="s">
        <v>1095</v>
      </c>
      <c r="H1848" s="3"/>
      <c r="I1848" s="3"/>
      <c r="J1848" s="3"/>
      <c r="K1848" s="3"/>
      <c r="L1848" s="3"/>
      <c r="M1848" s="3"/>
      <c r="N1848" s="3"/>
      <c r="O1848" s="3"/>
      <c r="P1848" s="3"/>
      <c r="Q1848" s="3"/>
      <c r="R1848" s="3"/>
      <c r="S1848" s="3"/>
      <c r="T1848" s="3"/>
      <c r="U1848" s="3"/>
      <c r="V1848" s="3"/>
      <c r="W1848" s="3"/>
      <c r="X1848" s="3"/>
      <c r="Y1848" s="3"/>
      <c r="Z1848" s="3"/>
      <c r="AA1848" s="5">
        <v>100</v>
      </c>
    </row>
    <row r="1849" spans="1:27" x14ac:dyDescent="0.2">
      <c r="A1849" s="3" t="s">
        <v>785</v>
      </c>
      <c r="B1849" s="3" t="s">
        <v>1635</v>
      </c>
      <c r="C1849" s="3"/>
      <c r="D1849" s="3"/>
      <c r="E1849" s="3">
        <v>99</v>
      </c>
      <c r="F1849" s="3" t="s">
        <v>97</v>
      </c>
      <c r="G1849" s="3" t="s">
        <v>3</v>
      </c>
      <c r="H1849" s="3"/>
      <c r="I1849" s="3"/>
      <c r="J1849" s="3"/>
      <c r="K1849" s="3"/>
      <c r="L1849" s="3"/>
      <c r="M1849" s="3"/>
      <c r="N1849" s="3"/>
      <c r="O1849" s="3"/>
      <c r="P1849" s="3"/>
      <c r="Q1849" s="3"/>
      <c r="R1849" s="3" t="s">
        <v>4599</v>
      </c>
      <c r="S1849" s="3"/>
      <c r="T1849" s="3"/>
      <c r="U1849" s="3"/>
      <c r="V1849" s="3"/>
      <c r="W1849" s="3"/>
      <c r="X1849" s="3"/>
      <c r="Y1849" s="3"/>
      <c r="Z1849" s="3"/>
      <c r="AA1849" s="5">
        <v>1</v>
      </c>
    </row>
    <row r="1850" spans="1:27" x14ac:dyDescent="0.2">
      <c r="A1850" s="3" t="s">
        <v>785</v>
      </c>
      <c r="B1850" s="3" t="s">
        <v>1636</v>
      </c>
      <c r="C1850" s="3"/>
      <c r="D1850" s="3"/>
      <c r="E1850" s="3">
        <v>14</v>
      </c>
      <c r="F1850" s="3" t="s">
        <v>325</v>
      </c>
      <c r="G1850" s="3" t="s">
        <v>1</v>
      </c>
      <c r="H1850" s="3" t="s">
        <v>4599</v>
      </c>
      <c r="I1850" s="3"/>
      <c r="J1850" s="3"/>
      <c r="K1850" s="3"/>
      <c r="L1850" s="3"/>
      <c r="M1850" s="3"/>
      <c r="N1850" s="3"/>
      <c r="O1850" s="3" t="s">
        <v>4598</v>
      </c>
      <c r="P1850" s="3"/>
      <c r="Q1850" s="3"/>
      <c r="R1850" s="3"/>
      <c r="S1850" s="3"/>
      <c r="T1850" s="3"/>
      <c r="U1850" s="3"/>
      <c r="V1850" s="3"/>
      <c r="W1850" s="3"/>
      <c r="X1850" s="3"/>
      <c r="Y1850" s="3"/>
      <c r="Z1850" s="3"/>
      <c r="AA1850" s="5">
        <v>100</v>
      </c>
    </row>
    <row r="1851" spans="1:27" x14ac:dyDescent="0.2">
      <c r="A1851" s="3" t="s">
        <v>785</v>
      </c>
      <c r="B1851" s="3" t="s">
        <v>1636</v>
      </c>
      <c r="C1851" s="3"/>
      <c r="D1851" s="3"/>
      <c r="E1851" s="3">
        <v>15</v>
      </c>
      <c r="F1851" s="3" t="s">
        <v>1394</v>
      </c>
      <c r="G1851" s="3" t="s">
        <v>1095</v>
      </c>
      <c r="H1851" s="3"/>
      <c r="I1851" s="3"/>
      <c r="J1851" s="3"/>
      <c r="K1851" s="3"/>
      <c r="L1851" s="3"/>
      <c r="M1851" s="3"/>
      <c r="N1851" s="3"/>
      <c r="O1851" s="3"/>
      <c r="P1851" s="3"/>
      <c r="Q1851" s="3"/>
      <c r="R1851" s="3"/>
      <c r="S1851" s="3"/>
      <c r="T1851" s="3"/>
      <c r="U1851" s="3"/>
      <c r="V1851" s="3"/>
      <c r="W1851" s="3"/>
      <c r="X1851" s="3"/>
      <c r="Y1851" s="3"/>
      <c r="Z1851" s="3"/>
      <c r="AA1851" s="5">
        <v>100</v>
      </c>
    </row>
    <row r="1852" spans="1:27" x14ac:dyDescent="0.2">
      <c r="A1852" s="3" t="s">
        <v>785</v>
      </c>
      <c r="B1852" s="3" t="s">
        <v>1636</v>
      </c>
      <c r="C1852" s="3"/>
      <c r="D1852" s="3"/>
      <c r="E1852" s="3">
        <v>99</v>
      </c>
      <c r="F1852" s="3" t="s">
        <v>97</v>
      </c>
      <c r="G1852" s="3" t="s">
        <v>24</v>
      </c>
      <c r="H1852" s="3"/>
      <c r="I1852" s="3"/>
      <c r="J1852" s="3"/>
      <c r="K1852" s="3"/>
      <c r="L1852" s="3"/>
      <c r="M1852" s="3"/>
      <c r="N1852" s="3"/>
      <c r="O1852" s="3"/>
      <c r="P1852" s="3"/>
      <c r="Q1852" s="3"/>
      <c r="R1852" s="3" t="s">
        <v>4599</v>
      </c>
      <c r="S1852" s="3"/>
      <c r="T1852" s="3"/>
      <c r="U1852" s="3"/>
      <c r="V1852" s="3"/>
      <c r="W1852" s="3"/>
      <c r="X1852" s="3"/>
      <c r="Y1852" s="3"/>
      <c r="Z1852" s="3"/>
      <c r="AA1852" s="5">
        <v>1</v>
      </c>
    </row>
    <row r="1853" spans="1:27" x14ac:dyDescent="0.2">
      <c r="A1853" s="3" t="s">
        <v>785</v>
      </c>
      <c r="B1853" s="3" t="s">
        <v>1636</v>
      </c>
      <c r="C1853" s="3"/>
      <c r="D1853" s="3"/>
      <c r="E1853" s="3">
        <v>20</v>
      </c>
      <c r="F1853" s="3" t="s">
        <v>152</v>
      </c>
      <c r="G1853" s="3" t="s">
        <v>16</v>
      </c>
      <c r="H1853" s="3"/>
      <c r="I1853" s="3"/>
      <c r="J1853" s="3"/>
      <c r="K1853" s="3"/>
      <c r="L1853" s="3"/>
      <c r="M1853" s="3"/>
      <c r="N1853" s="3"/>
      <c r="O1853" s="3"/>
      <c r="P1853" s="3"/>
      <c r="Q1853" s="3" t="s">
        <v>4599</v>
      </c>
      <c r="R1853" s="3"/>
      <c r="S1853" s="3"/>
      <c r="T1853" s="3"/>
      <c r="U1853" s="3"/>
      <c r="V1853" s="3"/>
      <c r="W1853" s="3"/>
      <c r="X1853" s="3"/>
      <c r="Y1853" s="3"/>
      <c r="Z1853" s="3"/>
      <c r="AA1853" s="5">
        <v>1</v>
      </c>
    </row>
    <row r="1854" spans="1:27" x14ac:dyDescent="0.2">
      <c r="A1854" s="3" t="s">
        <v>785</v>
      </c>
      <c r="B1854" s="3" t="s">
        <v>1637</v>
      </c>
      <c r="C1854" s="3"/>
      <c r="D1854" s="3"/>
      <c r="E1854" s="3">
        <v>14</v>
      </c>
      <c r="F1854" s="3" t="s">
        <v>325</v>
      </c>
      <c r="G1854" s="3" t="s">
        <v>1</v>
      </c>
      <c r="H1854" s="3" t="s">
        <v>4599</v>
      </c>
      <c r="I1854" s="3"/>
      <c r="J1854" s="3"/>
      <c r="K1854" s="3"/>
      <c r="L1854" s="3"/>
      <c r="M1854" s="3"/>
      <c r="N1854" s="3"/>
      <c r="O1854" s="3" t="s">
        <v>4598</v>
      </c>
      <c r="P1854" s="3"/>
      <c r="Q1854" s="3"/>
      <c r="R1854" s="3"/>
      <c r="S1854" s="3"/>
      <c r="T1854" s="3"/>
      <c r="U1854" s="3"/>
      <c r="V1854" s="3"/>
      <c r="W1854" s="3"/>
      <c r="X1854" s="3"/>
      <c r="Y1854" s="3"/>
      <c r="Z1854" s="3"/>
      <c r="AA1854" s="5">
        <v>100</v>
      </c>
    </row>
    <row r="1855" spans="1:27" x14ac:dyDescent="0.2">
      <c r="A1855" s="3" t="s">
        <v>785</v>
      </c>
      <c r="B1855" s="3" t="s">
        <v>1637</v>
      </c>
      <c r="C1855" s="3"/>
      <c r="D1855" s="3"/>
      <c r="E1855" s="3">
        <v>15</v>
      </c>
      <c r="F1855" s="3" t="s">
        <v>1394</v>
      </c>
      <c r="G1855" s="3" t="s">
        <v>1095</v>
      </c>
      <c r="H1855" s="3"/>
      <c r="I1855" s="3"/>
      <c r="J1855" s="3"/>
      <c r="K1855" s="3"/>
      <c r="L1855" s="3"/>
      <c r="M1855" s="3"/>
      <c r="N1855" s="3"/>
      <c r="O1855" s="3"/>
      <c r="P1855" s="3"/>
      <c r="Q1855" s="3"/>
      <c r="R1855" s="3"/>
      <c r="S1855" s="3"/>
      <c r="T1855" s="3"/>
      <c r="U1855" s="3"/>
      <c r="V1855" s="3"/>
      <c r="W1855" s="3"/>
      <c r="X1855" s="3"/>
      <c r="Y1855" s="3"/>
      <c r="Z1855" s="3"/>
      <c r="AA1855" s="5">
        <v>100</v>
      </c>
    </row>
    <row r="1856" spans="1:27" x14ac:dyDescent="0.2">
      <c r="A1856" s="3" t="s">
        <v>785</v>
      </c>
      <c r="B1856" s="3" t="s">
        <v>1637</v>
      </c>
      <c r="C1856" s="3"/>
      <c r="D1856" s="3"/>
      <c r="E1856" s="3">
        <v>99</v>
      </c>
      <c r="F1856" s="3" t="s">
        <v>97</v>
      </c>
      <c r="G1856" s="3" t="s">
        <v>24</v>
      </c>
      <c r="H1856" s="3"/>
      <c r="I1856" s="3"/>
      <c r="J1856" s="3"/>
      <c r="K1856" s="3"/>
      <c r="L1856" s="3"/>
      <c r="M1856" s="3"/>
      <c r="N1856" s="3"/>
      <c r="O1856" s="3"/>
      <c r="P1856" s="3"/>
      <c r="Q1856" s="3"/>
      <c r="R1856" s="3" t="s">
        <v>4599</v>
      </c>
      <c r="S1856" s="3"/>
      <c r="T1856" s="3"/>
      <c r="U1856" s="3"/>
      <c r="V1856" s="3"/>
      <c r="W1856" s="3"/>
      <c r="X1856" s="3"/>
      <c r="Y1856" s="3"/>
      <c r="Z1856" s="3"/>
      <c r="AA1856" s="5">
        <v>1</v>
      </c>
    </row>
    <row r="1857" spans="1:27" x14ac:dyDescent="0.2">
      <c r="A1857" s="3" t="s">
        <v>785</v>
      </c>
      <c r="B1857" s="3" t="s">
        <v>1637</v>
      </c>
      <c r="C1857" s="3"/>
      <c r="D1857" s="3"/>
      <c r="E1857" s="3">
        <v>20</v>
      </c>
      <c r="F1857" s="3" t="s">
        <v>152</v>
      </c>
      <c r="G1857" s="3" t="s">
        <v>16</v>
      </c>
      <c r="H1857" s="3"/>
      <c r="I1857" s="3"/>
      <c r="J1857" s="3"/>
      <c r="K1857" s="3"/>
      <c r="L1857" s="3"/>
      <c r="M1857" s="3"/>
      <c r="N1857" s="3"/>
      <c r="O1857" s="3"/>
      <c r="P1857" s="3"/>
      <c r="Q1857" s="3" t="s">
        <v>4599</v>
      </c>
      <c r="R1857" s="3"/>
      <c r="S1857" s="3"/>
      <c r="T1857" s="3"/>
      <c r="U1857" s="3"/>
      <c r="V1857" s="3"/>
      <c r="W1857" s="3"/>
      <c r="X1857" s="3"/>
      <c r="Y1857" s="3"/>
      <c r="Z1857" s="3"/>
      <c r="AA1857" s="5">
        <v>1</v>
      </c>
    </row>
    <row r="1858" spans="1:27" x14ac:dyDescent="0.2">
      <c r="A1858" s="3" t="s">
        <v>785</v>
      </c>
      <c r="B1858" s="3" t="s">
        <v>1638</v>
      </c>
      <c r="C1858" s="3"/>
      <c r="D1858" s="3"/>
      <c r="E1858" s="3">
        <v>14</v>
      </c>
      <c r="F1858" s="3" t="s">
        <v>325</v>
      </c>
      <c r="G1858" s="3" t="s">
        <v>1</v>
      </c>
      <c r="H1858" s="3" t="s">
        <v>4599</v>
      </c>
      <c r="I1858" s="3"/>
      <c r="J1858" s="3"/>
      <c r="K1858" s="3"/>
      <c r="L1858" s="3"/>
      <c r="M1858" s="3"/>
      <c r="N1858" s="3"/>
      <c r="O1858" s="3" t="s">
        <v>4598</v>
      </c>
      <c r="P1858" s="3"/>
      <c r="Q1858" s="3"/>
      <c r="R1858" s="3"/>
      <c r="S1858" s="3"/>
      <c r="T1858" s="3"/>
      <c r="U1858" s="3"/>
      <c r="V1858" s="3"/>
      <c r="W1858" s="3"/>
      <c r="X1858" s="3"/>
      <c r="Y1858" s="3"/>
      <c r="Z1858" s="3"/>
      <c r="AA1858" s="5">
        <v>100</v>
      </c>
    </row>
    <row r="1859" spans="1:27" x14ac:dyDescent="0.2">
      <c r="A1859" s="3" t="s">
        <v>785</v>
      </c>
      <c r="B1859" s="3" t="s">
        <v>1638</v>
      </c>
      <c r="C1859" s="3"/>
      <c r="D1859" s="3"/>
      <c r="E1859" s="3">
        <v>20</v>
      </c>
      <c r="F1859" s="3" t="s">
        <v>152</v>
      </c>
      <c r="G1859" s="3" t="s">
        <v>16</v>
      </c>
      <c r="H1859" s="3"/>
      <c r="I1859" s="3"/>
      <c r="J1859" s="3"/>
      <c r="K1859" s="3"/>
      <c r="L1859" s="3"/>
      <c r="M1859" s="3"/>
      <c r="N1859" s="3"/>
      <c r="O1859" s="3"/>
      <c r="P1859" s="3"/>
      <c r="Q1859" s="3" t="s">
        <v>4599</v>
      </c>
      <c r="R1859" s="3"/>
      <c r="S1859" s="3"/>
      <c r="T1859" s="3"/>
      <c r="U1859" s="3"/>
      <c r="V1859" s="3"/>
      <c r="W1859" s="3"/>
      <c r="X1859" s="3"/>
      <c r="Y1859" s="3"/>
      <c r="Z1859" s="3"/>
      <c r="AA1859" s="5">
        <v>1</v>
      </c>
    </row>
    <row r="1860" spans="1:27" x14ac:dyDescent="0.2">
      <c r="A1860" s="3" t="s">
        <v>785</v>
      </c>
      <c r="B1860" s="3" t="s">
        <v>1638</v>
      </c>
      <c r="C1860" s="3"/>
      <c r="D1860" s="3"/>
      <c r="E1860" s="3">
        <v>99</v>
      </c>
      <c r="F1860" s="3" t="s">
        <v>938</v>
      </c>
      <c r="G1860" s="3" t="s">
        <v>24</v>
      </c>
      <c r="H1860" s="3"/>
      <c r="I1860" s="3"/>
      <c r="J1860" s="3"/>
      <c r="K1860" s="3"/>
      <c r="L1860" s="3"/>
      <c r="M1860" s="3"/>
      <c r="N1860" s="3"/>
      <c r="O1860" s="3"/>
      <c r="P1860" s="3"/>
      <c r="Q1860" s="3"/>
      <c r="R1860" s="3" t="s">
        <v>4599</v>
      </c>
      <c r="S1860" s="3"/>
      <c r="T1860" s="3"/>
      <c r="U1860" s="3"/>
      <c r="V1860" s="3"/>
      <c r="W1860" s="3"/>
      <c r="X1860" s="3"/>
      <c r="Y1860" s="3"/>
      <c r="Z1860" s="3"/>
      <c r="AA1860" s="5">
        <v>1</v>
      </c>
    </row>
    <row r="1861" spans="1:27" x14ac:dyDescent="0.2">
      <c r="A1861" s="3" t="s">
        <v>785</v>
      </c>
      <c r="B1861" s="3" t="s">
        <v>1638</v>
      </c>
      <c r="C1861" s="3"/>
      <c r="D1861" s="3"/>
      <c r="E1861" s="3">
        <v>15</v>
      </c>
      <c r="F1861" s="3" t="s">
        <v>1394</v>
      </c>
      <c r="G1861" s="3" t="s">
        <v>1095</v>
      </c>
      <c r="H1861" s="3"/>
      <c r="I1861" s="3"/>
      <c r="J1861" s="3"/>
      <c r="K1861" s="3"/>
      <c r="L1861" s="3"/>
      <c r="M1861" s="3"/>
      <c r="N1861" s="3"/>
      <c r="O1861" s="3"/>
      <c r="P1861" s="3"/>
      <c r="Q1861" s="3"/>
      <c r="R1861" s="3"/>
      <c r="S1861" s="3"/>
      <c r="T1861" s="3"/>
      <c r="U1861" s="3"/>
      <c r="V1861" s="3"/>
      <c r="W1861" s="3"/>
      <c r="X1861" s="3"/>
      <c r="Y1861" s="3"/>
      <c r="Z1861" s="3"/>
      <c r="AA1861" s="5">
        <v>100</v>
      </c>
    </row>
    <row r="1862" spans="1:27" x14ac:dyDescent="0.2">
      <c r="A1862" s="3" t="s">
        <v>785</v>
      </c>
      <c r="B1862" s="3" t="s">
        <v>1638</v>
      </c>
      <c r="C1862" s="3"/>
      <c r="D1862" s="3"/>
      <c r="E1862" s="3">
        <v>8</v>
      </c>
      <c r="F1862" s="3" t="s">
        <v>3931</v>
      </c>
      <c r="G1862" s="3" t="s">
        <v>3</v>
      </c>
      <c r="H1862" s="3"/>
      <c r="I1862" s="3"/>
      <c r="J1862" s="3"/>
      <c r="K1862" s="3"/>
      <c r="L1862" s="3"/>
      <c r="M1862" s="3"/>
      <c r="N1862" s="3"/>
      <c r="O1862" s="3"/>
      <c r="P1862" s="3"/>
      <c r="Q1862" s="3"/>
      <c r="R1862" s="3"/>
      <c r="S1862" s="3"/>
      <c r="T1862" s="3"/>
      <c r="U1862" s="3"/>
      <c r="V1862" s="3"/>
      <c r="W1862" s="3"/>
      <c r="X1862" s="3"/>
      <c r="Y1862" s="3"/>
      <c r="Z1862" s="3"/>
      <c r="AA1862" s="5">
        <v>1</v>
      </c>
    </row>
    <row r="1863" spans="1:27" x14ac:dyDescent="0.2">
      <c r="A1863" s="3" t="s">
        <v>785</v>
      </c>
      <c r="B1863" s="3" t="s">
        <v>1638</v>
      </c>
      <c r="C1863" s="3"/>
      <c r="D1863" s="3"/>
      <c r="E1863" s="3">
        <v>98</v>
      </c>
      <c r="F1863" s="3" t="s">
        <v>1639</v>
      </c>
      <c r="G1863" s="3" t="s">
        <v>24</v>
      </c>
      <c r="H1863" s="3"/>
      <c r="I1863" s="3"/>
      <c r="J1863" s="3"/>
      <c r="K1863" s="3"/>
      <c r="L1863" s="3"/>
      <c r="M1863" s="3"/>
      <c r="N1863" s="3"/>
      <c r="O1863" s="3"/>
      <c r="P1863" s="3"/>
      <c r="Q1863" s="3"/>
      <c r="R1863" s="3" t="s">
        <v>4599</v>
      </c>
      <c r="S1863" s="3"/>
      <c r="T1863" s="3"/>
      <c r="U1863" s="3"/>
      <c r="V1863" s="3"/>
      <c r="W1863" s="3"/>
      <c r="X1863" s="3"/>
      <c r="Y1863" s="3"/>
      <c r="Z1863" s="3"/>
      <c r="AA1863" s="5">
        <v>1</v>
      </c>
    </row>
    <row r="1864" spans="1:27" x14ac:dyDescent="0.2">
      <c r="A1864" s="3" t="s">
        <v>785</v>
      </c>
      <c r="B1864" s="3" t="s">
        <v>1640</v>
      </c>
      <c r="C1864" s="3"/>
      <c r="D1864" s="3"/>
      <c r="E1864" s="3">
        <v>14</v>
      </c>
      <c r="F1864" s="3" t="s">
        <v>325</v>
      </c>
      <c r="G1864" s="3" t="s">
        <v>5</v>
      </c>
      <c r="H1864" s="3"/>
      <c r="I1864" s="3"/>
      <c r="J1864" s="3"/>
      <c r="K1864" s="3"/>
      <c r="L1864" s="3"/>
      <c r="M1864" s="3"/>
      <c r="N1864" s="3"/>
      <c r="O1864" s="3" t="s">
        <v>4598</v>
      </c>
      <c r="P1864" s="3"/>
      <c r="Q1864" s="3"/>
      <c r="R1864" s="3"/>
      <c r="S1864" s="3" t="s">
        <v>4600</v>
      </c>
      <c r="T1864" s="3"/>
      <c r="U1864" s="3"/>
      <c r="V1864" s="3"/>
      <c r="W1864" s="3"/>
      <c r="X1864" s="3"/>
      <c r="Y1864" s="3"/>
      <c r="Z1864" s="3"/>
      <c r="AA1864" s="5">
        <v>1</v>
      </c>
    </row>
    <row r="1865" spans="1:27" x14ac:dyDescent="0.2">
      <c r="A1865" s="3" t="s">
        <v>785</v>
      </c>
      <c r="B1865" s="3" t="s">
        <v>1640</v>
      </c>
      <c r="C1865" s="3"/>
      <c r="D1865" s="3"/>
      <c r="E1865" s="3">
        <v>15</v>
      </c>
      <c r="F1865" s="3" t="s">
        <v>1394</v>
      </c>
      <c r="G1865" s="3" t="s">
        <v>614</v>
      </c>
      <c r="H1865" s="3"/>
      <c r="I1865" s="3"/>
      <c r="J1865" s="3"/>
      <c r="K1865" s="3"/>
      <c r="L1865" s="3"/>
      <c r="M1865" s="3"/>
      <c r="N1865" s="3"/>
      <c r="O1865" s="3"/>
      <c r="P1865" s="3"/>
      <c r="Q1865" s="3"/>
      <c r="R1865" s="3"/>
      <c r="S1865" s="3"/>
      <c r="T1865" s="3"/>
      <c r="U1865" s="3"/>
      <c r="V1865" s="3"/>
      <c r="W1865" s="3"/>
      <c r="X1865" s="3"/>
      <c r="Y1865" s="3"/>
      <c r="Z1865" s="3"/>
      <c r="AA1865" s="5">
        <v>100</v>
      </c>
    </row>
    <row r="1866" spans="1:27" x14ac:dyDescent="0.2">
      <c r="A1866" s="3" t="s">
        <v>785</v>
      </c>
      <c r="B1866" s="3" t="s">
        <v>1641</v>
      </c>
      <c r="C1866" s="3"/>
      <c r="D1866" s="3"/>
      <c r="E1866" s="3">
        <v>14</v>
      </c>
      <c r="F1866" s="3" t="s">
        <v>325</v>
      </c>
      <c r="G1866" s="3" t="s">
        <v>5</v>
      </c>
      <c r="H1866" s="3"/>
      <c r="I1866" s="3"/>
      <c r="J1866" s="3"/>
      <c r="K1866" s="3"/>
      <c r="L1866" s="3"/>
      <c r="M1866" s="3"/>
      <c r="N1866" s="3"/>
      <c r="O1866" s="3" t="s">
        <v>4598</v>
      </c>
      <c r="P1866" s="3"/>
      <c r="Q1866" s="3"/>
      <c r="R1866" s="3"/>
      <c r="S1866" s="3" t="s">
        <v>4600</v>
      </c>
      <c r="T1866" s="3"/>
      <c r="U1866" s="3"/>
      <c r="V1866" s="3"/>
      <c r="W1866" s="3"/>
      <c r="X1866" s="3"/>
      <c r="Y1866" s="3"/>
      <c r="Z1866" s="3"/>
      <c r="AA1866" s="5">
        <v>1</v>
      </c>
    </row>
    <row r="1867" spans="1:27" x14ac:dyDescent="0.2">
      <c r="A1867" s="3" t="s">
        <v>785</v>
      </c>
      <c r="B1867" s="3" t="s">
        <v>1641</v>
      </c>
      <c r="C1867" s="3"/>
      <c r="D1867" s="3"/>
      <c r="E1867" s="3">
        <v>15</v>
      </c>
      <c r="F1867" s="3" t="s">
        <v>1394</v>
      </c>
      <c r="G1867" s="3" t="s">
        <v>614</v>
      </c>
      <c r="H1867" s="3"/>
      <c r="I1867" s="3"/>
      <c r="J1867" s="3"/>
      <c r="K1867" s="3"/>
      <c r="L1867" s="3"/>
      <c r="M1867" s="3"/>
      <c r="N1867" s="3"/>
      <c r="O1867" s="3"/>
      <c r="P1867" s="3"/>
      <c r="Q1867" s="3"/>
      <c r="R1867" s="3"/>
      <c r="S1867" s="3"/>
      <c r="T1867" s="3"/>
      <c r="U1867" s="3"/>
      <c r="V1867" s="3"/>
      <c r="W1867" s="3"/>
      <c r="X1867" s="3"/>
      <c r="Y1867" s="3"/>
      <c r="Z1867" s="3"/>
      <c r="AA1867" s="5">
        <v>100</v>
      </c>
    </row>
    <row r="1868" spans="1:27" x14ac:dyDescent="0.2">
      <c r="A1868" s="3" t="s">
        <v>785</v>
      </c>
      <c r="B1868" s="3" t="s">
        <v>1642</v>
      </c>
      <c r="C1868" s="3"/>
      <c r="D1868" s="3"/>
      <c r="E1868" s="3">
        <v>14</v>
      </c>
      <c r="F1868" s="3" t="s">
        <v>325</v>
      </c>
      <c r="G1868" s="3" t="s">
        <v>1</v>
      </c>
      <c r="H1868" s="3"/>
      <c r="I1868" s="3"/>
      <c r="J1868" s="3"/>
      <c r="K1868" s="3"/>
      <c r="L1868" s="3"/>
      <c r="M1868" s="3"/>
      <c r="N1868" s="3"/>
      <c r="O1868" s="3" t="s">
        <v>4598</v>
      </c>
      <c r="P1868" s="3"/>
      <c r="Q1868" s="3"/>
      <c r="R1868" s="3"/>
      <c r="S1868" s="3" t="s">
        <v>4600</v>
      </c>
      <c r="T1868" s="3"/>
      <c r="U1868" s="3"/>
      <c r="V1868" s="3"/>
      <c r="W1868" s="3"/>
      <c r="X1868" s="3"/>
      <c r="Y1868" s="3"/>
      <c r="Z1868" s="3"/>
      <c r="AA1868" s="5">
        <v>100</v>
      </c>
    </row>
    <row r="1869" spans="1:27" x14ac:dyDescent="0.2">
      <c r="A1869" s="3" t="s">
        <v>785</v>
      </c>
      <c r="B1869" s="3" t="s">
        <v>1642</v>
      </c>
      <c r="C1869" s="3"/>
      <c r="D1869" s="3"/>
      <c r="E1869" s="3">
        <v>15</v>
      </c>
      <c r="F1869" s="3" t="s">
        <v>1394</v>
      </c>
      <c r="G1869" s="3" t="s">
        <v>614</v>
      </c>
      <c r="H1869" s="3"/>
      <c r="I1869" s="3"/>
      <c r="J1869" s="3"/>
      <c r="K1869" s="3"/>
      <c r="L1869" s="3"/>
      <c r="M1869" s="3"/>
      <c r="N1869" s="3"/>
      <c r="O1869" s="3"/>
      <c r="P1869" s="3"/>
      <c r="Q1869" s="3"/>
      <c r="R1869" s="3"/>
      <c r="S1869" s="3"/>
      <c r="T1869" s="3"/>
      <c r="U1869" s="3"/>
      <c r="V1869" s="3"/>
      <c r="W1869" s="3"/>
      <c r="X1869" s="3"/>
      <c r="Y1869" s="3"/>
      <c r="Z1869" s="3"/>
      <c r="AA1869" s="5">
        <v>100</v>
      </c>
    </row>
    <row r="1870" spans="1:27" x14ac:dyDescent="0.2">
      <c r="A1870" s="3" t="s">
        <v>785</v>
      </c>
      <c r="B1870" s="3" t="s">
        <v>1643</v>
      </c>
      <c r="C1870" s="3"/>
      <c r="D1870" s="3"/>
      <c r="E1870" s="3">
        <v>14</v>
      </c>
      <c r="F1870" s="3" t="s">
        <v>325</v>
      </c>
      <c r="G1870" s="3" t="s">
        <v>1</v>
      </c>
      <c r="H1870" s="3"/>
      <c r="I1870" s="3"/>
      <c r="J1870" s="3"/>
      <c r="K1870" s="3"/>
      <c r="L1870" s="3"/>
      <c r="M1870" s="3"/>
      <c r="N1870" s="3"/>
      <c r="O1870" s="3"/>
      <c r="P1870" s="3"/>
      <c r="Q1870" s="3"/>
      <c r="R1870" s="3"/>
      <c r="S1870" s="3"/>
      <c r="T1870" s="3"/>
      <c r="U1870" s="3"/>
      <c r="V1870" s="3"/>
      <c r="W1870" s="3"/>
      <c r="X1870" s="3"/>
      <c r="Y1870" s="3"/>
      <c r="Z1870" s="3"/>
      <c r="AA1870" s="5">
        <v>100</v>
      </c>
    </row>
    <row r="1871" spans="1:27" x14ac:dyDescent="0.2">
      <c r="A1871" s="3" t="s">
        <v>785</v>
      </c>
      <c r="B1871" s="3" t="s">
        <v>1643</v>
      </c>
      <c r="C1871" s="3"/>
      <c r="D1871" s="3"/>
      <c r="E1871" s="3">
        <v>20</v>
      </c>
      <c r="F1871" s="3" t="s">
        <v>152</v>
      </c>
      <c r="G1871" s="3" t="s">
        <v>16</v>
      </c>
      <c r="H1871" s="3"/>
      <c r="I1871" s="3"/>
      <c r="J1871" s="3"/>
      <c r="K1871" s="3"/>
      <c r="L1871" s="3"/>
      <c r="M1871" s="3"/>
      <c r="N1871" s="3"/>
      <c r="O1871" s="3"/>
      <c r="P1871" s="3"/>
      <c r="Q1871" s="3"/>
      <c r="R1871" s="3"/>
      <c r="S1871" s="3"/>
      <c r="T1871" s="3"/>
      <c r="U1871" s="3"/>
      <c r="V1871" s="3"/>
      <c r="W1871" s="3"/>
      <c r="X1871" s="3"/>
      <c r="Y1871" s="3"/>
      <c r="Z1871" s="3"/>
      <c r="AA1871" s="5">
        <v>1</v>
      </c>
    </row>
    <row r="1872" spans="1:27" x14ac:dyDescent="0.2">
      <c r="A1872" s="3" t="s">
        <v>785</v>
      </c>
      <c r="B1872" s="3" t="s">
        <v>1643</v>
      </c>
      <c r="C1872" s="3"/>
      <c r="D1872" s="3"/>
      <c r="E1872" s="3">
        <v>99</v>
      </c>
      <c r="F1872" s="3" t="s">
        <v>97</v>
      </c>
      <c r="G1872" s="3" t="s">
        <v>3</v>
      </c>
      <c r="H1872" s="3"/>
      <c r="I1872" s="3"/>
      <c r="J1872" s="3"/>
      <c r="K1872" s="3"/>
      <c r="L1872" s="3"/>
      <c r="M1872" s="3"/>
      <c r="N1872" s="3"/>
      <c r="O1872" s="3"/>
      <c r="P1872" s="3"/>
      <c r="Q1872" s="3"/>
      <c r="R1872" s="3"/>
      <c r="S1872" s="3"/>
      <c r="T1872" s="3"/>
      <c r="U1872" s="3"/>
      <c r="V1872" s="3"/>
      <c r="W1872" s="3"/>
      <c r="X1872" s="3"/>
      <c r="Y1872" s="3"/>
      <c r="Z1872" s="3"/>
      <c r="AA1872" s="5">
        <v>1</v>
      </c>
    </row>
    <row r="1873" spans="1:27" x14ac:dyDescent="0.2">
      <c r="A1873" s="3" t="s">
        <v>785</v>
      </c>
      <c r="B1873" s="3" t="s">
        <v>1643</v>
      </c>
      <c r="C1873" s="3"/>
      <c r="D1873" s="3"/>
      <c r="E1873" s="3">
        <v>15</v>
      </c>
      <c r="F1873" s="3" t="s">
        <v>1394</v>
      </c>
      <c r="G1873" s="3" t="s">
        <v>1095</v>
      </c>
      <c r="H1873" s="3"/>
      <c r="I1873" s="3"/>
      <c r="J1873" s="3"/>
      <c r="K1873" s="3"/>
      <c r="L1873" s="3"/>
      <c r="M1873" s="3"/>
      <c r="N1873" s="3"/>
      <c r="O1873" s="3"/>
      <c r="P1873" s="3"/>
      <c r="Q1873" s="3"/>
      <c r="R1873" s="3"/>
      <c r="S1873" s="3"/>
      <c r="T1873" s="3"/>
      <c r="U1873" s="3"/>
      <c r="V1873" s="3"/>
      <c r="W1873" s="3"/>
      <c r="X1873" s="3"/>
      <c r="Y1873" s="3"/>
      <c r="Z1873" s="3"/>
      <c r="AA1873" s="5">
        <v>100</v>
      </c>
    </row>
    <row r="1874" spans="1:27" x14ac:dyDescent="0.2">
      <c r="A1874" s="3" t="s">
        <v>785</v>
      </c>
      <c r="B1874" s="3" t="s">
        <v>1643</v>
      </c>
      <c r="C1874" s="3"/>
      <c r="D1874" s="3"/>
      <c r="E1874" s="3">
        <v>999</v>
      </c>
      <c r="F1874" s="3" t="s">
        <v>1644</v>
      </c>
      <c r="G1874" s="3" t="s">
        <v>1</v>
      </c>
      <c r="H1874" s="3"/>
      <c r="I1874" s="3"/>
      <c r="J1874" s="3"/>
      <c r="K1874" s="3"/>
      <c r="L1874" s="3"/>
      <c r="M1874" s="3"/>
      <c r="N1874" s="3"/>
      <c r="O1874" s="3"/>
      <c r="P1874" s="3"/>
      <c r="Q1874" s="3"/>
      <c r="R1874" s="3"/>
      <c r="S1874" s="3"/>
      <c r="T1874" s="3"/>
      <c r="U1874" s="3"/>
      <c r="V1874" s="3"/>
      <c r="W1874" s="3"/>
      <c r="X1874" s="3"/>
      <c r="Y1874" s="3"/>
      <c r="Z1874" s="3"/>
      <c r="AA1874" s="5">
        <v>100</v>
      </c>
    </row>
    <row r="1875" spans="1:27" x14ac:dyDescent="0.2">
      <c r="A1875" s="3" t="s">
        <v>785</v>
      </c>
      <c r="B1875" s="3" t="s">
        <v>1645</v>
      </c>
      <c r="C1875" s="3"/>
      <c r="D1875" s="3"/>
      <c r="E1875" s="3">
        <v>14</v>
      </c>
      <c r="F1875" s="3" t="s">
        <v>325</v>
      </c>
      <c r="G1875" s="3" t="s">
        <v>1</v>
      </c>
      <c r="H1875" s="3" t="s">
        <v>4599</v>
      </c>
      <c r="I1875" s="3"/>
      <c r="J1875" s="3"/>
      <c r="K1875" s="3"/>
      <c r="L1875" s="3"/>
      <c r="M1875" s="3"/>
      <c r="N1875" s="3"/>
      <c r="O1875" s="3" t="s">
        <v>4598</v>
      </c>
      <c r="P1875" s="3"/>
      <c r="Q1875" s="3"/>
      <c r="R1875" s="3"/>
      <c r="S1875" s="3"/>
      <c r="T1875" s="3"/>
      <c r="U1875" s="3"/>
      <c r="V1875" s="3"/>
      <c r="W1875" s="3"/>
      <c r="X1875" s="3"/>
      <c r="Y1875" s="3"/>
      <c r="Z1875" s="3"/>
      <c r="AA1875" s="5">
        <v>100</v>
      </c>
    </row>
    <row r="1876" spans="1:27" x14ac:dyDescent="0.2">
      <c r="A1876" s="3" t="s">
        <v>785</v>
      </c>
      <c r="B1876" s="3" t="s">
        <v>1645</v>
      </c>
      <c r="C1876" s="3"/>
      <c r="D1876" s="3"/>
      <c r="E1876" s="3">
        <v>20</v>
      </c>
      <c r="F1876" s="3" t="s">
        <v>152</v>
      </c>
      <c r="G1876" s="3" t="s">
        <v>3</v>
      </c>
      <c r="H1876" s="3"/>
      <c r="I1876" s="3"/>
      <c r="J1876" s="3"/>
      <c r="K1876" s="3"/>
      <c r="L1876" s="3"/>
      <c r="M1876" s="3"/>
      <c r="N1876" s="3"/>
      <c r="O1876" s="3"/>
      <c r="P1876" s="3"/>
      <c r="Q1876" s="3" t="s">
        <v>4599</v>
      </c>
      <c r="R1876" s="3"/>
      <c r="S1876" s="3"/>
      <c r="T1876" s="3"/>
      <c r="U1876" s="3"/>
      <c r="V1876" s="3"/>
      <c r="W1876" s="3"/>
      <c r="X1876" s="3"/>
      <c r="Y1876" s="3"/>
      <c r="Z1876" s="3"/>
      <c r="AA1876" s="5">
        <v>1</v>
      </c>
    </row>
    <row r="1877" spans="1:27" x14ac:dyDescent="0.2">
      <c r="A1877" s="3" t="s">
        <v>785</v>
      </c>
      <c r="B1877" s="3" t="s">
        <v>1645</v>
      </c>
      <c r="C1877" s="3"/>
      <c r="D1877" s="3"/>
      <c r="E1877" s="3">
        <v>15</v>
      </c>
      <c r="F1877" s="3" t="s">
        <v>1394</v>
      </c>
      <c r="G1877" s="3" t="s">
        <v>614</v>
      </c>
      <c r="H1877" s="3"/>
      <c r="I1877" s="3"/>
      <c r="J1877" s="3"/>
      <c r="K1877" s="3"/>
      <c r="L1877" s="3"/>
      <c r="M1877" s="3"/>
      <c r="N1877" s="3"/>
      <c r="O1877" s="3"/>
      <c r="P1877" s="3"/>
      <c r="Q1877" s="3"/>
      <c r="R1877" s="3"/>
      <c r="S1877" s="3"/>
      <c r="T1877" s="3"/>
      <c r="U1877" s="3"/>
      <c r="V1877" s="3"/>
      <c r="W1877" s="3"/>
      <c r="X1877" s="3"/>
      <c r="Y1877" s="3"/>
      <c r="Z1877" s="3"/>
      <c r="AA1877" s="5">
        <v>100</v>
      </c>
    </row>
    <row r="1878" spans="1:27" x14ac:dyDescent="0.2">
      <c r="A1878" s="3" t="s">
        <v>785</v>
      </c>
      <c r="B1878" s="3" t="s">
        <v>1645</v>
      </c>
      <c r="C1878" s="3"/>
      <c r="D1878" s="3"/>
      <c r="E1878" s="3">
        <v>99</v>
      </c>
      <c r="F1878" s="3" t="s">
        <v>938</v>
      </c>
      <c r="G1878" s="3" t="s">
        <v>24</v>
      </c>
      <c r="H1878" s="3"/>
      <c r="I1878" s="3"/>
      <c r="J1878" s="3"/>
      <c r="K1878" s="3"/>
      <c r="L1878" s="3"/>
      <c r="M1878" s="3"/>
      <c r="N1878" s="3"/>
      <c r="O1878" s="3"/>
      <c r="P1878" s="3"/>
      <c r="Q1878" s="3"/>
      <c r="R1878" s="3" t="s">
        <v>4599</v>
      </c>
      <c r="S1878" s="3"/>
      <c r="T1878" s="3"/>
      <c r="U1878" s="3"/>
      <c r="V1878" s="3"/>
      <c r="W1878" s="3"/>
      <c r="X1878" s="3"/>
      <c r="Y1878" s="3"/>
      <c r="Z1878" s="3"/>
      <c r="AA1878" s="5">
        <v>1</v>
      </c>
    </row>
    <row r="1879" spans="1:27" x14ac:dyDescent="0.2">
      <c r="A1879" s="3" t="s">
        <v>785</v>
      </c>
      <c r="B1879" s="3" t="s">
        <v>1645</v>
      </c>
      <c r="C1879" s="3"/>
      <c r="D1879" s="3"/>
      <c r="E1879" s="3">
        <v>98</v>
      </c>
      <c r="F1879" s="3" t="s">
        <v>261</v>
      </c>
      <c r="G1879" s="3" t="s">
        <v>24</v>
      </c>
      <c r="H1879" s="3"/>
      <c r="I1879" s="3"/>
      <c r="J1879" s="3"/>
      <c r="K1879" s="3"/>
      <c r="L1879" s="3"/>
      <c r="M1879" s="3"/>
      <c r="N1879" s="3"/>
      <c r="O1879" s="3"/>
      <c r="P1879" s="3"/>
      <c r="Q1879" s="3"/>
      <c r="R1879" s="3" t="s">
        <v>4599</v>
      </c>
      <c r="S1879" s="3"/>
      <c r="T1879" s="3"/>
      <c r="U1879" s="3"/>
      <c r="V1879" s="3"/>
      <c r="W1879" s="3"/>
      <c r="X1879" s="3"/>
      <c r="Y1879" s="3"/>
      <c r="Z1879" s="3"/>
      <c r="AA1879" s="5">
        <v>1</v>
      </c>
    </row>
    <row r="1880" spans="1:27" x14ac:dyDescent="0.2">
      <c r="A1880" s="3" t="s">
        <v>785</v>
      </c>
      <c r="B1880" s="3" t="s">
        <v>1646</v>
      </c>
      <c r="C1880" s="3"/>
      <c r="D1880" s="3"/>
      <c r="E1880" s="3">
        <v>14</v>
      </c>
      <c r="F1880" s="3" t="s">
        <v>325</v>
      </c>
      <c r="G1880" s="3" t="s">
        <v>1</v>
      </c>
      <c r="H1880" s="3" t="s">
        <v>4599</v>
      </c>
      <c r="I1880" s="3"/>
      <c r="J1880" s="3"/>
      <c r="K1880" s="3"/>
      <c r="L1880" s="3"/>
      <c r="M1880" s="3"/>
      <c r="N1880" s="3"/>
      <c r="O1880" s="3" t="s">
        <v>4598</v>
      </c>
      <c r="P1880" s="3"/>
      <c r="Q1880" s="3"/>
      <c r="R1880" s="3"/>
      <c r="S1880" s="3"/>
      <c r="T1880" s="3"/>
      <c r="U1880" s="3"/>
      <c r="V1880" s="3"/>
      <c r="W1880" s="3"/>
      <c r="X1880" s="3"/>
      <c r="Y1880" s="3"/>
      <c r="Z1880" s="3"/>
      <c r="AA1880" s="5">
        <v>100</v>
      </c>
    </row>
    <row r="1881" spans="1:27" x14ac:dyDescent="0.2">
      <c r="A1881" s="3" t="s">
        <v>785</v>
      </c>
      <c r="B1881" s="3" t="s">
        <v>1646</v>
      </c>
      <c r="C1881" s="3"/>
      <c r="D1881" s="3"/>
      <c r="E1881" s="3">
        <v>20</v>
      </c>
      <c r="F1881" s="3" t="s">
        <v>152</v>
      </c>
      <c r="G1881" s="3" t="s">
        <v>3</v>
      </c>
      <c r="H1881" s="3"/>
      <c r="I1881" s="3"/>
      <c r="J1881" s="3"/>
      <c r="K1881" s="3"/>
      <c r="L1881" s="3"/>
      <c r="M1881" s="3"/>
      <c r="N1881" s="3"/>
      <c r="O1881" s="3"/>
      <c r="P1881" s="3"/>
      <c r="Q1881" s="3" t="s">
        <v>4599</v>
      </c>
      <c r="R1881" s="3"/>
      <c r="S1881" s="3"/>
      <c r="T1881" s="3"/>
      <c r="U1881" s="3"/>
      <c r="V1881" s="3"/>
      <c r="W1881" s="3"/>
      <c r="X1881" s="3"/>
      <c r="Y1881" s="3"/>
      <c r="Z1881" s="3"/>
      <c r="AA1881" s="5">
        <v>1</v>
      </c>
    </row>
    <row r="1882" spans="1:27" x14ac:dyDescent="0.2">
      <c r="A1882" s="3" t="s">
        <v>785</v>
      </c>
      <c r="B1882" s="3" t="s">
        <v>1646</v>
      </c>
      <c r="C1882" s="3"/>
      <c r="D1882" s="3"/>
      <c r="E1882" s="3">
        <v>15</v>
      </c>
      <c r="F1882" s="3" t="s">
        <v>1394</v>
      </c>
      <c r="G1882" s="3" t="s">
        <v>614</v>
      </c>
      <c r="H1882" s="3"/>
      <c r="I1882" s="3"/>
      <c r="J1882" s="3"/>
      <c r="K1882" s="3"/>
      <c r="L1882" s="3"/>
      <c r="M1882" s="3"/>
      <c r="N1882" s="3"/>
      <c r="O1882" s="3"/>
      <c r="P1882" s="3"/>
      <c r="Q1882" s="3"/>
      <c r="R1882" s="3"/>
      <c r="S1882" s="3"/>
      <c r="T1882" s="3"/>
      <c r="U1882" s="3"/>
      <c r="V1882" s="3"/>
      <c r="W1882" s="3"/>
      <c r="X1882" s="3"/>
      <c r="Y1882" s="3"/>
      <c r="Z1882" s="3"/>
      <c r="AA1882" s="5">
        <v>100</v>
      </c>
    </row>
    <row r="1883" spans="1:27" x14ac:dyDescent="0.2">
      <c r="A1883" s="3" t="s">
        <v>785</v>
      </c>
      <c r="B1883" s="3" t="s">
        <v>1646</v>
      </c>
      <c r="C1883" s="3"/>
      <c r="D1883" s="3"/>
      <c r="E1883" s="3">
        <v>99</v>
      </c>
      <c r="F1883" s="3" t="s">
        <v>97</v>
      </c>
      <c r="G1883" s="3" t="s">
        <v>3</v>
      </c>
      <c r="H1883" s="3"/>
      <c r="I1883" s="3"/>
      <c r="J1883" s="3"/>
      <c r="K1883" s="3"/>
      <c r="L1883" s="3"/>
      <c r="M1883" s="3"/>
      <c r="N1883" s="3"/>
      <c r="O1883" s="3"/>
      <c r="P1883" s="3"/>
      <c r="Q1883" s="3"/>
      <c r="R1883" s="3" t="s">
        <v>4599</v>
      </c>
      <c r="S1883" s="3"/>
      <c r="T1883" s="3"/>
      <c r="U1883" s="3"/>
      <c r="V1883" s="3"/>
      <c r="W1883" s="3"/>
      <c r="X1883" s="3"/>
      <c r="Y1883" s="3"/>
      <c r="Z1883" s="3"/>
      <c r="AA1883" s="5">
        <v>1</v>
      </c>
    </row>
    <row r="1884" spans="1:27" x14ac:dyDescent="0.2">
      <c r="A1884" s="3" t="s">
        <v>785</v>
      </c>
      <c r="B1884" s="3" t="s">
        <v>1647</v>
      </c>
      <c r="C1884" s="3"/>
      <c r="D1884" s="3"/>
      <c r="E1884" s="3">
        <v>14</v>
      </c>
      <c r="F1884" s="3" t="s">
        <v>325</v>
      </c>
      <c r="G1884" s="3" t="s">
        <v>1</v>
      </c>
      <c r="H1884" s="3" t="s">
        <v>4599</v>
      </c>
      <c r="I1884" s="3"/>
      <c r="J1884" s="3"/>
      <c r="K1884" s="3"/>
      <c r="L1884" s="3"/>
      <c r="M1884" s="3"/>
      <c r="N1884" s="3"/>
      <c r="O1884" s="3" t="s">
        <v>4598</v>
      </c>
      <c r="P1884" s="3"/>
      <c r="Q1884" s="3"/>
      <c r="R1884" s="3"/>
      <c r="S1884" s="3"/>
      <c r="T1884" s="3"/>
      <c r="U1884" s="3"/>
      <c r="V1884" s="3"/>
      <c r="W1884" s="3"/>
      <c r="X1884" s="3"/>
      <c r="Y1884" s="3"/>
      <c r="Z1884" s="3"/>
      <c r="AA1884" s="5">
        <v>100</v>
      </c>
    </row>
    <row r="1885" spans="1:27" x14ac:dyDescent="0.2">
      <c r="A1885" s="3" t="s">
        <v>785</v>
      </c>
      <c r="B1885" s="3" t="s">
        <v>1647</v>
      </c>
      <c r="C1885" s="3"/>
      <c r="D1885" s="3"/>
      <c r="E1885" s="3">
        <v>20</v>
      </c>
      <c r="F1885" s="3" t="s">
        <v>152</v>
      </c>
      <c r="G1885" s="3" t="s">
        <v>3</v>
      </c>
      <c r="H1885" s="3"/>
      <c r="I1885" s="3"/>
      <c r="J1885" s="3"/>
      <c r="K1885" s="3"/>
      <c r="L1885" s="3"/>
      <c r="M1885" s="3"/>
      <c r="N1885" s="3"/>
      <c r="O1885" s="3"/>
      <c r="P1885" s="3"/>
      <c r="Q1885" s="3" t="s">
        <v>4599</v>
      </c>
      <c r="R1885" s="3"/>
      <c r="S1885" s="3"/>
      <c r="T1885" s="3"/>
      <c r="U1885" s="3"/>
      <c r="V1885" s="3"/>
      <c r="W1885" s="3"/>
      <c r="X1885" s="3"/>
      <c r="Y1885" s="3"/>
      <c r="Z1885" s="3"/>
      <c r="AA1885" s="5">
        <v>1</v>
      </c>
    </row>
    <row r="1886" spans="1:27" x14ac:dyDescent="0.2">
      <c r="A1886" s="3" t="s">
        <v>785</v>
      </c>
      <c r="B1886" s="3" t="s">
        <v>1647</v>
      </c>
      <c r="C1886" s="3"/>
      <c r="D1886" s="3"/>
      <c r="E1886" s="3">
        <v>15</v>
      </c>
      <c r="F1886" s="3" t="s">
        <v>1394</v>
      </c>
      <c r="G1886" s="3" t="s">
        <v>614</v>
      </c>
      <c r="H1886" s="3"/>
      <c r="I1886" s="3"/>
      <c r="J1886" s="3"/>
      <c r="K1886" s="3"/>
      <c r="L1886" s="3"/>
      <c r="M1886" s="3"/>
      <c r="N1886" s="3"/>
      <c r="O1886" s="3"/>
      <c r="P1886" s="3"/>
      <c r="Q1886" s="3"/>
      <c r="R1886" s="3"/>
      <c r="S1886" s="3"/>
      <c r="T1886" s="3"/>
      <c r="U1886" s="3"/>
      <c r="V1886" s="3"/>
      <c r="W1886" s="3"/>
      <c r="X1886" s="3"/>
      <c r="Y1886" s="3"/>
      <c r="Z1886" s="3"/>
      <c r="AA1886" s="5">
        <v>100</v>
      </c>
    </row>
    <row r="1887" spans="1:27" x14ac:dyDescent="0.2">
      <c r="A1887" s="3" t="s">
        <v>785</v>
      </c>
      <c r="B1887" s="3" t="s">
        <v>1647</v>
      </c>
      <c r="C1887" s="3"/>
      <c r="D1887" s="3"/>
      <c r="E1887" s="3">
        <v>99</v>
      </c>
      <c r="F1887" s="3" t="s">
        <v>97</v>
      </c>
      <c r="G1887" s="3" t="s">
        <v>3</v>
      </c>
      <c r="H1887" s="3"/>
      <c r="I1887" s="3"/>
      <c r="J1887" s="3"/>
      <c r="K1887" s="3"/>
      <c r="L1887" s="3"/>
      <c r="M1887" s="3"/>
      <c r="N1887" s="3"/>
      <c r="O1887" s="3"/>
      <c r="P1887" s="3"/>
      <c r="Q1887" s="3"/>
      <c r="R1887" s="3" t="s">
        <v>4599</v>
      </c>
      <c r="S1887" s="3"/>
      <c r="T1887" s="3"/>
      <c r="U1887" s="3"/>
      <c r="V1887" s="3"/>
      <c r="W1887" s="3"/>
      <c r="X1887" s="3"/>
      <c r="Y1887" s="3"/>
      <c r="Z1887" s="3"/>
      <c r="AA1887" s="5">
        <v>1</v>
      </c>
    </row>
    <row r="1888" spans="1:27" x14ac:dyDescent="0.2">
      <c r="A1888" s="3" t="s">
        <v>785</v>
      </c>
      <c r="B1888" s="3" t="s">
        <v>1648</v>
      </c>
      <c r="C1888" s="3"/>
      <c r="D1888" s="3"/>
      <c r="E1888" s="3">
        <v>14</v>
      </c>
      <c r="F1888" s="3" t="s">
        <v>325</v>
      </c>
      <c r="G1888" s="3" t="s">
        <v>1</v>
      </c>
      <c r="H1888" s="3" t="s">
        <v>4599</v>
      </c>
      <c r="I1888" s="3"/>
      <c r="J1888" s="3"/>
      <c r="K1888" s="3"/>
      <c r="L1888" s="3"/>
      <c r="M1888" s="3"/>
      <c r="N1888" s="3"/>
      <c r="O1888" s="3" t="s">
        <v>4598</v>
      </c>
      <c r="P1888" s="3"/>
      <c r="Q1888" s="3"/>
      <c r="R1888" s="3"/>
      <c r="S1888" s="3"/>
      <c r="T1888" s="3"/>
      <c r="U1888" s="3"/>
      <c r="V1888" s="3"/>
      <c r="W1888" s="3"/>
      <c r="X1888" s="3"/>
      <c r="Y1888" s="3"/>
      <c r="Z1888" s="3"/>
      <c r="AA1888" s="5">
        <v>100</v>
      </c>
    </row>
    <row r="1889" spans="1:27" x14ac:dyDescent="0.2">
      <c r="A1889" s="3" t="s">
        <v>785</v>
      </c>
      <c r="B1889" s="3" t="s">
        <v>1648</v>
      </c>
      <c r="C1889" s="3"/>
      <c r="D1889" s="3"/>
      <c r="E1889" s="3">
        <v>20</v>
      </c>
      <c r="F1889" s="3" t="s">
        <v>152</v>
      </c>
      <c r="G1889" s="3" t="s">
        <v>16</v>
      </c>
      <c r="H1889" s="3"/>
      <c r="I1889" s="3"/>
      <c r="J1889" s="3"/>
      <c r="K1889" s="3"/>
      <c r="L1889" s="3"/>
      <c r="M1889" s="3"/>
      <c r="N1889" s="3"/>
      <c r="O1889" s="3"/>
      <c r="P1889" s="3"/>
      <c r="Q1889" s="3" t="s">
        <v>4599</v>
      </c>
      <c r="R1889" s="3"/>
      <c r="S1889" s="3"/>
      <c r="T1889" s="3"/>
      <c r="U1889" s="3"/>
      <c r="V1889" s="3"/>
      <c r="W1889" s="3"/>
      <c r="X1889" s="3"/>
      <c r="Y1889" s="3"/>
      <c r="Z1889" s="3"/>
      <c r="AA1889" s="5">
        <v>1</v>
      </c>
    </row>
    <row r="1890" spans="1:27" x14ac:dyDescent="0.2">
      <c r="A1890" s="3" t="s">
        <v>785</v>
      </c>
      <c r="B1890" s="3" t="s">
        <v>1648</v>
      </c>
      <c r="C1890" s="3"/>
      <c r="D1890" s="3"/>
      <c r="E1890" s="3">
        <v>15</v>
      </c>
      <c r="F1890" s="3" t="s">
        <v>1394</v>
      </c>
      <c r="G1890" s="3" t="s">
        <v>1095</v>
      </c>
      <c r="H1890" s="3"/>
      <c r="I1890" s="3"/>
      <c r="J1890" s="3"/>
      <c r="K1890" s="3"/>
      <c r="L1890" s="3"/>
      <c r="M1890" s="3"/>
      <c r="N1890" s="3"/>
      <c r="O1890" s="3"/>
      <c r="P1890" s="3"/>
      <c r="Q1890" s="3"/>
      <c r="R1890" s="3"/>
      <c r="S1890" s="3"/>
      <c r="T1890" s="3"/>
      <c r="U1890" s="3"/>
      <c r="V1890" s="3"/>
      <c r="W1890" s="3"/>
      <c r="X1890" s="3"/>
      <c r="Y1890" s="3"/>
      <c r="Z1890" s="3"/>
      <c r="AA1890" s="5">
        <v>100</v>
      </c>
    </row>
    <row r="1891" spans="1:27" x14ac:dyDescent="0.2">
      <c r="A1891" s="3" t="s">
        <v>785</v>
      </c>
      <c r="B1891" s="3" t="s">
        <v>1648</v>
      </c>
      <c r="C1891" s="3"/>
      <c r="D1891" s="3"/>
      <c r="E1891" s="3">
        <v>30</v>
      </c>
      <c r="F1891" s="3" t="s">
        <v>97</v>
      </c>
      <c r="G1891" s="3" t="s">
        <v>3</v>
      </c>
      <c r="H1891" s="3"/>
      <c r="I1891" s="3"/>
      <c r="J1891" s="3"/>
      <c r="K1891" s="3"/>
      <c r="L1891" s="3"/>
      <c r="M1891" s="3"/>
      <c r="N1891" s="3"/>
      <c r="O1891" s="3"/>
      <c r="P1891" s="3"/>
      <c r="Q1891" s="3"/>
      <c r="R1891" s="3" t="s">
        <v>4599</v>
      </c>
      <c r="S1891" s="3"/>
      <c r="T1891" s="3"/>
      <c r="U1891" s="3"/>
      <c r="V1891" s="3"/>
      <c r="W1891" s="3"/>
      <c r="X1891" s="3"/>
      <c r="Y1891" s="3"/>
      <c r="Z1891" s="3"/>
      <c r="AA1891" s="5">
        <v>1</v>
      </c>
    </row>
    <row r="1892" spans="1:27" x14ac:dyDescent="0.2">
      <c r="A1892" s="3" t="s">
        <v>785</v>
      </c>
      <c r="B1892" s="3" t="s">
        <v>1649</v>
      </c>
      <c r="C1892" s="3"/>
      <c r="D1892" s="3"/>
      <c r="E1892" s="3">
        <v>14</v>
      </c>
      <c r="F1892" s="3" t="s">
        <v>325</v>
      </c>
      <c r="G1892" s="3" t="s">
        <v>5</v>
      </c>
      <c r="H1892" s="3"/>
      <c r="I1892" s="3"/>
      <c r="J1892" s="3"/>
      <c r="K1892" s="3"/>
      <c r="L1892" s="3"/>
      <c r="M1892" s="3"/>
      <c r="N1892" s="3"/>
      <c r="O1892" s="3"/>
      <c r="P1892" s="3"/>
      <c r="Q1892" s="3"/>
      <c r="R1892" s="3"/>
      <c r="S1892" s="3"/>
      <c r="T1892" s="3"/>
      <c r="U1892" s="3"/>
      <c r="V1892" s="3"/>
      <c r="W1892" s="3"/>
      <c r="X1892" s="3"/>
      <c r="Y1892" s="3"/>
      <c r="Z1892" s="3"/>
      <c r="AA1892" s="5">
        <v>1</v>
      </c>
    </row>
    <row r="1893" spans="1:27" x14ac:dyDescent="0.2">
      <c r="A1893" s="3" t="s">
        <v>785</v>
      </c>
      <c r="B1893" s="3" t="s">
        <v>1649</v>
      </c>
      <c r="C1893" s="3"/>
      <c r="D1893" s="3"/>
      <c r="E1893" s="3">
        <v>15</v>
      </c>
      <c r="F1893" s="3" t="s">
        <v>1394</v>
      </c>
      <c r="G1893" s="3" t="s">
        <v>614</v>
      </c>
      <c r="H1893" s="3"/>
      <c r="I1893" s="3"/>
      <c r="J1893" s="3"/>
      <c r="K1893" s="3"/>
      <c r="L1893" s="3"/>
      <c r="M1893" s="3"/>
      <c r="N1893" s="3"/>
      <c r="O1893" s="3"/>
      <c r="P1893" s="3"/>
      <c r="Q1893" s="3"/>
      <c r="R1893" s="3"/>
      <c r="S1893" s="3"/>
      <c r="T1893" s="3"/>
      <c r="U1893" s="3"/>
      <c r="V1893" s="3"/>
      <c r="W1893" s="3"/>
      <c r="X1893" s="3"/>
      <c r="Y1893" s="3"/>
      <c r="Z1893" s="3"/>
      <c r="AA1893" s="5">
        <v>100</v>
      </c>
    </row>
    <row r="1894" spans="1:27" x14ac:dyDescent="0.2">
      <c r="A1894" s="3" t="s">
        <v>785</v>
      </c>
      <c r="B1894" s="3" t="s">
        <v>1650</v>
      </c>
      <c r="C1894" s="3"/>
      <c r="D1894" s="3"/>
      <c r="E1894" s="3">
        <v>14</v>
      </c>
      <c r="F1894" s="3" t="s">
        <v>325</v>
      </c>
      <c r="G1894" s="3" t="s">
        <v>1</v>
      </c>
      <c r="H1894" s="3"/>
      <c r="I1894" s="3"/>
      <c r="J1894" s="3"/>
      <c r="K1894" s="3"/>
      <c r="L1894" s="3"/>
      <c r="M1894" s="3"/>
      <c r="N1894" s="3"/>
      <c r="O1894" s="3" t="s">
        <v>4598</v>
      </c>
      <c r="P1894" s="3"/>
      <c r="Q1894" s="3"/>
      <c r="R1894" s="3"/>
      <c r="S1894" s="3" t="s">
        <v>4600</v>
      </c>
      <c r="T1894" s="3"/>
      <c r="U1894" s="3"/>
      <c r="V1894" s="3"/>
      <c r="W1894" s="3"/>
      <c r="X1894" s="3"/>
      <c r="Y1894" s="3"/>
      <c r="Z1894" s="3"/>
      <c r="AA1894" s="5">
        <v>100</v>
      </c>
    </row>
    <row r="1895" spans="1:27" x14ac:dyDescent="0.2">
      <c r="A1895" s="3" t="s">
        <v>785</v>
      </c>
      <c r="B1895" s="3" t="s">
        <v>1650</v>
      </c>
      <c r="C1895" s="3"/>
      <c r="D1895" s="3"/>
      <c r="E1895" s="3">
        <v>15</v>
      </c>
      <c r="F1895" s="3" t="s">
        <v>1394</v>
      </c>
      <c r="G1895" s="3" t="s">
        <v>614</v>
      </c>
      <c r="H1895" s="3"/>
      <c r="I1895" s="3"/>
      <c r="J1895" s="3"/>
      <c r="K1895" s="3"/>
      <c r="L1895" s="3"/>
      <c r="M1895" s="3"/>
      <c r="N1895" s="3"/>
      <c r="O1895" s="3"/>
      <c r="P1895" s="3"/>
      <c r="Q1895" s="3"/>
      <c r="R1895" s="3"/>
      <c r="S1895" s="3"/>
      <c r="T1895" s="3"/>
      <c r="U1895" s="3"/>
      <c r="V1895" s="3"/>
      <c r="W1895" s="3"/>
      <c r="X1895" s="3"/>
      <c r="Y1895" s="3"/>
      <c r="Z1895" s="3"/>
      <c r="AA1895" s="5">
        <v>100</v>
      </c>
    </row>
    <row r="1896" spans="1:27" x14ac:dyDescent="0.2">
      <c r="A1896" s="3" t="s">
        <v>785</v>
      </c>
      <c r="B1896" s="3" t="s">
        <v>1651</v>
      </c>
      <c r="C1896" s="3"/>
      <c r="D1896" s="3"/>
      <c r="E1896" s="3">
        <v>14</v>
      </c>
      <c r="F1896" s="3" t="s">
        <v>325</v>
      </c>
      <c r="G1896" s="3" t="s">
        <v>1</v>
      </c>
      <c r="H1896" s="3"/>
      <c r="I1896" s="3"/>
      <c r="J1896" s="3"/>
      <c r="K1896" s="3"/>
      <c r="L1896" s="3"/>
      <c r="M1896" s="3"/>
      <c r="N1896" s="3"/>
      <c r="O1896" s="3" t="s">
        <v>4598</v>
      </c>
      <c r="P1896" s="3"/>
      <c r="Q1896" s="3"/>
      <c r="R1896" s="3"/>
      <c r="S1896" s="3" t="s">
        <v>4600</v>
      </c>
      <c r="T1896" s="3"/>
      <c r="U1896" s="3"/>
      <c r="V1896" s="3"/>
      <c r="W1896" s="3"/>
      <c r="X1896" s="3"/>
      <c r="Y1896" s="3"/>
      <c r="Z1896" s="3"/>
      <c r="AA1896" s="5">
        <v>100</v>
      </c>
    </row>
    <row r="1897" spans="1:27" x14ac:dyDescent="0.2">
      <c r="A1897" s="3" t="s">
        <v>785</v>
      </c>
      <c r="B1897" s="3" t="s">
        <v>1651</v>
      </c>
      <c r="C1897" s="3"/>
      <c r="D1897" s="3"/>
      <c r="E1897" s="3">
        <v>15</v>
      </c>
      <c r="F1897" s="3" t="s">
        <v>1394</v>
      </c>
      <c r="G1897" s="3" t="s">
        <v>614</v>
      </c>
      <c r="H1897" s="3"/>
      <c r="I1897" s="3"/>
      <c r="J1897" s="3"/>
      <c r="K1897" s="3"/>
      <c r="L1897" s="3"/>
      <c r="M1897" s="3"/>
      <c r="N1897" s="3"/>
      <c r="O1897" s="3"/>
      <c r="P1897" s="3"/>
      <c r="Q1897" s="3"/>
      <c r="R1897" s="3"/>
      <c r="S1897" s="3"/>
      <c r="T1897" s="3"/>
      <c r="U1897" s="3"/>
      <c r="V1897" s="3"/>
      <c r="W1897" s="3"/>
      <c r="X1897" s="3"/>
      <c r="Y1897" s="3"/>
      <c r="Z1897" s="3"/>
      <c r="AA1897" s="5">
        <v>100</v>
      </c>
    </row>
    <row r="1898" spans="1:27" x14ac:dyDescent="0.2">
      <c r="A1898" s="3" t="s">
        <v>785</v>
      </c>
      <c r="B1898" s="3" t="s">
        <v>1652</v>
      </c>
      <c r="C1898" s="3"/>
      <c r="D1898" s="3"/>
      <c r="E1898" s="3">
        <v>14</v>
      </c>
      <c r="F1898" s="3" t="s">
        <v>325</v>
      </c>
      <c r="G1898" s="3" t="s">
        <v>1</v>
      </c>
      <c r="H1898" s="3"/>
      <c r="I1898" s="3"/>
      <c r="J1898" s="3"/>
      <c r="K1898" s="3"/>
      <c r="L1898" s="3"/>
      <c r="M1898" s="3"/>
      <c r="N1898" s="3"/>
      <c r="O1898" s="3" t="s">
        <v>4598</v>
      </c>
      <c r="P1898" s="3"/>
      <c r="Q1898" s="3"/>
      <c r="R1898" s="3"/>
      <c r="S1898" s="3" t="s">
        <v>4600</v>
      </c>
      <c r="T1898" s="3"/>
      <c r="U1898" s="3"/>
      <c r="V1898" s="3"/>
      <c r="W1898" s="3"/>
      <c r="X1898" s="3"/>
      <c r="Y1898" s="3"/>
      <c r="Z1898" s="3"/>
      <c r="AA1898" s="5">
        <v>100</v>
      </c>
    </row>
    <row r="1899" spans="1:27" x14ac:dyDescent="0.2">
      <c r="A1899" s="3" t="s">
        <v>785</v>
      </c>
      <c r="B1899" s="3" t="s">
        <v>1652</v>
      </c>
      <c r="C1899" s="3"/>
      <c r="D1899" s="3"/>
      <c r="E1899" s="3">
        <v>15</v>
      </c>
      <c r="F1899" s="3" t="s">
        <v>1394</v>
      </c>
      <c r="G1899" s="3" t="s">
        <v>614</v>
      </c>
      <c r="H1899" s="3"/>
      <c r="I1899" s="3"/>
      <c r="J1899" s="3"/>
      <c r="K1899" s="3"/>
      <c r="L1899" s="3"/>
      <c r="M1899" s="3"/>
      <c r="N1899" s="3"/>
      <c r="O1899" s="3"/>
      <c r="P1899" s="3"/>
      <c r="Q1899" s="3"/>
      <c r="R1899" s="3"/>
      <c r="S1899" s="3"/>
      <c r="T1899" s="3"/>
      <c r="U1899" s="3"/>
      <c r="V1899" s="3"/>
      <c r="W1899" s="3"/>
      <c r="X1899" s="3"/>
      <c r="Y1899" s="3"/>
      <c r="Z1899" s="3"/>
      <c r="AA1899" s="5">
        <v>100</v>
      </c>
    </row>
    <row r="1900" spans="1:27" x14ac:dyDescent="0.2">
      <c r="A1900" s="3" t="s">
        <v>785</v>
      </c>
      <c r="B1900" s="3" t="s">
        <v>1653</v>
      </c>
      <c r="C1900" s="3"/>
      <c r="D1900" s="3"/>
      <c r="E1900" s="3">
        <v>14</v>
      </c>
      <c r="F1900" s="3" t="s">
        <v>325</v>
      </c>
      <c r="G1900" s="3" t="s">
        <v>1</v>
      </c>
      <c r="H1900" s="3"/>
      <c r="I1900" s="3"/>
      <c r="J1900" s="3"/>
      <c r="K1900" s="3"/>
      <c r="L1900" s="3"/>
      <c r="M1900" s="3"/>
      <c r="N1900" s="3"/>
      <c r="O1900" s="3" t="s">
        <v>4598</v>
      </c>
      <c r="P1900" s="3"/>
      <c r="Q1900" s="3"/>
      <c r="R1900" s="3"/>
      <c r="S1900" s="3" t="s">
        <v>4600</v>
      </c>
      <c r="T1900" s="3"/>
      <c r="U1900" s="3"/>
      <c r="V1900" s="3"/>
      <c r="W1900" s="3"/>
      <c r="X1900" s="3"/>
      <c r="Y1900" s="3"/>
      <c r="Z1900" s="3"/>
      <c r="AA1900" s="5">
        <v>100</v>
      </c>
    </row>
    <row r="1901" spans="1:27" x14ac:dyDescent="0.2">
      <c r="A1901" s="3" t="s">
        <v>785</v>
      </c>
      <c r="B1901" s="3" t="s">
        <v>1653</v>
      </c>
      <c r="C1901" s="3"/>
      <c r="D1901" s="3"/>
      <c r="E1901" s="3">
        <v>15</v>
      </c>
      <c r="F1901" s="3" t="s">
        <v>1394</v>
      </c>
      <c r="G1901" s="3" t="s">
        <v>614</v>
      </c>
      <c r="H1901" s="3"/>
      <c r="I1901" s="3"/>
      <c r="J1901" s="3"/>
      <c r="K1901" s="3"/>
      <c r="L1901" s="3"/>
      <c r="M1901" s="3"/>
      <c r="N1901" s="3"/>
      <c r="O1901" s="3"/>
      <c r="P1901" s="3"/>
      <c r="Q1901" s="3"/>
      <c r="R1901" s="3"/>
      <c r="S1901" s="3"/>
      <c r="T1901" s="3"/>
      <c r="U1901" s="3"/>
      <c r="V1901" s="3"/>
      <c r="W1901" s="3"/>
      <c r="X1901" s="3"/>
      <c r="Y1901" s="3"/>
      <c r="Z1901" s="3"/>
      <c r="AA1901" s="5">
        <v>100</v>
      </c>
    </row>
    <row r="1902" spans="1:27" x14ac:dyDescent="0.2">
      <c r="A1902" s="3" t="s">
        <v>785</v>
      </c>
      <c r="B1902" s="3" t="s">
        <v>1654</v>
      </c>
      <c r="C1902" s="3"/>
      <c r="D1902" s="3"/>
      <c r="E1902" s="3">
        <v>14</v>
      </c>
      <c r="F1902" s="3" t="s">
        <v>325</v>
      </c>
      <c r="G1902" s="3" t="s">
        <v>1</v>
      </c>
      <c r="H1902" s="3"/>
      <c r="I1902" s="3"/>
      <c r="J1902" s="3"/>
      <c r="K1902" s="3"/>
      <c r="L1902" s="3"/>
      <c r="M1902" s="3"/>
      <c r="N1902" s="3"/>
      <c r="O1902" s="3" t="s">
        <v>4598</v>
      </c>
      <c r="P1902" s="3"/>
      <c r="Q1902" s="3"/>
      <c r="R1902" s="3"/>
      <c r="S1902" s="3" t="s">
        <v>4600</v>
      </c>
      <c r="T1902" s="3"/>
      <c r="U1902" s="3"/>
      <c r="V1902" s="3"/>
      <c r="W1902" s="3"/>
      <c r="X1902" s="3"/>
      <c r="Y1902" s="3"/>
      <c r="Z1902" s="3"/>
      <c r="AA1902" s="5">
        <v>100</v>
      </c>
    </row>
    <row r="1903" spans="1:27" x14ac:dyDescent="0.2">
      <c r="A1903" s="3" t="s">
        <v>785</v>
      </c>
      <c r="B1903" s="3" t="s">
        <v>1654</v>
      </c>
      <c r="C1903" s="3"/>
      <c r="D1903" s="3"/>
      <c r="E1903" s="3">
        <v>15</v>
      </c>
      <c r="F1903" s="3" t="s">
        <v>1394</v>
      </c>
      <c r="G1903" s="3" t="s">
        <v>614</v>
      </c>
      <c r="H1903" s="3"/>
      <c r="I1903" s="3"/>
      <c r="J1903" s="3"/>
      <c r="K1903" s="3"/>
      <c r="L1903" s="3"/>
      <c r="M1903" s="3"/>
      <c r="N1903" s="3"/>
      <c r="O1903" s="3"/>
      <c r="P1903" s="3"/>
      <c r="Q1903" s="3"/>
      <c r="R1903" s="3"/>
      <c r="S1903" s="3"/>
      <c r="T1903" s="3"/>
      <c r="U1903" s="3"/>
      <c r="V1903" s="3"/>
      <c r="W1903" s="3"/>
      <c r="X1903" s="3"/>
      <c r="Y1903" s="3"/>
      <c r="Z1903" s="3"/>
      <c r="AA1903" s="5">
        <v>100</v>
      </c>
    </row>
    <row r="1904" spans="1:27" x14ac:dyDescent="0.2">
      <c r="A1904" s="3" t="s">
        <v>785</v>
      </c>
      <c r="B1904" s="3" t="s">
        <v>1655</v>
      </c>
      <c r="C1904" s="3"/>
      <c r="D1904" s="3"/>
      <c r="E1904" s="3">
        <v>14</v>
      </c>
      <c r="F1904" s="3" t="s">
        <v>325</v>
      </c>
      <c r="G1904" s="3" t="s">
        <v>1</v>
      </c>
      <c r="H1904" s="3"/>
      <c r="I1904" s="3"/>
      <c r="J1904" s="3"/>
      <c r="K1904" s="3"/>
      <c r="L1904" s="3"/>
      <c r="M1904" s="3"/>
      <c r="N1904" s="3"/>
      <c r="O1904" s="3" t="s">
        <v>4598</v>
      </c>
      <c r="P1904" s="3"/>
      <c r="Q1904" s="3"/>
      <c r="R1904" s="3"/>
      <c r="S1904" s="3" t="s">
        <v>4600</v>
      </c>
      <c r="T1904" s="3"/>
      <c r="U1904" s="3"/>
      <c r="V1904" s="3"/>
      <c r="W1904" s="3"/>
      <c r="X1904" s="3"/>
      <c r="Y1904" s="3"/>
      <c r="Z1904" s="3"/>
      <c r="AA1904" s="5">
        <v>100</v>
      </c>
    </row>
    <row r="1905" spans="1:27" x14ac:dyDescent="0.2">
      <c r="A1905" s="3" t="s">
        <v>785</v>
      </c>
      <c r="B1905" s="3" t="s">
        <v>1655</v>
      </c>
      <c r="C1905" s="3"/>
      <c r="D1905" s="3"/>
      <c r="E1905" s="3">
        <v>15</v>
      </c>
      <c r="F1905" s="3" t="s">
        <v>1394</v>
      </c>
      <c r="G1905" s="3" t="s">
        <v>614</v>
      </c>
      <c r="H1905" s="3"/>
      <c r="I1905" s="3"/>
      <c r="J1905" s="3"/>
      <c r="K1905" s="3"/>
      <c r="L1905" s="3"/>
      <c r="M1905" s="3"/>
      <c r="N1905" s="3"/>
      <c r="O1905" s="3"/>
      <c r="P1905" s="3"/>
      <c r="Q1905" s="3"/>
      <c r="R1905" s="3"/>
      <c r="S1905" s="3"/>
      <c r="T1905" s="3"/>
      <c r="U1905" s="3"/>
      <c r="V1905" s="3"/>
      <c r="W1905" s="3"/>
      <c r="X1905" s="3"/>
      <c r="Y1905" s="3"/>
      <c r="Z1905" s="3"/>
      <c r="AA1905" s="5">
        <v>100</v>
      </c>
    </row>
    <row r="1906" spans="1:27" x14ac:dyDescent="0.2">
      <c r="A1906" s="3" t="s">
        <v>785</v>
      </c>
      <c r="B1906" s="3" t="s">
        <v>1656</v>
      </c>
      <c r="C1906" s="3"/>
      <c r="D1906" s="3"/>
      <c r="E1906" s="3">
        <v>14</v>
      </c>
      <c r="F1906" s="3" t="s">
        <v>325</v>
      </c>
      <c r="G1906" s="3" t="s">
        <v>1</v>
      </c>
      <c r="H1906" s="3"/>
      <c r="I1906" s="3"/>
      <c r="J1906" s="3"/>
      <c r="K1906" s="3"/>
      <c r="L1906" s="3"/>
      <c r="M1906" s="3"/>
      <c r="N1906" s="3"/>
      <c r="O1906" s="3" t="s">
        <v>4598</v>
      </c>
      <c r="P1906" s="3"/>
      <c r="Q1906" s="3"/>
      <c r="R1906" s="3"/>
      <c r="S1906" s="3" t="s">
        <v>4600</v>
      </c>
      <c r="T1906" s="3"/>
      <c r="U1906" s="3"/>
      <c r="V1906" s="3"/>
      <c r="W1906" s="3"/>
      <c r="X1906" s="3"/>
      <c r="Y1906" s="3"/>
      <c r="Z1906" s="3"/>
      <c r="AA1906" s="5">
        <v>100</v>
      </c>
    </row>
    <row r="1907" spans="1:27" x14ac:dyDescent="0.2">
      <c r="A1907" s="3" t="s">
        <v>785</v>
      </c>
      <c r="B1907" s="3" t="s">
        <v>1656</v>
      </c>
      <c r="C1907" s="3"/>
      <c r="D1907" s="3"/>
      <c r="E1907" s="3">
        <v>15</v>
      </c>
      <c r="F1907" s="3" t="s">
        <v>1394</v>
      </c>
      <c r="G1907" s="3" t="s">
        <v>614</v>
      </c>
      <c r="H1907" s="3"/>
      <c r="I1907" s="3"/>
      <c r="J1907" s="3"/>
      <c r="K1907" s="3"/>
      <c r="L1907" s="3"/>
      <c r="M1907" s="3"/>
      <c r="N1907" s="3"/>
      <c r="O1907" s="3"/>
      <c r="P1907" s="3"/>
      <c r="Q1907" s="3"/>
      <c r="R1907" s="3"/>
      <c r="S1907" s="3"/>
      <c r="T1907" s="3"/>
      <c r="U1907" s="3"/>
      <c r="V1907" s="3"/>
      <c r="W1907" s="3"/>
      <c r="X1907" s="3"/>
      <c r="Y1907" s="3"/>
      <c r="Z1907" s="3"/>
      <c r="AA1907" s="5">
        <v>100</v>
      </c>
    </row>
    <row r="1908" spans="1:27" x14ac:dyDescent="0.2">
      <c r="A1908" s="3" t="s">
        <v>785</v>
      </c>
      <c r="B1908" s="3" t="s">
        <v>1657</v>
      </c>
      <c r="C1908" s="3"/>
      <c r="D1908" s="3"/>
      <c r="E1908" s="3">
        <v>14</v>
      </c>
      <c r="F1908" s="3" t="s">
        <v>325</v>
      </c>
      <c r="G1908" s="3" t="s">
        <v>1</v>
      </c>
      <c r="H1908" s="3"/>
      <c r="I1908" s="3"/>
      <c r="J1908" s="3"/>
      <c r="K1908" s="3"/>
      <c r="L1908" s="3"/>
      <c r="M1908" s="3"/>
      <c r="N1908" s="3"/>
      <c r="O1908" s="3" t="s">
        <v>4598</v>
      </c>
      <c r="P1908" s="3"/>
      <c r="Q1908" s="3"/>
      <c r="R1908" s="3"/>
      <c r="S1908" s="3" t="s">
        <v>4600</v>
      </c>
      <c r="T1908" s="3"/>
      <c r="U1908" s="3"/>
      <c r="V1908" s="3"/>
      <c r="W1908" s="3"/>
      <c r="X1908" s="3"/>
      <c r="Y1908" s="3"/>
      <c r="Z1908" s="3"/>
      <c r="AA1908" s="5">
        <v>100</v>
      </c>
    </row>
    <row r="1909" spans="1:27" x14ac:dyDescent="0.2">
      <c r="A1909" s="3" t="s">
        <v>785</v>
      </c>
      <c r="B1909" s="3" t="s">
        <v>1657</v>
      </c>
      <c r="C1909" s="3"/>
      <c r="D1909" s="3"/>
      <c r="E1909" s="3">
        <v>15</v>
      </c>
      <c r="F1909" s="3" t="s">
        <v>1394</v>
      </c>
      <c r="G1909" s="3" t="s">
        <v>614</v>
      </c>
      <c r="H1909" s="3"/>
      <c r="I1909" s="3"/>
      <c r="J1909" s="3"/>
      <c r="K1909" s="3"/>
      <c r="L1909" s="3"/>
      <c r="M1909" s="3"/>
      <c r="N1909" s="3"/>
      <c r="O1909" s="3"/>
      <c r="P1909" s="3"/>
      <c r="Q1909" s="3"/>
      <c r="R1909" s="3"/>
      <c r="S1909" s="3"/>
      <c r="T1909" s="3"/>
      <c r="U1909" s="3"/>
      <c r="V1909" s="3"/>
      <c r="W1909" s="3"/>
      <c r="X1909" s="3"/>
      <c r="Y1909" s="3"/>
      <c r="Z1909" s="3"/>
      <c r="AA1909" s="5">
        <v>100</v>
      </c>
    </row>
    <row r="1910" spans="1:27" x14ac:dyDescent="0.2">
      <c r="A1910" s="3" t="s">
        <v>785</v>
      </c>
      <c r="B1910" s="3" t="s">
        <v>1658</v>
      </c>
      <c r="C1910" s="3"/>
      <c r="D1910" s="3"/>
      <c r="E1910" s="3">
        <v>14</v>
      </c>
      <c r="F1910" s="3" t="s">
        <v>325</v>
      </c>
      <c r="G1910" s="3" t="s">
        <v>1</v>
      </c>
      <c r="H1910" s="3"/>
      <c r="I1910" s="3"/>
      <c r="J1910" s="3"/>
      <c r="K1910" s="3"/>
      <c r="L1910" s="3"/>
      <c r="M1910" s="3"/>
      <c r="N1910" s="3"/>
      <c r="O1910" s="3" t="s">
        <v>4598</v>
      </c>
      <c r="P1910" s="3"/>
      <c r="Q1910" s="3"/>
      <c r="R1910" s="3"/>
      <c r="S1910" s="3" t="s">
        <v>4600</v>
      </c>
      <c r="T1910" s="3"/>
      <c r="U1910" s="3"/>
      <c r="V1910" s="3"/>
      <c r="W1910" s="3"/>
      <c r="X1910" s="3"/>
      <c r="Y1910" s="3"/>
      <c r="Z1910" s="3"/>
      <c r="AA1910" s="5">
        <v>100</v>
      </c>
    </row>
    <row r="1911" spans="1:27" x14ac:dyDescent="0.2">
      <c r="A1911" s="3" t="s">
        <v>785</v>
      </c>
      <c r="B1911" s="3" t="s">
        <v>1658</v>
      </c>
      <c r="C1911" s="3"/>
      <c r="D1911" s="3"/>
      <c r="E1911" s="3">
        <v>15</v>
      </c>
      <c r="F1911" s="3" t="s">
        <v>1394</v>
      </c>
      <c r="G1911" s="3" t="s">
        <v>614</v>
      </c>
      <c r="H1911" s="3"/>
      <c r="I1911" s="3"/>
      <c r="J1911" s="3"/>
      <c r="K1911" s="3"/>
      <c r="L1911" s="3"/>
      <c r="M1911" s="3"/>
      <c r="N1911" s="3"/>
      <c r="O1911" s="3"/>
      <c r="P1911" s="3"/>
      <c r="Q1911" s="3"/>
      <c r="R1911" s="3"/>
      <c r="S1911" s="3"/>
      <c r="T1911" s="3"/>
      <c r="U1911" s="3"/>
      <c r="V1911" s="3"/>
      <c r="W1911" s="3"/>
      <c r="X1911" s="3"/>
      <c r="Y1911" s="3"/>
      <c r="Z1911" s="3"/>
      <c r="AA1911" s="5">
        <v>100</v>
      </c>
    </row>
    <row r="1912" spans="1:27" x14ac:dyDescent="0.2">
      <c r="A1912" s="3" t="s">
        <v>785</v>
      </c>
      <c r="B1912" s="3" t="s">
        <v>1659</v>
      </c>
      <c r="C1912" s="3"/>
      <c r="D1912" s="3"/>
      <c r="E1912" s="3">
        <v>14</v>
      </c>
      <c r="F1912" s="3" t="s">
        <v>325</v>
      </c>
      <c r="G1912" s="3" t="s">
        <v>1</v>
      </c>
      <c r="H1912" s="3"/>
      <c r="I1912" s="3"/>
      <c r="J1912" s="3"/>
      <c r="K1912" s="3"/>
      <c r="L1912" s="3"/>
      <c r="M1912" s="3"/>
      <c r="N1912" s="3"/>
      <c r="O1912" s="3" t="s">
        <v>4598</v>
      </c>
      <c r="P1912" s="3"/>
      <c r="Q1912" s="3"/>
      <c r="R1912" s="3"/>
      <c r="S1912" s="3" t="s">
        <v>4600</v>
      </c>
      <c r="T1912" s="3"/>
      <c r="U1912" s="3"/>
      <c r="V1912" s="3"/>
      <c r="W1912" s="3"/>
      <c r="X1912" s="3"/>
      <c r="Y1912" s="3"/>
      <c r="Z1912" s="3"/>
      <c r="AA1912" s="5">
        <v>100</v>
      </c>
    </row>
    <row r="1913" spans="1:27" x14ac:dyDescent="0.2">
      <c r="A1913" s="3" t="s">
        <v>785</v>
      </c>
      <c r="B1913" s="3" t="s">
        <v>1659</v>
      </c>
      <c r="C1913" s="3"/>
      <c r="D1913" s="3"/>
      <c r="E1913" s="3">
        <v>15</v>
      </c>
      <c r="F1913" s="3" t="s">
        <v>1394</v>
      </c>
      <c r="G1913" s="3" t="s">
        <v>614</v>
      </c>
      <c r="H1913" s="3"/>
      <c r="I1913" s="3"/>
      <c r="J1913" s="3"/>
      <c r="K1913" s="3"/>
      <c r="L1913" s="3"/>
      <c r="M1913" s="3"/>
      <c r="N1913" s="3"/>
      <c r="O1913" s="3"/>
      <c r="P1913" s="3"/>
      <c r="Q1913" s="3"/>
      <c r="R1913" s="3"/>
      <c r="S1913" s="3"/>
      <c r="T1913" s="3"/>
      <c r="U1913" s="3"/>
      <c r="V1913" s="3"/>
      <c r="W1913" s="3"/>
      <c r="X1913" s="3"/>
      <c r="Y1913" s="3"/>
      <c r="Z1913" s="3"/>
      <c r="AA1913" s="5">
        <v>100</v>
      </c>
    </row>
    <row r="1914" spans="1:27" x14ac:dyDescent="0.2">
      <c r="A1914" s="3" t="s">
        <v>785</v>
      </c>
      <c r="B1914" s="3" t="s">
        <v>1660</v>
      </c>
      <c r="C1914" s="3"/>
      <c r="D1914" s="3"/>
      <c r="E1914" s="3">
        <v>14</v>
      </c>
      <c r="F1914" s="3" t="s">
        <v>325</v>
      </c>
      <c r="G1914" s="3" t="s">
        <v>1</v>
      </c>
      <c r="H1914" s="3"/>
      <c r="I1914" s="3"/>
      <c r="J1914" s="3"/>
      <c r="K1914" s="3"/>
      <c r="L1914" s="3"/>
      <c r="M1914" s="3"/>
      <c r="N1914" s="3"/>
      <c r="O1914" s="3" t="s">
        <v>4598</v>
      </c>
      <c r="P1914" s="3"/>
      <c r="Q1914" s="3"/>
      <c r="R1914" s="3"/>
      <c r="S1914" s="3" t="s">
        <v>4600</v>
      </c>
      <c r="T1914" s="3"/>
      <c r="U1914" s="3"/>
      <c r="V1914" s="3"/>
      <c r="W1914" s="3"/>
      <c r="X1914" s="3"/>
      <c r="Y1914" s="3"/>
      <c r="Z1914" s="3"/>
      <c r="AA1914" s="5">
        <v>100</v>
      </c>
    </row>
    <row r="1915" spans="1:27" x14ac:dyDescent="0.2">
      <c r="A1915" s="3" t="s">
        <v>785</v>
      </c>
      <c r="B1915" s="3" t="s">
        <v>1660</v>
      </c>
      <c r="C1915" s="3"/>
      <c r="D1915" s="3"/>
      <c r="E1915" s="3">
        <v>15</v>
      </c>
      <c r="F1915" s="3" t="s">
        <v>1394</v>
      </c>
      <c r="G1915" s="3" t="s">
        <v>614</v>
      </c>
      <c r="H1915" s="3"/>
      <c r="I1915" s="3"/>
      <c r="J1915" s="3"/>
      <c r="K1915" s="3"/>
      <c r="L1915" s="3"/>
      <c r="M1915" s="3"/>
      <c r="N1915" s="3"/>
      <c r="O1915" s="3"/>
      <c r="P1915" s="3"/>
      <c r="Q1915" s="3"/>
      <c r="R1915" s="3"/>
      <c r="S1915" s="3"/>
      <c r="T1915" s="3"/>
      <c r="U1915" s="3"/>
      <c r="V1915" s="3"/>
      <c r="W1915" s="3"/>
      <c r="X1915" s="3"/>
      <c r="Y1915" s="3"/>
      <c r="Z1915" s="3"/>
      <c r="AA1915" s="5">
        <v>100</v>
      </c>
    </row>
    <row r="1916" spans="1:27" x14ac:dyDescent="0.2">
      <c r="A1916" s="3" t="s">
        <v>785</v>
      </c>
      <c r="B1916" s="3" t="s">
        <v>1661</v>
      </c>
      <c r="C1916" s="3"/>
      <c r="D1916" s="3"/>
      <c r="E1916" s="3">
        <v>14</v>
      </c>
      <c r="F1916" s="3" t="s">
        <v>325</v>
      </c>
      <c r="G1916" s="3" t="s">
        <v>1</v>
      </c>
      <c r="H1916" s="3"/>
      <c r="I1916" s="3"/>
      <c r="J1916" s="3"/>
      <c r="K1916" s="3"/>
      <c r="L1916" s="3"/>
      <c r="M1916" s="3"/>
      <c r="N1916" s="3"/>
      <c r="O1916" s="3" t="s">
        <v>4598</v>
      </c>
      <c r="P1916" s="3"/>
      <c r="Q1916" s="3"/>
      <c r="R1916" s="3"/>
      <c r="S1916" s="3" t="s">
        <v>4600</v>
      </c>
      <c r="T1916" s="3"/>
      <c r="U1916" s="3"/>
      <c r="V1916" s="3"/>
      <c r="W1916" s="3"/>
      <c r="X1916" s="3"/>
      <c r="Y1916" s="3"/>
      <c r="Z1916" s="3"/>
      <c r="AA1916" s="5">
        <v>100</v>
      </c>
    </row>
    <row r="1917" spans="1:27" x14ac:dyDescent="0.2">
      <c r="A1917" s="3" t="s">
        <v>785</v>
      </c>
      <c r="B1917" s="3" t="s">
        <v>1661</v>
      </c>
      <c r="C1917" s="3"/>
      <c r="D1917" s="3"/>
      <c r="E1917" s="3">
        <v>15</v>
      </c>
      <c r="F1917" s="3" t="s">
        <v>1662</v>
      </c>
      <c r="G1917" s="3" t="s">
        <v>614</v>
      </c>
      <c r="H1917" s="3"/>
      <c r="I1917" s="3"/>
      <c r="J1917" s="3"/>
      <c r="K1917" s="3"/>
      <c r="L1917" s="3"/>
      <c r="M1917" s="3"/>
      <c r="N1917" s="3"/>
      <c r="O1917" s="3"/>
      <c r="P1917" s="3"/>
      <c r="Q1917" s="3"/>
      <c r="R1917" s="3"/>
      <c r="S1917" s="3"/>
      <c r="T1917" s="3"/>
      <c r="U1917" s="3"/>
      <c r="V1917" s="3"/>
      <c r="W1917" s="3"/>
      <c r="X1917" s="3"/>
      <c r="Y1917" s="3"/>
      <c r="Z1917" s="3"/>
      <c r="AA1917" s="5">
        <v>100</v>
      </c>
    </row>
    <row r="1918" spans="1:27" x14ac:dyDescent="0.2">
      <c r="A1918" s="3" t="s">
        <v>785</v>
      </c>
      <c r="B1918" s="3" t="s">
        <v>1663</v>
      </c>
      <c r="C1918" s="3"/>
      <c r="D1918" s="3"/>
      <c r="E1918" s="3">
        <v>14</v>
      </c>
      <c r="F1918" s="3" t="s">
        <v>325</v>
      </c>
      <c r="G1918" s="3" t="s">
        <v>1</v>
      </c>
      <c r="H1918" s="3" t="s">
        <v>4599</v>
      </c>
      <c r="I1918" s="3"/>
      <c r="J1918" s="3"/>
      <c r="K1918" s="3"/>
      <c r="L1918" s="3"/>
      <c r="M1918" s="3"/>
      <c r="N1918" s="3"/>
      <c r="O1918" s="3" t="s">
        <v>4598</v>
      </c>
      <c r="P1918" s="3"/>
      <c r="Q1918" s="3"/>
      <c r="R1918" s="3"/>
      <c r="S1918" s="3"/>
      <c r="T1918" s="3"/>
      <c r="U1918" s="3"/>
      <c r="V1918" s="3"/>
      <c r="W1918" s="3"/>
      <c r="X1918" s="3"/>
      <c r="Y1918" s="3"/>
      <c r="Z1918" s="3"/>
      <c r="AA1918" s="5">
        <v>100</v>
      </c>
    </row>
    <row r="1919" spans="1:27" x14ac:dyDescent="0.2">
      <c r="A1919" s="3" t="s">
        <v>785</v>
      </c>
      <c r="B1919" s="3" t="s">
        <v>1663</v>
      </c>
      <c r="C1919" s="3"/>
      <c r="D1919" s="3"/>
      <c r="E1919" s="3">
        <v>20</v>
      </c>
      <c r="F1919" s="3" t="s">
        <v>152</v>
      </c>
      <c r="G1919" s="3" t="s">
        <v>3</v>
      </c>
      <c r="H1919" s="3"/>
      <c r="I1919" s="3"/>
      <c r="J1919" s="3"/>
      <c r="K1919" s="3"/>
      <c r="L1919" s="3"/>
      <c r="M1919" s="3"/>
      <c r="N1919" s="3"/>
      <c r="O1919" s="3"/>
      <c r="P1919" s="3"/>
      <c r="Q1919" s="3" t="s">
        <v>4599</v>
      </c>
      <c r="R1919" s="3"/>
      <c r="S1919" s="3"/>
      <c r="T1919" s="3"/>
      <c r="U1919" s="3"/>
      <c r="V1919" s="3"/>
      <c r="W1919" s="3"/>
      <c r="X1919" s="3"/>
      <c r="Y1919" s="3"/>
      <c r="Z1919" s="3"/>
      <c r="AA1919" s="5">
        <v>1</v>
      </c>
    </row>
    <row r="1920" spans="1:27" x14ac:dyDescent="0.2">
      <c r="A1920" s="3" t="s">
        <v>785</v>
      </c>
      <c r="B1920" s="3" t="s">
        <v>1663</v>
      </c>
      <c r="C1920" s="3"/>
      <c r="D1920" s="3"/>
      <c r="E1920" s="3">
        <v>99</v>
      </c>
      <c r="F1920" s="3" t="s">
        <v>97</v>
      </c>
      <c r="G1920" s="3" t="s">
        <v>3</v>
      </c>
      <c r="H1920" s="3"/>
      <c r="I1920" s="3"/>
      <c r="J1920" s="3"/>
      <c r="K1920" s="3"/>
      <c r="L1920" s="3"/>
      <c r="M1920" s="3"/>
      <c r="N1920" s="3"/>
      <c r="O1920" s="3"/>
      <c r="P1920" s="3"/>
      <c r="Q1920" s="3"/>
      <c r="R1920" s="3" t="s">
        <v>4599</v>
      </c>
      <c r="S1920" s="3"/>
      <c r="T1920" s="3"/>
      <c r="U1920" s="3"/>
      <c r="V1920" s="3"/>
      <c r="W1920" s="3"/>
      <c r="X1920" s="3"/>
      <c r="Y1920" s="3"/>
      <c r="Z1920" s="3"/>
      <c r="AA1920" s="5">
        <v>1</v>
      </c>
    </row>
    <row r="1921" spans="1:27" x14ac:dyDescent="0.2">
      <c r="A1921" s="3" t="s">
        <v>785</v>
      </c>
      <c r="B1921" s="3" t="s">
        <v>1663</v>
      </c>
      <c r="C1921" s="3"/>
      <c r="D1921" s="3"/>
      <c r="E1921" s="3">
        <v>15</v>
      </c>
      <c r="F1921" s="3" t="s">
        <v>1394</v>
      </c>
      <c r="G1921" s="3" t="s">
        <v>614</v>
      </c>
      <c r="H1921" s="3"/>
      <c r="I1921" s="3"/>
      <c r="J1921" s="3"/>
      <c r="K1921" s="3"/>
      <c r="L1921" s="3"/>
      <c r="M1921" s="3"/>
      <c r="N1921" s="3"/>
      <c r="O1921" s="3"/>
      <c r="P1921" s="3"/>
      <c r="Q1921" s="3"/>
      <c r="R1921" s="3"/>
      <c r="S1921" s="3"/>
      <c r="T1921" s="3"/>
      <c r="U1921" s="3"/>
      <c r="V1921" s="3"/>
      <c r="W1921" s="3"/>
      <c r="X1921" s="3"/>
      <c r="Y1921" s="3"/>
      <c r="Z1921" s="3"/>
      <c r="AA1921" s="5">
        <v>100</v>
      </c>
    </row>
    <row r="1922" spans="1:27" x14ac:dyDescent="0.2">
      <c r="A1922" s="3" t="s">
        <v>785</v>
      </c>
      <c r="B1922" s="3" t="s">
        <v>1664</v>
      </c>
      <c r="C1922" s="3"/>
      <c r="D1922" s="3"/>
      <c r="E1922" s="3">
        <v>20</v>
      </c>
      <c r="F1922" s="3" t="s">
        <v>152</v>
      </c>
      <c r="G1922" s="3" t="s">
        <v>3</v>
      </c>
      <c r="H1922" s="3"/>
      <c r="I1922" s="3"/>
      <c r="J1922" s="3"/>
      <c r="K1922" s="3"/>
      <c r="L1922" s="3"/>
      <c r="M1922" s="3"/>
      <c r="N1922" s="3"/>
      <c r="O1922" s="3"/>
      <c r="P1922" s="3"/>
      <c r="Q1922" s="3" t="s">
        <v>4599</v>
      </c>
      <c r="R1922" s="3"/>
      <c r="S1922" s="3"/>
      <c r="T1922" s="3"/>
      <c r="U1922" s="3"/>
      <c r="V1922" s="3"/>
      <c r="W1922" s="3"/>
      <c r="X1922" s="3"/>
      <c r="Y1922" s="3"/>
      <c r="Z1922" s="3"/>
      <c r="AA1922" s="5">
        <v>1</v>
      </c>
    </row>
    <row r="1923" spans="1:27" x14ac:dyDescent="0.2">
      <c r="A1923" s="3" t="s">
        <v>785</v>
      </c>
      <c r="B1923" s="3" t="s">
        <v>1664</v>
      </c>
      <c r="C1923" s="3"/>
      <c r="D1923" s="3"/>
      <c r="E1923" s="3">
        <v>14</v>
      </c>
      <c r="F1923" s="3" t="s">
        <v>325</v>
      </c>
      <c r="G1923" s="3" t="s">
        <v>1</v>
      </c>
      <c r="H1923" s="3" t="s">
        <v>4599</v>
      </c>
      <c r="I1923" s="3"/>
      <c r="J1923" s="3"/>
      <c r="K1923" s="3"/>
      <c r="L1923" s="3"/>
      <c r="M1923" s="3"/>
      <c r="N1923" s="3"/>
      <c r="O1923" s="3" t="s">
        <v>4598</v>
      </c>
      <c r="P1923" s="3"/>
      <c r="Q1923" s="3"/>
      <c r="R1923" s="3"/>
      <c r="S1923" s="3"/>
      <c r="T1923" s="3"/>
      <c r="U1923" s="3"/>
      <c r="V1923" s="3"/>
      <c r="W1923" s="3"/>
      <c r="X1923" s="3"/>
      <c r="Y1923" s="3"/>
      <c r="Z1923" s="3"/>
      <c r="AA1923" s="5">
        <v>100</v>
      </c>
    </row>
    <row r="1924" spans="1:27" x14ac:dyDescent="0.2">
      <c r="A1924" s="3" t="s">
        <v>785</v>
      </c>
      <c r="B1924" s="3" t="s">
        <v>1664</v>
      </c>
      <c r="C1924" s="3"/>
      <c r="D1924" s="3"/>
      <c r="E1924" s="3">
        <v>15</v>
      </c>
      <c r="F1924" s="3" t="s">
        <v>1394</v>
      </c>
      <c r="G1924" s="3" t="s">
        <v>614</v>
      </c>
      <c r="H1924" s="3"/>
      <c r="I1924" s="3"/>
      <c r="J1924" s="3"/>
      <c r="K1924" s="3"/>
      <c r="L1924" s="3"/>
      <c r="M1924" s="3"/>
      <c r="N1924" s="3"/>
      <c r="O1924" s="3"/>
      <c r="P1924" s="3"/>
      <c r="Q1924" s="3"/>
      <c r="R1924" s="3"/>
      <c r="S1924" s="3"/>
      <c r="T1924" s="3"/>
      <c r="U1924" s="3"/>
      <c r="V1924" s="3"/>
      <c r="W1924" s="3"/>
      <c r="X1924" s="3"/>
      <c r="Y1924" s="3"/>
      <c r="Z1924" s="3"/>
      <c r="AA1924" s="5">
        <v>100</v>
      </c>
    </row>
    <row r="1925" spans="1:27" x14ac:dyDescent="0.2">
      <c r="A1925" s="3" t="s">
        <v>785</v>
      </c>
      <c r="B1925" s="3" t="s">
        <v>1664</v>
      </c>
      <c r="C1925" s="3"/>
      <c r="D1925" s="3"/>
      <c r="E1925" s="3">
        <v>99</v>
      </c>
      <c r="F1925" s="3" t="s">
        <v>97</v>
      </c>
      <c r="G1925" s="3" t="s">
        <v>24</v>
      </c>
      <c r="H1925" s="3"/>
      <c r="I1925" s="3"/>
      <c r="J1925" s="3"/>
      <c r="K1925" s="3"/>
      <c r="L1925" s="3"/>
      <c r="M1925" s="3"/>
      <c r="N1925" s="3"/>
      <c r="O1925" s="3"/>
      <c r="P1925" s="3"/>
      <c r="Q1925" s="3"/>
      <c r="R1925" s="3" t="s">
        <v>4599</v>
      </c>
      <c r="S1925" s="3"/>
      <c r="T1925" s="3"/>
      <c r="U1925" s="3"/>
      <c r="V1925" s="3"/>
      <c r="W1925" s="3"/>
      <c r="X1925" s="3"/>
      <c r="Y1925" s="3"/>
      <c r="Z1925" s="3"/>
      <c r="AA1925" s="5">
        <v>1</v>
      </c>
    </row>
    <row r="1926" spans="1:27" x14ac:dyDescent="0.2">
      <c r="A1926" s="3" t="s">
        <v>785</v>
      </c>
      <c r="B1926" s="3" t="s">
        <v>1665</v>
      </c>
      <c r="C1926" s="3"/>
      <c r="D1926" s="3"/>
      <c r="E1926" s="3">
        <v>14</v>
      </c>
      <c r="F1926" s="3" t="s">
        <v>325</v>
      </c>
      <c r="G1926" s="3" t="s">
        <v>1</v>
      </c>
      <c r="H1926" s="3"/>
      <c r="I1926" s="3"/>
      <c r="J1926" s="3"/>
      <c r="K1926" s="3"/>
      <c r="L1926" s="3"/>
      <c r="M1926" s="3"/>
      <c r="N1926" s="3"/>
      <c r="O1926" s="3"/>
      <c r="P1926" s="3"/>
      <c r="Q1926" s="3"/>
      <c r="R1926" s="3"/>
      <c r="S1926" s="3"/>
      <c r="T1926" s="3"/>
      <c r="U1926" s="3"/>
      <c r="V1926" s="3"/>
      <c r="W1926" s="3"/>
      <c r="X1926" s="3"/>
      <c r="Y1926" s="3"/>
      <c r="Z1926" s="3"/>
      <c r="AA1926" s="5">
        <v>100</v>
      </c>
    </row>
    <row r="1927" spans="1:27" x14ac:dyDescent="0.2">
      <c r="A1927" s="3" t="s">
        <v>785</v>
      </c>
      <c r="B1927" s="3" t="s">
        <v>1666</v>
      </c>
      <c r="C1927" s="3"/>
      <c r="D1927" s="3"/>
      <c r="E1927" s="3">
        <v>14</v>
      </c>
      <c r="F1927" s="3" t="s">
        <v>325</v>
      </c>
      <c r="G1927" s="3" t="s">
        <v>1</v>
      </c>
      <c r="H1927" s="3"/>
      <c r="I1927" s="3"/>
      <c r="J1927" s="3"/>
      <c r="K1927" s="3"/>
      <c r="L1927" s="3"/>
      <c r="M1927" s="3"/>
      <c r="N1927" s="3"/>
      <c r="O1927" s="3"/>
      <c r="P1927" s="3"/>
      <c r="Q1927" s="3"/>
      <c r="R1927" s="3"/>
      <c r="S1927" s="3"/>
      <c r="T1927" s="3"/>
      <c r="U1927" s="3"/>
      <c r="V1927" s="3"/>
      <c r="W1927" s="3"/>
      <c r="X1927" s="3"/>
      <c r="Y1927" s="3"/>
      <c r="Z1927" s="3"/>
      <c r="AA1927" s="5">
        <v>100</v>
      </c>
    </row>
    <row r="1928" spans="1:27" x14ac:dyDescent="0.2">
      <c r="A1928" s="3" t="s">
        <v>785</v>
      </c>
      <c r="B1928" s="3" t="s">
        <v>1666</v>
      </c>
      <c r="C1928" s="3"/>
      <c r="D1928" s="3"/>
      <c r="E1928" s="3">
        <v>15</v>
      </c>
      <c r="F1928" s="3" t="s">
        <v>1394</v>
      </c>
      <c r="G1928" s="3" t="s">
        <v>1095</v>
      </c>
      <c r="H1928" s="3"/>
      <c r="I1928" s="3"/>
      <c r="J1928" s="3"/>
      <c r="K1928" s="3"/>
      <c r="L1928" s="3"/>
      <c r="M1928" s="3"/>
      <c r="N1928" s="3"/>
      <c r="O1928" s="3"/>
      <c r="P1928" s="3"/>
      <c r="Q1928" s="3"/>
      <c r="R1928" s="3"/>
      <c r="S1928" s="3"/>
      <c r="T1928" s="3"/>
      <c r="U1928" s="3"/>
      <c r="V1928" s="3"/>
      <c r="W1928" s="3"/>
      <c r="X1928" s="3"/>
      <c r="Y1928" s="3"/>
      <c r="Z1928" s="3"/>
      <c r="AA1928" s="5">
        <v>100</v>
      </c>
    </row>
    <row r="1929" spans="1:27" x14ac:dyDescent="0.2">
      <c r="A1929" s="3" t="s">
        <v>785</v>
      </c>
      <c r="B1929" s="3" t="s">
        <v>1666</v>
      </c>
      <c r="C1929" s="3"/>
      <c r="D1929" s="3"/>
      <c r="E1929" s="3">
        <v>20</v>
      </c>
      <c r="F1929" s="3" t="s">
        <v>152</v>
      </c>
      <c r="G1929" s="3" t="s">
        <v>3</v>
      </c>
      <c r="H1929" s="3"/>
      <c r="I1929" s="3"/>
      <c r="J1929" s="3"/>
      <c r="K1929" s="3"/>
      <c r="L1929" s="3"/>
      <c r="M1929" s="3"/>
      <c r="N1929" s="3"/>
      <c r="O1929" s="3"/>
      <c r="P1929" s="3"/>
      <c r="Q1929" s="3"/>
      <c r="R1929" s="3"/>
      <c r="S1929" s="3"/>
      <c r="T1929" s="3"/>
      <c r="U1929" s="3"/>
      <c r="V1929" s="3"/>
      <c r="W1929" s="3"/>
      <c r="X1929" s="3"/>
      <c r="Y1929" s="3"/>
      <c r="Z1929" s="3"/>
      <c r="AA1929" s="5">
        <v>1</v>
      </c>
    </row>
    <row r="1930" spans="1:27" x14ac:dyDescent="0.2">
      <c r="A1930" s="3" t="s">
        <v>785</v>
      </c>
      <c r="B1930" s="3" t="s">
        <v>1666</v>
      </c>
      <c r="C1930" s="3"/>
      <c r="D1930" s="3"/>
      <c r="E1930" s="3">
        <v>99</v>
      </c>
      <c r="F1930" s="3" t="s">
        <v>97</v>
      </c>
      <c r="G1930" s="3" t="s">
        <v>3</v>
      </c>
      <c r="H1930" s="3"/>
      <c r="I1930" s="3"/>
      <c r="J1930" s="3"/>
      <c r="K1930" s="3"/>
      <c r="L1930" s="3"/>
      <c r="M1930" s="3"/>
      <c r="N1930" s="3"/>
      <c r="O1930" s="3"/>
      <c r="P1930" s="3"/>
      <c r="Q1930" s="3"/>
      <c r="R1930" s="3"/>
      <c r="S1930" s="3"/>
      <c r="T1930" s="3"/>
      <c r="U1930" s="3"/>
      <c r="V1930" s="3"/>
      <c r="W1930" s="3"/>
      <c r="X1930" s="3"/>
      <c r="Y1930" s="3"/>
      <c r="Z1930" s="3"/>
      <c r="AA1930" s="5">
        <v>1</v>
      </c>
    </row>
    <row r="1931" spans="1:27" x14ac:dyDescent="0.2">
      <c r="A1931" s="3" t="s">
        <v>785</v>
      </c>
      <c r="B1931" s="3" t="s">
        <v>1667</v>
      </c>
      <c r="C1931" s="3"/>
      <c r="D1931" s="3"/>
      <c r="E1931" s="3">
        <v>14</v>
      </c>
      <c r="F1931" s="3" t="s">
        <v>325</v>
      </c>
      <c r="G1931" s="3" t="s">
        <v>1</v>
      </c>
      <c r="H1931" s="3" t="s">
        <v>4599</v>
      </c>
      <c r="I1931" s="3"/>
      <c r="J1931" s="3"/>
      <c r="K1931" s="3"/>
      <c r="L1931" s="3"/>
      <c r="M1931" s="3"/>
      <c r="N1931" s="3"/>
      <c r="O1931" s="3" t="s">
        <v>4598</v>
      </c>
      <c r="P1931" s="3"/>
      <c r="Q1931" s="3"/>
      <c r="R1931" s="3"/>
      <c r="S1931" s="3"/>
      <c r="T1931" s="3"/>
      <c r="U1931" s="3"/>
      <c r="V1931" s="3"/>
      <c r="W1931" s="3"/>
      <c r="X1931" s="3"/>
      <c r="Y1931" s="3"/>
      <c r="Z1931" s="3"/>
      <c r="AA1931" s="5">
        <v>100</v>
      </c>
    </row>
    <row r="1932" spans="1:27" x14ac:dyDescent="0.2">
      <c r="A1932" s="3" t="s">
        <v>785</v>
      </c>
      <c r="B1932" s="3" t="s">
        <v>1667</v>
      </c>
      <c r="C1932" s="3"/>
      <c r="D1932" s="3"/>
      <c r="E1932" s="3">
        <v>20</v>
      </c>
      <c r="F1932" s="3" t="s">
        <v>152</v>
      </c>
      <c r="G1932" s="3" t="s">
        <v>3</v>
      </c>
      <c r="H1932" s="3"/>
      <c r="I1932" s="3"/>
      <c r="J1932" s="3"/>
      <c r="K1932" s="3"/>
      <c r="L1932" s="3"/>
      <c r="M1932" s="3"/>
      <c r="N1932" s="3"/>
      <c r="O1932" s="3"/>
      <c r="P1932" s="3"/>
      <c r="Q1932" s="3" t="s">
        <v>4599</v>
      </c>
      <c r="R1932" s="3"/>
      <c r="S1932" s="3"/>
      <c r="T1932" s="3"/>
      <c r="U1932" s="3"/>
      <c r="V1932" s="3"/>
      <c r="W1932" s="3"/>
      <c r="X1932" s="3"/>
      <c r="Y1932" s="3"/>
      <c r="Z1932" s="3"/>
      <c r="AA1932" s="5">
        <v>1</v>
      </c>
    </row>
    <row r="1933" spans="1:27" x14ac:dyDescent="0.2">
      <c r="A1933" s="3" t="s">
        <v>785</v>
      </c>
      <c r="B1933" s="3" t="s">
        <v>1667</v>
      </c>
      <c r="C1933" s="3"/>
      <c r="D1933" s="3"/>
      <c r="E1933" s="3">
        <v>15</v>
      </c>
      <c r="F1933" s="3" t="s">
        <v>1394</v>
      </c>
      <c r="G1933" s="3" t="s">
        <v>1095</v>
      </c>
      <c r="H1933" s="3"/>
      <c r="I1933" s="3"/>
      <c r="J1933" s="3"/>
      <c r="K1933" s="3"/>
      <c r="L1933" s="3"/>
      <c r="M1933" s="3"/>
      <c r="N1933" s="3"/>
      <c r="O1933" s="3"/>
      <c r="P1933" s="3"/>
      <c r="Q1933" s="3"/>
      <c r="R1933" s="3"/>
      <c r="S1933" s="3"/>
      <c r="T1933" s="3"/>
      <c r="U1933" s="3"/>
      <c r="V1933" s="3"/>
      <c r="W1933" s="3"/>
      <c r="X1933" s="3"/>
      <c r="Y1933" s="3"/>
      <c r="Z1933" s="3"/>
      <c r="AA1933" s="5">
        <v>100</v>
      </c>
    </row>
    <row r="1934" spans="1:27" x14ac:dyDescent="0.2">
      <c r="A1934" s="3" t="s">
        <v>785</v>
      </c>
      <c r="B1934" s="3" t="s">
        <v>1667</v>
      </c>
      <c r="C1934" s="3"/>
      <c r="D1934" s="3"/>
      <c r="E1934" s="3">
        <v>99</v>
      </c>
      <c r="F1934" s="3" t="s">
        <v>97</v>
      </c>
      <c r="G1934" s="3" t="s">
        <v>3</v>
      </c>
      <c r="H1934" s="3"/>
      <c r="I1934" s="3"/>
      <c r="J1934" s="3"/>
      <c r="K1934" s="3"/>
      <c r="L1934" s="3"/>
      <c r="M1934" s="3"/>
      <c r="N1934" s="3"/>
      <c r="O1934" s="3"/>
      <c r="P1934" s="3"/>
      <c r="Q1934" s="3"/>
      <c r="R1934" s="3" t="s">
        <v>4599</v>
      </c>
      <c r="S1934" s="3"/>
      <c r="T1934" s="3"/>
      <c r="U1934" s="3"/>
      <c r="V1934" s="3"/>
      <c r="W1934" s="3"/>
      <c r="X1934" s="3"/>
      <c r="Y1934" s="3"/>
      <c r="Z1934" s="3"/>
      <c r="AA1934" s="5">
        <v>1</v>
      </c>
    </row>
    <row r="1935" spans="1:27" x14ac:dyDescent="0.2">
      <c r="A1935" s="3" t="s">
        <v>785</v>
      </c>
      <c r="B1935" s="3" t="s">
        <v>1668</v>
      </c>
      <c r="C1935" s="3"/>
      <c r="D1935" s="3"/>
      <c r="E1935" s="3">
        <v>14</v>
      </c>
      <c r="F1935" s="3" t="s">
        <v>325</v>
      </c>
      <c r="G1935" s="3" t="s">
        <v>1</v>
      </c>
      <c r="H1935" s="3" t="s">
        <v>4599</v>
      </c>
      <c r="I1935" s="3"/>
      <c r="J1935" s="3"/>
      <c r="K1935" s="3"/>
      <c r="L1935" s="3"/>
      <c r="M1935" s="3"/>
      <c r="N1935" s="3"/>
      <c r="O1935" s="3" t="s">
        <v>4598</v>
      </c>
      <c r="P1935" s="3"/>
      <c r="Q1935" s="3"/>
      <c r="R1935" s="3"/>
      <c r="S1935" s="3"/>
      <c r="T1935" s="3"/>
      <c r="U1935" s="3"/>
      <c r="V1935" s="3"/>
      <c r="W1935" s="3"/>
      <c r="X1935" s="3"/>
      <c r="Y1935" s="3"/>
      <c r="Z1935" s="3"/>
      <c r="AA1935" s="5">
        <v>100</v>
      </c>
    </row>
    <row r="1936" spans="1:27" x14ac:dyDescent="0.2">
      <c r="A1936" s="3" t="s">
        <v>785</v>
      </c>
      <c r="B1936" s="3" t="s">
        <v>1668</v>
      </c>
      <c r="C1936" s="3"/>
      <c r="D1936" s="3"/>
      <c r="E1936" s="3">
        <v>20</v>
      </c>
      <c r="F1936" s="3" t="s">
        <v>152</v>
      </c>
      <c r="G1936" s="3" t="s">
        <v>3</v>
      </c>
      <c r="H1936" s="3"/>
      <c r="I1936" s="3"/>
      <c r="J1936" s="3"/>
      <c r="K1936" s="3"/>
      <c r="L1936" s="3"/>
      <c r="M1936" s="3"/>
      <c r="N1936" s="3"/>
      <c r="O1936" s="3"/>
      <c r="P1936" s="3"/>
      <c r="Q1936" s="3" t="s">
        <v>4599</v>
      </c>
      <c r="R1936" s="3"/>
      <c r="S1936" s="3"/>
      <c r="T1936" s="3"/>
      <c r="U1936" s="3"/>
      <c r="V1936" s="3"/>
      <c r="W1936" s="3"/>
      <c r="X1936" s="3"/>
      <c r="Y1936" s="3"/>
      <c r="Z1936" s="3"/>
      <c r="AA1936" s="5">
        <v>1</v>
      </c>
    </row>
    <row r="1937" spans="1:27" x14ac:dyDescent="0.2">
      <c r="A1937" s="3" t="s">
        <v>785</v>
      </c>
      <c r="B1937" s="3" t="s">
        <v>1668</v>
      </c>
      <c r="C1937" s="3"/>
      <c r="D1937" s="3"/>
      <c r="E1937" s="3">
        <v>15</v>
      </c>
      <c r="F1937" s="3" t="s">
        <v>1394</v>
      </c>
      <c r="G1937" s="3" t="s">
        <v>1095</v>
      </c>
      <c r="H1937" s="3"/>
      <c r="I1937" s="3"/>
      <c r="J1937" s="3"/>
      <c r="K1937" s="3"/>
      <c r="L1937" s="3"/>
      <c r="M1937" s="3"/>
      <c r="N1937" s="3"/>
      <c r="O1937" s="3"/>
      <c r="P1937" s="3"/>
      <c r="Q1937" s="3"/>
      <c r="R1937" s="3"/>
      <c r="S1937" s="3"/>
      <c r="T1937" s="3"/>
      <c r="U1937" s="3"/>
      <c r="V1937" s="3"/>
      <c r="W1937" s="3"/>
      <c r="X1937" s="3"/>
      <c r="Y1937" s="3"/>
      <c r="Z1937" s="3"/>
      <c r="AA1937" s="5">
        <v>100</v>
      </c>
    </row>
    <row r="1938" spans="1:27" x14ac:dyDescent="0.2">
      <c r="A1938" s="3" t="s">
        <v>785</v>
      </c>
      <c r="B1938" s="3" t="s">
        <v>1668</v>
      </c>
      <c r="C1938" s="3"/>
      <c r="D1938" s="3"/>
      <c r="E1938" s="3">
        <v>99</v>
      </c>
      <c r="F1938" s="3" t="s">
        <v>97</v>
      </c>
      <c r="G1938" s="3" t="s">
        <v>3</v>
      </c>
      <c r="H1938" s="3"/>
      <c r="I1938" s="3"/>
      <c r="J1938" s="3"/>
      <c r="K1938" s="3"/>
      <c r="L1938" s="3"/>
      <c r="M1938" s="3"/>
      <c r="N1938" s="3"/>
      <c r="O1938" s="3"/>
      <c r="P1938" s="3"/>
      <c r="Q1938" s="3"/>
      <c r="R1938" s="3" t="s">
        <v>4599</v>
      </c>
      <c r="S1938" s="3"/>
      <c r="T1938" s="3"/>
      <c r="U1938" s="3"/>
      <c r="V1938" s="3"/>
      <c r="W1938" s="3"/>
      <c r="X1938" s="3"/>
      <c r="Y1938" s="3"/>
      <c r="Z1938" s="3"/>
      <c r="AA1938" s="5">
        <v>1</v>
      </c>
    </row>
    <row r="1939" spans="1:27" x14ac:dyDescent="0.2">
      <c r="A1939" s="3" t="s">
        <v>785</v>
      </c>
      <c r="B1939" s="3" t="s">
        <v>1669</v>
      </c>
      <c r="C1939" s="3"/>
      <c r="D1939" s="3"/>
      <c r="E1939" s="3">
        <v>14</v>
      </c>
      <c r="F1939" s="3" t="s">
        <v>325</v>
      </c>
      <c r="G1939" s="3" t="s">
        <v>1</v>
      </c>
      <c r="H1939" s="3" t="s">
        <v>4599</v>
      </c>
      <c r="I1939" s="3"/>
      <c r="J1939" s="3"/>
      <c r="K1939" s="3"/>
      <c r="L1939" s="3"/>
      <c r="M1939" s="3"/>
      <c r="N1939" s="3"/>
      <c r="O1939" s="3" t="s">
        <v>4598</v>
      </c>
      <c r="P1939" s="3"/>
      <c r="Q1939" s="3"/>
      <c r="R1939" s="3"/>
      <c r="S1939" s="3"/>
      <c r="T1939" s="3"/>
      <c r="U1939" s="3"/>
      <c r="V1939" s="3"/>
      <c r="W1939" s="3"/>
      <c r="X1939" s="3"/>
      <c r="Y1939" s="3"/>
      <c r="Z1939" s="3"/>
      <c r="AA1939" s="5">
        <v>100</v>
      </c>
    </row>
    <row r="1940" spans="1:27" x14ac:dyDescent="0.2">
      <c r="A1940" s="3" t="s">
        <v>785</v>
      </c>
      <c r="B1940" s="3" t="s">
        <v>1669</v>
      </c>
      <c r="C1940" s="3"/>
      <c r="D1940" s="3"/>
      <c r="E1940" s="3">
        <v>20</v>
      </c>
      <c r="F1940" s="3" t="s">
        <v>152</v>
      </c>
      <c r="G1940" s="3" t="s">
        <v>3</v>
      </c>
      <c r="H1940" s="3"/>
      <c r="I1940" s="3"/>
      <c r="J1940" s="3"/>
      <c r="K1940" s="3"/>
      <c r="L1940" s="3"/>
      <c r="M1940" s="3"/>
      <c r="N1940" s="3"/>
      <c r="O1940" s="3"/>
      <c r="P1940" s="3"/>
      <c r="Q1940" s="3" t="s">
        <v>4599</v>
      </c>
      <c r="R1940" s="3"/>
      <c r="S1940" s="3"/>
      <c r="T1940" s="3"/>
      <c r="U1940" s="3"/>
      <c r="V1940" s="3"/>
      <c r="W1940" s="3"/>
      <c r="X1940" s="3"/>
      <c r="Y1940" s="3"/>
      <c r="Z1940" s="3"/>
      <c r="AA1940" s="5">
        <v>1</v>
      </c>
    </row>
    <row r="1941" spans="1:27" x14ac:dyDescent="0.2">
      <c r="A1941" s="3" t="s">
        <v>785</v>
      </c>
      <c r="B1941" s="3" t="s">
        <v>1669</v>
      </c>
      <c r="C1941" s="3"/>
      <c r="D1941" s="3"/>
      <c r="E1941" s="3">
        <v>15</v>
      </c>
      <c r="F1941" s="3" t="s">
        <v>1394</v>
      </c>
      <c r="G1941" s="3" t="s">
        <v>1095</v>
      </c>
      <c r="H1941" s="3"/>
      <c r="I1941" s="3"/>
      <c r="J1941" s="3"/>
      <c r="K1941" s="3"/>
      <c r="L1941" s="3"/>
      <c r="M1941" s="3"/>
      <c r="N1941" s="3"/>
      <c r="O1941" s="3"/>
      <c r="P1941" s="3"/>
      <c r="Q1941" s="3"/>
      <c r="R1941" s="3"/>
      <c r="S1941" s="3"/>
      <c r="T1941" s="3"/>
      <c r="U1941" s="3"/>
      <c r="V1941" s="3"/>
      <c r="W1941" s="3"/>
      <c r="X1941" s="3"/>
      <c r="Y1941" s="3"/>
      <c r="Z1941" s="3"/>
      <c r="AA1941" s="5">
        <v>100</v>
      </c>
    </row>
    <row r="1942" spans="1:27" x14ac:dyDescent="0.2">
      <c r="A1942" s="3" t="s">
        <v>785</v>
      </c>
      <c r="B1942" s="3" t="s">
        <v>1669</v>
      </c>
      <c r="C1942" s="3"/>
      <c r="D1942" s="3"/>
      <c r="E1942" s="3">
        <v>99</v>
      </c>
      <c r="F1942" s="3" t="s">
        <v>97</v>
      </c>
      <c r="G1942" s="3" t="s">
        <v>3</v>
      </c>
      <c r="H1942" s="3"/>
      <c r="I1942" s="3"/>
      <c r="J1942" s="3"/>
      <c r="K1942" s="3"/>
      <c r="L1942" s="3"/>
      <c r="M1942" s="3"/>
      <c r="N1942" s="3"/>
      <c r="O1942" s="3"/>
      <c r="P1942" s="3"/>
      <c r="Q1942" s="3"/>
      <c r="R1942" s="3" t="s">
        <v>4599</v>
      </c>
      <c r="S1942" s="3"/>
      <c r="T1942" s="3"/>
      <c r="U1942" s="3"/>
      <c r="V1942" s="3"/>
      <c r="W1942" s="3"/>
      <c r="X1942" s="3"/>
      <c r="Y1942" s="3"/>
      <c r="Z1942" s="3"/>
      <c r="AA1942" s="5">
        <v>1</v>
      </c>
    </row>
    <row r="1943" spans="1:27" x14ac:dyDescent="0.2">
      <c r="A1943" s="3" t="s">
        <v>785</v>
      </c>
      <c r="B1943" s="3" t="s">
        <v>1670</v>
      </c>
      <c r="C1943" s="3"/>
      <c r="D1943" s="3"/>
      <c r="E1943" s="3">
        <v>14</v>
      </c>
      <c r="F1943" s="3" t="s">
        <v>325</v>
      </c>
      <c r="G1943" s="3" t="s">
        <v>1</v>
      </c>
      <c r="H1943" s="3" t="s">
        <v>4599</v>
      </c>
      <c r="I1943" s="3"/>
      <c r="J1943" s="3"/>
      <c r="K1943" s="3"/>
      <c r="L1943" s="3"/>
      <c r="M1943" s="3"/>
      <c r="N1943" s="3"/>
      <c r="O1943" s="3" t="s">
        <v>4598</v>
      </c>
      <c r="P1943" s="3"/>
      <c r="Q1943" s="3"/>
      <c r="R1943" s="3"/>
      <c r="S1943" s="3"/>
      <c r="T1943" s="3"/>
      <c r="U1943" s="3"/>
      <c r="V1943" s="3"/>
      <c r="W1943" s="3"/>
      <c r="X1943" s="3"/>
      <c r="Y1943" s="3"/>
      <c r="Z1943" s="3"/>
      <c r="AA1943" s="5">
        <v>100</v>
      </c>
    </row>
    <row r="1944" spans="1:27" x14ac:dyDescent="0.2">
      <c r="A1944" s="3" t="s">
        <v>785</v>
      </c>
      <c r="B1944" s="3" t="s">
        <v>1670</v>
      </c>
      <c r="C1944" s="3"/>
      <c r="D1944" s="3"/>
      <c r="E1944" s="3">
        <v>20</v>
      </c>
      <c r="F1944" s="3" t="s">
        <v>152</v>
      </c>
      <c r="G1944" s="3" t="s">
        <v>3</v>
      </c>
      <c r="H1944" s="3"/>
      <c r="I1944" s="3"/>
      <c r="J1944" s="3"/>
      <c r="K1944" s="3"/>
      <c r="L1944" s="3"/>
      <c r="M1944" s="3"/>
      <c r="N1944" s="3"/>
      <c r="O1944" s="3"/>
      <c r="P1944" s="3"/>
      <c r="Q1944" s="3" t="s">
        <v>4599</v>
      </c>
      <c r="R1944" s="3"/>
      <c r="S1944" s="3"/>
      <c r="T1944" s="3"/>
      <c r="U1944" s="3"/>
      <c r="V1944" s="3"/>
      <c r="W1944" s="3"/>
      <c r="X1944" s="3"/>
      <c r="Y1944" s="3"/>
      <c r="Z1944" s="3"/>
      <c r="AA1944" s="5">
        <v>1</v>
      </c>
    </row>
    <row r="1945" spans="1:27" x14ac:dyDescent="0.2">
      <c r="A1945" s="3" t="s">
        <v>785</v>
      </c>
      <c r="B1945" s="3" t="s">
        <v>1670</v>
      </c>
      <c r="C1945" s="3"/>
      <c r="D1945" s="3"/>
      <c r="E1945" s="3">
        <v>15</v>
      </c>
      <c r="F1945" s="3" t="s">
        <v>1394</v>
      </c>
      <c r="G1945" s="3" t="s">
        <v>1095</v>
      </c>
      <c r="H1945" s="3"/>
      <c r="I1945" s="3"/>
      <c r="J1945" s="3"/>
      <c r="K1945" s="3"/>
      <c r="L1945" s="3"/>
      <c r="M1945" s="3"/>
      <c r="N1945" s="3"/>
      <c r="O1945" s="3"/>
      <c r="P1945" s="3"/>
      <c r="Q1945" s="3"/>
      <c r="R1945" s="3"/>
      <c r="S1945" s="3"/>
      <c r="T1945" s="3"/>
      <c r="U1945" s="3"/>
      <c r="V1945" s="3"/>
      <c r="W1945" s="3"/>
      <c r="X1945" s="3"/>
      <c r="Y1945" s="3"/>
      <c r="Z1945" s="3"/>
      <c r="AA1945" s="5">
        <v>100</v>
      </c>
    </row>
    <row r="1946" spans="1:27" x14ac:dyDescent="0.2">
      <c r="A1946" s="3" t="s">
        <v>785</v>
      </c>
      <c r="B1946" s="3" t="s">
        <v>1670</v>
      </c>
      <c r="C1946" s="3"/>
      <c r="D1946" s="3"/>
      <c r="E1946" s="3">
        <v>99</v>
      </c>
      <c r="F1946" s="3" t="s">
        <v>97</v>
      </c>
      <c r="G1946" s="3" t="s">
        <v>3</v>
      </c>
      <c r="H1946" s="3"/>
      <c r="I1946" s="3"/>
      <c r="J1946" s="3"/>
      <c r="K1946" s="3"/>
      <c r="L1946" s="3"/>
      <c r="M1946" s="3"/>
      <c r="N1946" s="3"/>
      <c r="O1946" s="3"/>
      <c r="P1946" s="3"/>
      <c r="Q1946" s="3"/>
      <c r="R1946" s="3" t="s">
        <v>4599</v>
      </c>
      <c r="S1946" s="3"/>
      <c r="T1946" s="3"/>
      <c r="U1946" s="3"/>
      <c r="V1946" s="3"/>
      <c r="W1946" s="3"/>
      <c r="X1946" s="3"/>
      <c r="Y1946" s="3"/>
      <c r="Z1946" s="3"/>
      <c r="AA1946" s="5">
        <v>1</v>
      </c>
    </row>
    <row r="1947" spans="1:27" x14ac:dyDescent="0.2">
      <c r="A1947" s="3" t="s">
        <v>785</v>
      </c>
      <c r="B1947" s="3" t="s">
        <v>1671</v>
      </c>
      <c r="C1947" s="3"/>
      <c r="D1947" s="3"/>
      <c r="E1947" s="3">
        <v>14</v>
      </c>
      <c r="F1947" s="3" t="s">
        <v>325</v>
      </c>
      <c r="G1947" s="3" t="s">
        <v>1</v>
      </c>
      <c r="H1947" s="3" t="s">
        <v>4599</v>
      </c>
      <c r="I1947" s="3"/>
      <c r="J1947" s="3"/>
      <c r="K1947" s="3"/>
      <c r="L1947" s="3"/>
      <c r="M1947" s="3"/>
      <c r="N1947" s="3"/>
      <c r="O1947" s="3" t="s">
        <v>4598</v>
      </c>
      <c r="P1947" s="3"/>
      <c r="Q1947" s="3"/>
      <c r="R1947" s="3"/>
      <c r="S1947" s="3"/>
      <c r="T1947" s="3"/>
      <c r="U1947" s="3"/>
      <c r="V1947" s="3"/>
      <c r="W1947" s="3"/>
      <c r="X1947" s="3"/>
      <c r="Y1947" s="3"/>
      <c r="Z1947" s="3"/>
      <c r="AA1947" s="5">
        <v>100</v>
      </c>
    </row>
    <row r="1948" spans="1:27" x14ac:dyDescent="0.2">
      <c r="A1948" s="3" t="s">
        <v>785</v>
      </c>
      <c r="B1948" s="3" t="s">
        <v>1671</v>
      </c>
      <c r="C1948" s="3"/>
      <c r="D1948" s="3"/>
      <c r="E1948" s="3">
        <v>20</v>
      </c>
      <c r="F1948" s="3" t="s">
        <v>152</v>
      </c>
      <c r="G1948" s="3" t="s">
        <v>3</v>
      </c>
      <c r="H1948" s="3"/>
      <c r="I1948" s="3"/>
      <c r="J1948" s="3"/>
      <c r="K1948" s="3"/>
      <c r="L1948" s="3"/>
      <c r="M1948" s="3"/>
      <c r="N1948" s="3"/>
      <c r="O1948" s="3"/>
      <c r="P1948" s="3"/>
      <c r="Q1948" s="3" t="s">
        <v>4599</v>
      </c>
      <c r="R1948" s="3"/>
      <c r="S1948" s="3"/>
      <c r="T1948" s="3"/>
      <c r="U1948" s="3"/>
      <c r="V1948" s="3"/>
      <c r="W1948" s="3"/>
      <c r="X1948" s="3"/>
      <c r="Y1948" s="3"/>
      <c r="Z1948" s="3"/>
      <c r="AA1948" s="5">
        <v>1</v>
      </c>
    </row>
    <row r="1949" spans="1:27" x14ac:dyDescent="0.2">
      <c r="A1949" s="3" t="s">
        <v>785</v>
      </c>
      <c r="B1949" s="3" t="s">
        <v>1671</v>
      </c>
      <c r="C1949" s="3"/>
      <c r="D1949" s="3"/>
      <c r="E1949" s="3">
        <v>15</v>
      </c>
      <c r="F1949" s="3" t="s">
        <v>1394</v>
      </c>
      <c r="G1949" s="3" t="s">
        <v>614</v>
      </c>
      <c r="H1949" s="3"/>
      <c r="I1949" s="3"/>
      <c r="J1949" s="3"/>
      <c r="K1949" s="3"/>
      <c r="L1949" s="3"/>
      <c r="M1949" s="3"/>
      <c r="N1949" s="3"/>
      <c r="O1949" s="3"/>
      <c r="P1949" s="3"/>
      <c r="Q1949" s="3"/>
      <c r="R1949" s="3"/>
      <c r="S1949" s="3"/>
      <c r="T1949" s="3"/>
      <c r="U1949" s="3"/>
      <c r="V1949" s="3"/>
      <c r="W1949" s="3"/>
      <c r="X1949" s="3"/>
      <c r="Y1949" s="3"/>
      <c r="Z1949" s="3"/>
      <c r="AA1949" s="5">
        <v>100</v>
      </c>
    </row>
    <row r="1950" spans="1:27" x14ac:dyDescent="0.2">
      <c r="A1950" s="3" t="s">
        <v>785</v>
      </c>
      <c r="B1950" s="3" t="s">
        <v>1671</v>
      </c>
      <c r="C1950" s="3"/>
      <c r="D1950" s="3"/>
      <c r="E1950" s="3">
        <v>99</v>
      </c>
      <c r="F1950" s="3" t="s">
        <v>97</v>
      </c>
      <c r="G1950" s="3" t="s">
        <v>3</v>
      </c>
      <c r="H1950" s="3"/>
      <c r="I1950" s="3"/>
      <c r="J1950" s="3"/>
      <c r="K1950" s="3"/>
      <c r="L1950" s="3"/>
      <c r="M1950" s="3"/>
      <c r="N1950" s="3"/>
      <c r="O1950" s="3"/>
      <c r="P1950" s="3"/>
      <c r="Q1950" s="3"/>
      <c r="R1950" s="3" t="s">
        <v>4599</v>
      </c>
      <c r="S1950" s="3"/>
      <c r="T1950" s="3"/>
      <c r="U1950" s="3"/>
      <c r="V1950" s="3"/>
      <c r="W1950" s="3"/>
      <c r="X1950" s="3"/>
      <c r="Y1950" s="3"/>
      <c r="Z1950" s="3"/>
      <c r="AA1950" s="5">
        <v>1</v>
      </c>
    </row>
    <row r="1951" spans="1:27" x14ac:dyDescent="0.2">
      <c r="A1951" s="3" t="s">
        <v>785</v>
      </c>
      <c r="B1951" s="3" t="s">
        <v>1672</v>
      </c>
      <c r="C1951" s="3"/>
      <c r="D1951" s="3"/>
      <c r="E1951" s="3">
        <v>14</v>
      </c>
      <c r="F1951" s="3" t="s">
        <v>325</v>
      </c>
      <c r="G1951" s="3" t="s">
        <v>1</v>
      </c>
      <c r="H1951" s="3" t="s">
        <v>4599</v>
      </c>
      <c r="I1951" s="3"/>
      <c r="J1951" s="3"/>
      <c r="K1951" s="3"/>
      <c r="L1951" s="3"/>
      <c r="M1951" s="3"/>
      <c r="N1951" s="3"/>
      <c r="O1951" s="3" t="s">
        <v>4598</v>
      </c>
      <c r="P1951" s="3"/>
      <c r="Q1951" s="3"/>
      <c r="R1951" s="3"/>
      <c r="S1951" s="3"/>
      <c r="T1951" s="3"/>
      <c r="U1951" s="3"/>
      <c r="V1951" s="3"/>
      <c r="W1951" s="3"/>
      <c r="X1951" s="3"/>
      <c r="Y1951" s="3"/>
      <c r="Z1951" s="3"/>
      <c r="AA1951" s="5">
        <v>100</v>
      </c>
    </row>
    <row r="1952" spans="1:27" x14ac:dyDescent="0.2">
      <c r="A1952" s="3" t="s">
        <v>785</v>
      </c>
      <c r="B1952" s="3" t="s">
        <v>1672</v>
      </c>
      <c r="C1952" s="3"/>
      <c r="D1952" s="3"/>
      <c r="E1952" s="3">
        <v>15</v>
      </c>
      <c r="F1952" s="3" t="s">
        <v>1394</v>
      </c>
      <c r="G1952" s="3" t="s">
        <v>614</v>
      </c>
      <c r="H1952" s="3"/>
      <c r="I1952" s="3"/>
      <c r="J1952" s="3"/>
      <c r="K1952" s="3"/>
      <c r="L1952" s="3"/>
      <c r="M1952" s="3"/>
      <c r="N1952" s="3"/>
      <c r="O1952" s="3"/>
      <c r="P1952" s="3"/>
      <c r="Q1952" s="3"/>
      <c r="R1952" s="3"/>
      <c r="S1952" s="3"/>
      <c r="T1952" s="3"/>
      <c r="U1952" s="3"/>
      <c r="V1952" s="3"/>
      <c r="W1952" s="3"/>
      <c r="X1952" s="3"/>
      <c r="Y1952" s="3"/>
      <c r="Z1952" s="3"/>
      <c r="AA1952" s="5">
        <v>100</v>
      </c>
    </row>
    <row r="1953" spans="1:27" x14ac:dyDescent="0.2">
      <c r="A1953" s="3" t="s">
        <v>785</v>
      </c>
      <c r="B1953" s="3" t="s">
        <v>1672</v>
      </c>
      <c r="C1953" s="3"/>
      <c r="D1953" s="3"/>
      <c r="E1953" s="3">
        <v>20</v>
      </c>
      <c r="F1953" s="3" t="s">
        <v>152</v>
      </c>
      <c r="G1953" s="3" t="s">
        <v>797</v>
      </c>
      <c r="H1953" s="3"/>
      <c r="I1953" s="3"/>
      <c r="J1953" s="3"/>
      <c r="K1953" s="3"/>
      <c r="L1953" s="3"/>
      <c r="M1953" s="3"/>
      <c r="N1953" s="3"/>
      <c r="O1953" s="3"/>
      <c r="P1953" s="3"/>
      <c r="Q1953" s="3" t="s">
        <v>4599</v>
      </c>
      <c r="R1953" s="3"/>
      <c r="S1953" s="3"/>
      <c r="T1953" s="3"/>
      <c r="U1953" s="3"/>
      <c r="V1953" s="3"/>
      <c r="W1953" s="3"/>
      <c r="X1953" s="3"/>
      <c r="Y1953" s="3"/>
      <c r="Z1953" s="3"/>
      <c r="AA1953" s="5">
        <v>1</v>
      </c>
    </row>
    <row r="1954" spans="1:27" x14ac:dyDescent="0.2">
      <c r="A1954" s="3" t="s">
        <v>785</v>
      </c>
      <c r="B1954" s="3" t="s">
        <v>1672</v>
      </c>
      <c r="C1954" s="3"/>
      <c r="D1954" s="3"/>
      <c r="E1954" s="3">
        <v>99</v>
      </c>
      <c r="F1954" s="3" t="s">
        <v>97</v>
      </c>
      <c r="G1954" s="3" t="s">
        <v>3</v>
      </c>
      <c r="H1954" s="3"/>
      <c r="I1954" s="3"/>
      <c r="J1954" s="3"/>
      <c r="K1954" s="3"/>
      <c r="L1954" s="3"/>
      <c r="M1954" s="3"/>
      <c r="N1954" s="3"/>
      <c r="O1954" s="3"/>
      <c r="P1954" s="3"/>
      <c r="Q1954" s="3"/>
      <c r="R1954" s="3" t="s">
        <v>4599</v>
      </c>
      <c r="S1954" s="3"/>
      <c r="T1954" s="3"/>
      <c r="U1954" s="3"/>
      <c r="V1954" s="3"/>
      <c r="W1954" s="3"/>
      <c r="X1954" s="3"/>
      <c r="Y1954" s="3"/>
      <c r="Z1954" s="3"/>
      <c r="AA1954" s="5">
        <v>1</v>
      </c>
    </row>
    <row r="1955" spans="1:27" x14ac:dyDescent="0.2">
      <c r="A1955" s="3" t="s">
        <v>785</v>
      </c>
      <c r="B1955" s="3" t="s">
        <v>1673</v>
      </c>
      <c r="C1955" s="3"/>
      <c r="D1955" s="3"/>
      <c r="E1955" s="3">
        <v>14</v>
      </c>
      <c r="F1955" s="3" t="s">
        <v>325</v>
      </c>
      <c r="G1955" s="3" t="s">
        <v>1</v>
      </c>
      <c r="H1955" s="3" t="s">
        <v>4599</v>
      </c>
      <c r="I1955" s="3"/>
      <c r="J1955" s="3"/>
      <c r="K1955" s="3"/>
      <c r="L1955" s="3"/>
      <c r="M1955" s="3"/>
      <c r="N1955" s="3"/>
      <c r="O1955" s="3" t="s">
        <v>4598</v>
      </c>
      <c r="P1955" s="3"/>
      <c r="Q1955" s="3"/>
      <c r="R1955" s="3"/>
      <c r="S1955" s="3"/>
      <c r="T1955" s="3"/>
      <c r="U1955" s="3"/>
      <c r="V1955" s="3"/>
      <c r="W1955" s="3"/>
      <c r="X1955" s="3"/>
      <c r="Y1955" s="3"/>
      <c r="Z1955" s="3"/>
      <c r="AA1955" s="5">
        <v>100</v>
      </c>
    </row>
    <row r="1956" spans="1:27" x14ac:dyDescent="0.2">
      <c r="A1956" s="3" t="s">
        <v>785</v>
      </c>
      <c r="B1956" s="3" t="s">
        <v>1673</v>
      </c>
      <c r="C1956" s="3"/>
      <c r="D1956" s="3"/>
      <c r="E1956" s="3">
        <v>15</v>
      </c>
      <c r="F1956" s="3" t="s">
        <v>1394</v>
      </c>
      <c r="G1956" s="3" t="s">
        <v>614</v>
      </c>
      <c r="H1956" s="3"/>
      <c r="I1956" s="3"/>
      <c r="J1956" s="3"/>
      <c r="K1956" s="3"/>
      <c r="L1956" s="3"/>
      <c r="M1956" s="3"/>
      <c r="N1956" s="3"/>
      <c r="O1956" s="3"/>
      <c r="P1956" s="3"/>
      <c r="Q1956" s="3"/>
      <c r="R1956" s="3"/>
      <c r="S1956" s="3"/>
      <c r="T1956" s="3"/>
      <c r="U1956" s="3"/>
      <c r="V1956" s="3"/>
      <c r="W1956" s="3"/>
      <c r="X1956" s="3"/>
      <c r="Y1956" s="3"/>
      <c r="Z1956" s="3"/>
      <c r="AA1956" s="5">
        <v>100</v>
      </c>
    </row>
    <row r="1957" spans="1:27" x14ac:dyDescent="0.2">
      <c r="A1957" s="3" t="s">
        <v>785</v>
      </c>
      <c r="B1957" s="3" t="s">
        <v>1673</v>
      </c>
      <c r="C1957" s="3"/>
      <c r="D1957" s="3"/>
      <c r="E1957" s="3">
        <v>20</v>
      </c>
      <c r="F1957" s="3" t="s">
        <v>1674</v>
      </c>
      <c r="G1957" s="3" t="s">
        <v>797</v>
      </c>
      <c r="H1957" s="3"/>
      <c r="I1957" s="3"/>
      <c r="J1957" s="3"/>
      <c r="K1957" s="3"/>
      <c r="L1957" s="3"/>
      <c r="M1957" s="3"/>
      <c r="N1957" s="3"/>
      <c r="O1957" s="3"/>
      <c r="P1957" s="3"/>
      <c r="Q1957" s="3" t="s">
        <v>4599</v>
      </c>
      <c r="R1957" s="3"/>
      <c r="S1957" s="3"/>
      <c r="T1957" s="3"/>
      <c r="U1957" s="3"/>
      <c r="V1957" s="3"/>
      <c r="W1957" s="3"/>
      <c r="X1957" s="3"/>
      <c r="Y1957" s="3"/>
      <c r="Z1957" s="3"/>
      <c r="AA1957" s="5">
        <v>1</v>
      </c>
    </row>
    <row r="1958" spans="1:27" x14ac:dyDescent="0.2">
      <c r="A1958" s="3" t="s">
        <v>785</v>
      </c>
      <c r="B1958" s="3" t="s">
        <v>1673</v>
      </c>
      <c r="C1958" s="3"/>
      <c r="D1958" s="3"/>
      <c r="E1958" s="3">
        <v>99</v>
      </c>
      <c r="F1958" s="3" t="s">
        <v>97</v>
      </c>
      <c r="G1958" s="3" t="s">
        <v>3</v>
      </c>
      <c r="H1958" s="3"/>
      <c r="I1958" s="3"/>
      <c r="J1958" s="3"/>
      <c r="K1958" s="3"/>
      <c r="L1958" s="3"/>
      <c r="M1958" s="3"/>
      <c r="N1958" s="3"/>
      <c r="O1958" s="3"/>
      <c r="P1958" s="3"/>
      <c r="Q1958" s="3"/>
      <c r="R1958" s="3" t="s">
        <v>4599</v>
      </c>
      <c r="S1958" s="3"/>
      <c r="T1958" s="3"/>
      <c r="U1958" s="3"/>
      <c r="V1958" s="3"/>
      <c r="W1958" s="3"/>
      <c r="X1958" s="3"/>
      <c r="Y1958" s="3"/>
      <c r="Z1958" s="3"/>
      <c r="AA1958" s="5">
        <v>1</v>
      </c>
    </row>
    <row r="1959" spans="1:27" x14ac:dyDescent="0.2">
      <c r="A1959" s="3" t="s">
        <v>785</v>
      </c>
      <c r="B1959" s="3" t="s">
        <v>1675</v>
      </c>
      <c r="C1959" s="3"/>
      <c r="D1959" s="3"/>
      <c r="E1959" s="3">
        <v>14</v>
      </c>
      <c r="F1959" s="3" t="s">
        <v>325</v>
      </c>
      <c r="G1959" s="3" t="s">
        <v>1</v>
      </c>
      <c r="H1959" s="3"/>
      <c r="I1959" s="3"/>
      <c r="J1959" s="3"/>
      <c r="K1959" s="3"/>
      <c r="L1959" s="3"/>
      <c r="M1959" s="3"/>
      <c r="N1959" s="3"/>
      <c r="O1959" s="3" t="s">
        <v>4598</v>
      </c>
      <c r="P1959" s="3"/>
      <c r="Q1959" s="3"/>
      <c r="R1959" s="3"/>
      <c r="S1959" s="3" t="s">
        <v>4600</v>
      </c>
      <c r="T1959" s="3"/>
      <c r="U1959" s="3"/>
      <c r="V1959" s="3"/>
      <c r="W1959" s="3"/>
      <c r="X1959" s="3"/>
      <c r="Y1959" s="3"/>
      <c r="Z1959" s="3"/>
      <c r="AA1959" s="5">
        <v>100</v>
      </c>
    </row>
    <row r="1960" spans="1:27" x14ac:dyDescent="0.2">
      <c r="A1960" s="3" t="s">
        <v>785</v>
      </c>
      <c r="B1960" s="3" t="s">
        <v>1675</v>
      </c>
      <c r="C1960" s="3"/>
      <c r="D1960" s="3"/>
      <c r="E1960" s="3">
        <v>15</v>
      </c>
      <c r="F1960" s="3" t="s">
        <v>1394</v>
      </c>
      <c r="G1960" s="3" t="s">
        <v>1095</v>
      </c>
      <c r="H1960" s="3"/>
      <c r="I1960" s="3"/>
      <c r="J1960" s="3"/>
      <c r="K1960" s="3"/>
      <c r="L1960" s="3"/>
      <c r="M1960" s="3"/>
      <c r="N1960" s="3"/>
      <c r="O1960" s="3"/>
      <c r="P1960" s="3"/>
      <c r="Q1960" s="3"/>
      <c r="R1960" s="3"/>
      <c r="S1960" s="3"/>
      <c r="T1960" s="3"/>
      <c r="U1960" s="3"/>
      <c r="V1960" s="3"/>
      <c r="W1960" s="3"/>
      <c r="X1960" s="3"/>
      <c r="Y1960" s="3"/>
      <c r="Z1960" s="3"/>
      <c r="AA1960" s="5">
        <v>100</v>
      </c>
    </row>
    <row r="1961" spans="1:27" x14ac:dyDescent="0.2">
      <c r="A1961" s="3" t="s">
        <v>785</v>
      </c>
      <c r="B1961" s="3" t="s">
        <v>1676</v>
      </c>
      <c r="C1961" s="3"/>
      <c r="D1961" s="3"/>
      <c r="E1961" s="3">
        <v>14</v>
      </c>
      <c r="F1961" s="3" t="s">
        <v>325</v>
      </c>
      <c r="G1961" s="3" t="s">
        <v>1</v>
      </c>
      <c r="H1961" s="3"/>
      <c r="I1961" s="3"/>
      <c r="J1961" s="3"/>
      <c r="K1961" s="3"/>
      <c r="L1961" s="3"/>
      <c r="M1961" s="3"/>
      <c r="N1961" s="3"/>
      <c r="O1961" s="3" t="s">
        <v>4598</v>
      </c>
      <c r="P1961" s="3"/>
      <c r="Q1961" s="3"/>
      <c r="R1961" s="3"/>
      <c r="S1961" s="3" t="s">
        <v>4600</v>
      </c>
      <c r="T1961" s="3"/>
      <c r="U1961" s="3"/>
      <c r="V1961" s="3"/>
      <c r="W1961" s="3"/>
      <c r="X1961" s="3"/>
      <c r="Y1961" s="3"/>
      <c r="Z1961" s="3"/>
      <c r="AA1961" s="5">
        <v>100</v>
      </c>
    </row>
    <row r="1962" spans="1:27" x14ac:dyDescent="0.2">
      <c r="A1962" s="3" t="s">
        <v>785</v>
      </c>
      <c r="B1962" s="3" t="s">
        <v>1676</v>
      </c>
      <c r="C1962" s="3"/>
      <c r="D1962" s="3"/>
      <c r="E1962" s="3">
        <v>15</v>
      </c>
      <c r="F1962" s="3" t="s">
        <v>1394</v>
      </c>
      <c r="G1962" s="3" t="s">
        <v>1095</v>
      </c>
      <c r="H1962" s="3"/>
      <c r="I1962" s="3"/>
      <c r="J1962" s="3"/>
      <c r="K1962" s="3"/>
      <c r="L1962" s="3"/>
      <c r="M1962" s="3"/>
      <c r="N1962" s="3"/>
      <c r="O1962" s="3"/>
      <c r="P1962" s="3"/>
      <c r="Q1962" s="3"/>
      <c r="R1962" s="3"/>
      <c r="S1962" s="3"/>
      <c r="T1962" s="3"/>
      <c r="U1962" s="3"/>
      <c r="V1962" s="3"/>
      <c r="W1962" s="3"/>
      <c r="X1962" s="3"/>
      <c r="Y1962" s="3"/>
      <c r="Z1962" s="3"/>
      <c r="AA1962" s="5">
        <v>100</v>
      </c>
    </row>
    <row r="1963" spans="1:27" x14ac:dyDescent="0.2">
      <c r="A1963" s="3" t="s">
        <v>785</v>
      </c>
      <c r="B1963" s="3" t="s">
        <v>1677</v>
      </c>
      <c r="C1963" s="3"/>
      <c r="D1963" s="3"/>
      <c r="E1963" s="3">
        <v>14</v>
      </c>
      <c r="F1963" s="3" t="s">
        <v>325</v>
      </c>
      <c r="G1963" s="3" t="s">
        <v>1</v>
      </c>
      <c r="H1963" s="3" t="s">
        <v>4599</v>
      </c>
      <c r="I1963" s="3"/>
      <c r="J1963" s="3"/>
      <c r="K1963" s="3"/>
      <c r="L1963" s="3"/>
      <c r="M1963" s="3"/>
      <c r="N1963" s="3"/>
      <c r="O1963" s="3" t="s">
        <v>4598</v>
      </c>
      <c r="P1963" s="3"/>
      <c r="Q1963" s="3"/>
      <c r="R1963" s="3"/>
      <c r="S1963" s="3"/>
      <c r="T1963" s="3"/>
      <c r="U1963" s="3"/>
      <c r="V1963" s="3"/>
      <c r="W1963" s="3"/>
      <c r="X1963" s="3"/>
      <c r="Y1963" s="3"/>
      <c r="Z1963" s="3"/>
      <c r="AA1963" s="5">
        <v>100</v>
      </c>
    </row>
    <row r="1964" spans="1:27" x14ac:dyDescent="0.2">
      <c r="A1964" s="3" t="s">
        <v>785</v>
      </c>
      <c r="B1964" s="3" t="s">
        <v>1677</v>
      </c>
      <c r="C1964" s="3"/>
      <c r="D1964" s="3"/>
      <c r="E1964" s="3">
        <v>20</v>
      </c>
      <c r="F1964" s="3" t="s">
        <v>152</v>
      </c>
      <c r="G1964" s="3" t="s">
        <v>3</v>
      </c>
      <c r="H1964" s="3"/>
      <c r="I1964" s="3"/>
      <c r="J1964" s="3"/>
      <c r="K1964" s="3"/>
      <c r="L1964" s="3"/>
      <c r="M1964" s="3"/>
      <c r="N1964" s="3"/>
      <c r="O1964" s="3"/>
      <c r="P1964" s="3"/>
      <c r="Q1964" s="3" t="s">
        <v>4599</v>
      </c>
      <c r="R1964" s="3"/>
      <c r="S1964" s="3"/>
      <c r="T1964" s="3"/>
      <c r="U1964" s="3"/>
      <c r="V1964" s="3"/>
      <c r="W1964" s="3"/>
      <c r="X1964" s="3"/>
      <c r="Y1964" s="3"/>
      <c r="Z1964" s="3"/>
      <c r="AA1964" s="5">
        <v>1</v>
      </c>
    </row>
    <row r="1965" spans="1:27" x14ac:dyDescent="0.2">
      <c r="A1965" s="3" t="s">
        <v>785</v>
      </c>
      <c r="B1965" s="3" t="s">
        <v>1677</v>
      </c>
      <c r="C1965" s="3"/>
      <c r="D1965" s="3"/>
      <c r="E1965" s="3">
        <v>15</v>
      </c>
      <c r="F1965" s="3" t="s">
        <v>1394</v>
      </c>
      <c r="G1965" s="3" t="s">
        <v>614</v>
      </c>
      <c r="H1965" s="3"/>
      <c r="I1965" s="3"/>
      <c r="J1965" s="3"/>
      <c r="K1965" s="3"/>
      <c r="L1965" s="3"/>
      <c r="M1965" s="3"/>
      <c r="N1965" s="3"/>
      <c r="O1965" s="3"/>
      <c r="P1965" s="3"/>
      <c r="Q1965" s="3"/>
      <c r="R1965" s="3"/>
      <c r="S1965" s="3"/>
      <c r="T1965" s="3"/>
      <c r="U1965" s="3"/>
      <c r="V1965" s="3"/>
      <c r="W1965" s="3"/>
      <c r="X1965" s="3"/>
      <c r="Y1965" s="3"/>
      <c r="Z1965" s="3"/>
      <c r="AA1965" s="5">
        <v>100</v>
      </c>
    </row>
    <row r="1966" spans="1:27" x14ac:dyDescent="0.2">
      <c r="A1966" s="3" t="s">
        <v>785</v>
      </c>
      <c r="B1966" s="3" t="s">
        <v>1677</v>
      </c>
      <c r="C1966" s="3"/>
      <c r="D1966" s="3"/>
      <c r="E1966" s="3">
        <v>99</v>
      </c>
      <c r="F1966" s="3" t="s">
        <v>97</v>
      </c>
      <c r="G1966" s="3" t="s">
        <v>3</v>
      </c>
      <c r="H1966" s="3"/>
      <c r="I1966" s="3"/>
      <c r="J1966" s="3"/>
      <c r="K1966" s="3"/>
      <c r="L1966" s="3"/>
      <c r="M1966" s="3"/>
      <c r="N1966" s="3"/>
      <c r="O1966" s="3"/>
      <c r="P1966" s="3"/>
      <c r="Q1966" s="3"/>
      <c r="R1966" s="3" t="s">
        <v>4599</v>
      </c>
      <c r="S1966" s="3"/>
      <c r="T1966" s="3"/>
      <c r="U1966" s="3"/>
      <c r="V1966" s="3"/>
      <c r="W1966" s="3"/>
      <c r="X1966" s="3"/>
      <c r="Y1966" s="3"/>
      <c r="Z1966" s="3"/>
      <c r="AA1966" s="5">
        <v>1</v>
      </c>
    </row>
    <row r="1967" spans="1:27" x14ac:dyDescent="0.2">
      <c r="A1967" s="3" t="s">
        <v>785</v>
      </c>
      <c r="B1967" s="3" t="s">
        <v>1677</v>
      </c>
      <c r="C1967" s="3"/>
      <c r="D1967" s="3"/>
      <c r="E1967" s="3">
        <v>30</v>
      </c>
      <c r="F1967" s="3" t="s">
        <v>4110</v>
      </c>
      <c r="G1967" s="3" t="s">
        <v>3</v>
      </c>
      <c r="H1967" s="3"/>
      <c r="I1967" s="3"/>
      <c r="J1967" s="3"/>
      <c r="K1967" s="3"/>
      <c r="L1967" s="3"/>
      <c r="M1967" s="3"/>
      <c r="N1967" s="3"/>
      <c r="O1967" s="3"/>
      <c r="P1967" s="3"/>
      <c r="Q1967" s="3"/>
      <c r="R1967" s="3"/>
      <c r="S1967" s="3"/>
      <c r="T1967" s="3"/>
      <c r="U1967" s="3"/>
      <c r="V1967" s="3"/>
      <c r="W1967" s="3"/>
      <c r="X1967" s="3"/>
      <c r="Y1967" s="3"/>
      <c r="Z1967" s="3"/>
      <c r="AA1967" s="5">
        <v>1</v>
      </c>
    </row>
    <row r="1968" spans="1:27" x14ac:dyDescent="0.2">
      <c r="A1968" s="3" t="s">
        <v>785</v>
      </c>
      <c r="B1968" s="3" t="s">
        <v>1678</v>
      </c>
      <c r="C1968" s="3"/>
      <c r="D1968" s="3"/>
      <c r="E1968" s="3">
        <v>14</v>
      </c>
      <c r="F1968" s="3" t="s">
        <v>325</v>
      </c>
      <c r="G1968" s="3" t="s">
        <v>1</v>
      </c>
      <c r="H1968" s="3" t="s">
        <v>4599</v>
      </c>
      <c r="I1968" s="3"/>
      <c r="J1968" s="3"/>
      <c r="K1968" s="3"/>
      <c r="L1968" s="3"/>
      <c r="M1968" s="3"/>
      <c r="N1968" s="3"/>
      <c r="O1968" s="3" t="s">
        <v>4598</v>
      </c>
      <c r="P1968" s="3"/>
      <c r="Q1968" s="3"/>
      <c r="R1968" s="3"/>
      <c r="S1968" s="3"/>
      <c r="T1968" s="3"/>
      <c r="U1968" s="3"/>
      <c r="V1968" s="3"/>
      <c r="W1968" s="3"/>
      <c r="X1968" s="3"/>
      <c r="Y1968" s="3"/>
      <c r="Z1968" s="3"/>
      <c r="AA1968" s="5">
        <v>100</v>
      </c>
    </row>
    <row r="1969" spans="1:27" x14ac:dyDescent="0.2">
      <c r="A1969" s="3" t="s">
        <v>785</v>
      </c>
      <c r="B1969" s="3" t="s">
        <v>1678</v>
      </c>
      <c r="C1969" s="3"/>
      <c r="D1969" s="3"/>
      <c r="E1969" s="3">
        <v>20</v>
      </c>
      <c r="F1969" s="3" t="s">
        <v>152</v>
      </c>
      <c r="G1969" s="3" t="s">
        <v>16</v>
      </c>
      <c r="H1969" s="3"/>
      <c r="I1969" s="3"/>
      <c r="J1969" s="3"/>
      <c r="K1969" s="3"/>
      <c r="L1969" s="3"/>
      <c r="M1969" s="3"/>
      <c r="N1969" s="3"/>
      <c r="O1969" s="3"/>
      <c r="P1969" s="3"/>
      <c r="Q1969" s="3" t="s">
        <v>4599</v>
      </c>
      <c r="R1969" s="3"/>
      <c r="S1969" s="3"/>
      <c r="T1969" s="3"/>
      <c r="U1969" s="3"/>
      <c r="V1969" s="3"/>
      <c r="W1969" s="3"/>
      <c r="X1969" s="3"/>
      <c r="Y1969" s="3"/>
      <c r="Z1969" s="3"/>
      <c r="AA1969" s="5">
        <v>1</v>
      </c>
    </row>
    <row r="1970" spans="1:27" x14ac:dyDescent="0.2">
      <c r="A1970" s="3" t="s">
        <v>785</v>
      </c>
      <c r="B1970" s="3" t="s">
        <v>1678</v>
      </c>
      <c r="C1970" s="3"/>
      <c r="D1970" s="3"/>
      <c r="E1970" s="3">
        <v>15</v>
      </c>
      <c r="F1970" s="3" t="s">
        <v>1394</v>
      </c>
      <c r="G1970" s="3" t="s">
        <v>1095</v>
      </c>
      <c r="H1970" s="3"/>
      <c r="I1970" s="3"/>
      <c r="J1970" s="3"/>
      <c r="K1970" s="3"/>
      <c r="L1970" s="3"/>
      <c r="M1970" s="3"/>
      <c r="N1970" s="3"/>
      <c r="O1970" s="3"/>
      <c r="P1970" s="3"/>
      <c r="Q1970" s="3"/>
      <c r="R1970" s="3"/>
      <c r="S1970" s="3"/>
      <c r="T1970" s="3"/>
      <c r="U1970" s="3"/>
      <c r="V1970" s="3"/>
      <c r="W1970" s="3"/>
      <c r="X1970" s="3"/>
      <c r="Y1970" s="3"/>
      <c r="Z1970" s="3"/>
      <c r="AA1970" s="5">
        <v>100</v>
      </c>
    </row>
    <row r="1971" spans="1:27" x14ac:dyDescent="0.2">
      <c r="A1971" s="3" t="s">
        <v>785</v>
      </c>
      <c r="B1971" s="3" t="s">
        <v>1678</v>
      </c>
      <c r="C1971" s="3"/>
      <c r="D1971" s="3"/>
      <c r="E1971" s="3">
        <v>99</v>
      </c>
      <c r="F1971" s="3" t="s">
        <v>97</v>
      </c>
      <c r="G1971" s="3" t="s">
        <v>3</v>
      </c>
      <c r="H1971" s="3"/>
      <c r="I1971" s="3"/>
      <c r="J1971" s="3"/>
      <c r="K1971" s="3"/>
      <c r="L1971" s="3"/>
      <c r="M1971" s="3"/>
      <c r="N1971" s="3"/>
      <c r="O1971" s="3"/>
      <c r="P1971" s="3"/>
      <c r="Q1971" s="3"/>
      <c r="R1971" s="3" t="s">
        <v>4599</v>
      </c>
      <c r="S1971" s="3"/>
      <c r="T1971" s="3"/>
      <c r="U1971" s="3"/>
      <c r="V1971" s="3"/>
      <c r="W1971" s="3"/>
      <c r="X1971" s="3"/>
      <c r="Y1971" s="3"/>
      <c r="Z1971" s="3"/>
      <c r="AA1971" s="5">
        <v>1</v>
      </c>
    </row>
    <row r="1972" spans="1:27" x14ac:dyDescent="0.2">
      <c r="A1972" s="3" t="s">
        <v>785</v>
      </c>
      <c r="B1972" s="3" t="s">
        <v>1679</v>
      </c>
      <c r="C1972" s="3"/>
      <c r="D1972" s="3"/>
      <c r="E1972" s="3">
        <v>14</v>
      </c>
      <c r="F1972" s="3" t="s">
        <v>325</v>
      </c>
      <c r="G1972" s="3" t="s">
        <v>1</v>
      </c>
      <c r="H1972" s="3" t="s">
        <v>4599</v>
      </c>
      <c r="I1972" s="3"/>
      <c r="J1972" s="3"/>
      <c r="K1972" s="3"/>
      <c r="L1972" s="3"/>
      <c r="M1972" s="3"/>
      <c r="N1972" s="3"/>
      <c r="O1972" s="3" t="s">
        <v>4598</v>
      </c>
      <c r="P1972" s="3"/>
      <c r="Q1972" s="3"/>
      <c r="R1972" s="3"/>
      <c r="S1972" s="3"/>
      <c r="T1972" s="3"/>
      <c r="U1972" s="3"/>
      <c r="V1972" s="3"/>
      <c r="W1972" s="3"/>
      <c r="X1972" s="3"/>
      <c r="Y1972" s="3"/>
      <c r="Z1972" s="3"/>
      <c r="AA1972" s="5">
        <v>100</v>
      </c>
    </row>
    <row r="1973" spans="1:27" x14ac:dyDescent="0.2">
      <c r="A1973" s="3" t="s">
        <v>785</v>
      </c>
      <c r="B1973" s="3" t="s">
        <v>1679</v>
      </c>
      <c r="C1973" s="3"/>
      <c r="D1973" s="3"/>
      <c r="E1973" s="3">
        <v>20</v>
      </c>
      <c r="F1973" s="3" t="s">
        <v>152</v>
      </c>
      <c r="G1973" s="3" t="s">
        <v>16</v>
      </c>
      <c r="H1973" s="3"/>
      <c r="I1973" s="3"/>
      <c r="J1973" s="3"/>
      <c r="K1973" s="3"/>
      <c r="L1973" s="3"/>
      <c r="M1973" s="3"/>
      <c r="N1973" s="3"/>
      <c r="O1973" s="3"/>
      <c r="P1973" s="3"/>
      <c r="Q1973" s="3" t="s">
        <v>4599</v>
      </c>
      <c r="R1973" s="3"/>
      <c r="S1973" s="3"/>
      <c r="T1973" s="3"/>
      <c r="U1973" s="3"/>
      <c r="V1973" s="3"/>
      <c r="W1973" s="3"/>
      <c r="X1973" s="3"/>
      <c r="Y1973" s="3"/>
      <c r="Z1973" s="3"/>
      <c r="AA1973" s="5">
        <v>1</v>
      </c>
    </row>
    <row r="1974" spans="1:27" x14ac:dyDescent="0.2">
      <c r="A1974" s="3" t="s">
        <v>785</v>
      </c>
      <c r="B1974" s="3" t="s">
        <v>1679</v>
      </c>
      <c r="C1974" s="3"/>
      <c r="D1974" s="3"/>
      <c r="E1974" s="3">
        <v>15</v>
      </c>
      <c r="F1974" s="3" t="s">
        <v>1394</v>
      </c>
      <c r="G1974" s="3" t="s">
        <v>1095</v>
      </c>
      <c r="H1974" s="3"/>
      <c r="I1974" s="3"/>
      <c r="J1974" s="3"/>
      <c r="K1974" s="3"/>
      <c r="L1974" s="3"/>
      <c r="M1974" s="3"/>
      <c r="N1974" s="3"/>
      <c r="O1974" s="3"/>
      <c r="P1974" s="3"/>
      <c r="Q1974" s="3"/>
      <c r="R1974" s="3"/>
      <c r="S1974" s="3"/>
      <c r="T1974" s="3"/>
      <c r="U1974" s="3"/>
      <c r="V1974" s="3"/>
      <c r="W1974" s="3"/>
      <c r="X1974" s="3"/>
      <c r="Y1974" s="3"/>
      <c r="Z1974" s="3"/>
      <c r="AA1974" s="5">
        <v>100</v>
      </c>
    </row>
    <row r="1975" spans="1:27" x14ac:dyDescent="0.2">
      <c r="A1975" s="3" t="s">
        <v>785</v>
      </c>
      <c r="B1975" s="3" t="s">
        <v>1679</v>
      </c>
      <c r="C1975" s="3"/>
      <c r="D1975" s="3"/>
      <c r="E1975" s="3">
        <v>99</v>
      </c>
      <c r="F1975" s="3" t="s">
        <v>97</v>
      </c>
      <c r="G1975" s="3" t="s">
        <v>3</v>
      </c>
      <c r="H1975" s="3"/>
      <c r="I1975" s="3"/>
      <c r="J1975" s="3"/>
      <c r="K1975" s="3"/>
      <c r="L1975" s="3"/>
      <c r="M1975" s="3"/>
      <c r="N1975" s="3"/>
      <c r="O1975" s="3"/>
      <c r="P1975" s="3"/>
      <c r="Q1975" s="3"/>
      <c r="R1975" s="3" t="s">
        <v>4599</v>
      </c>
      <c r="S1975" s="3"/>
      <c r="T1975" s="3"/>
      <c r="U1975" s="3"/>
      <c r="V1975" s="3"/>
      <c r="W1975" s="3"/>
      <c r="X1975" s="3"/>
      <c r="Y1975" s="3"/>
      <c r="Z1975" s="3"/>
      <c r="AA1975" s="5">
        <v>1</v>
      </c>
    </row>
    <row r="1976" spans="1:27" x14ac:dyDescent="0.2">
      <c r="A1976" s="3" t="s">
        <v>785</v>
      </c>
      <c r="B1976" s="3" t="s">
        <v>1680</v>
      </c>
      <c r="C1976" s="3"/>
      <c r="D1976" s="3"/>
      <c r="E1976" s="3">
        <v>14</v>
      </c>
      <c r="F1976" s="3" t="s">
        <v>325</v>
      </c>
      <c r="G1976" s="3" t="s">
        <v>1</v>
      </c>
      <c r="H1976" s="3" t="s">
        <v>4599</v>
      </c>
      <c r="I1976" s="3"/>
      <c r="J1976" s="3"/>
      <c r="K1976" s="3"/>
      <c r="L1976" s="3"/>
      <c r="M1976" s="3"/>
      <c r="N1976" s="3"/>
      <c r="O1976" s="3" t="s">
        <v>4598</v>
      </c>
      <c r="P1976" s="3"/>
      <c r="Q1976" s="3"/>
      <c r="R1976" s="3"/>
      <c r="S1976" s="3"/>
      <c r="T1976" s="3"/>
      <c r="U1976" s="3"/>
      <c r="V1976" s="3"/>
      <c r="W1976" s="3"/>
      <c r="X1976" s="3"/>
      <c r="Y1976" s="3"/>
      <c r="Z1976" s="3"/>
      <c r="AA1976" s="5">
        <v>100</v>
      </c>
    </row>
    <row r="1977" spans="1:27" x14ac:dyDescent="0.2">
      <c r="A1977" s="3" t="s">
        <v>785</v>
      </c>
      <c r="B1977" s="3" t="s">
        <v>1680</v>
      </c>
      <c r="C1977" s="3"/>
      <c r="D1977" s="3"/>
      <c r="E1977" s="3">
        <v>15</v>
      </c>
      <c r="F1977" s="3" t="s">
        <v>1394</v>
      </c>
      <c r="G1977" s="3" t="s">
        <v>614</v>
      </c>
      <c r="H1977" s="3"/>
      <c r="I1977" s="3"/>
      <c r="J1977" s="3"/>
      <c r="K1977" s="3"/>
      <c r="L1977" s="3"/>
      <c r="M1977" s="3"/>
      <c r="N1977" s="3"/>
      <c r="O1977" s="3"/>
      <c r="P1977" s="3"/>
      <c r="Q1977" s="3"/>
      <c r="R1977" s="3"/>
      <c r="S1977" s="3"/>
      <c r="T1977" s="3"/>
      <c r="U1977" s="3"/>
      <c r="V1977" s="3"/>
      <c r="W1977" s="3"/>
      <c r="X1977" s="3"/>
      <c r="Y1977" s="3"/>
      <c r="Z1977" s="3"/>
      <c r="AA1977" s="5">
        <v>100</v>
      </c>
    </row>
    <row r="1978" spans="1:27" x14ac:dyDescent="0.2">
      <c r="A1978" s="3" t="s">
        <v>785</v>
      </c>
      <c r="B1978" s="3" t="s">
        <v>1680</v>
      </c>
      <c r="C1978" s="3"/>
      <c r="D1978" s="3"/>
      <c r="E1978" s="3">
        <v>20</v>
      </c>
      <c r="F1978" s="3" t="s">
        <v>152</v>
      </c>
      <c r="G1978" s="3" t="s">
        <v>3</v>
      </c>
      <c r="H1978" s="3"/>
      <c r="I1978" s="3"/>
      <c r="J1978" s="3"/>
      <c r="K1978" s="3"/>
      <c r="L1978" s="3"/>
      <c r="M1978" s="3"/>
      <c r="N1978" s="3"/>
      <c r="O1978" s="3"/>
      <c r="P1978" s="3"/>
      <c r="Q1978" s="3" t="s">
        <v>4599</v>
      </c>
      <c r="R1978" s="3"/>
      <c r="S1978" s="3"/>
      <c r="T1978" s="3"/>
      <c r="U1978" s="3"/>
      <c r="V1978" s="3"/>
      <c r="W1978" s="3"/>
      <c r="X1978" s="3"/>
      <c r="Y1978" s="3"/>
      <c r="Z1978" s="3"/>
      <c r="AA1978" s="5">
        <v>1</v>
      </c>
    </row>
    <row r="1979" spans="1:27" x14ac:dyDescent="0.2">
      <c r="A1979" s="3" t="s">
        <v>785</v>
      </c>
      <c r="B1979" s="3" t="s">
        <v>1680</v>
      </c>
      <c r="C1979" s="3"/>
      <c r="D1979" s="3"/>
      <c r="E1979" s="3">
        <v>3</v>
      </c>
      <c r="F1979" s="3" t="s">
        <v>97</v>
      </c>
      <c r="G1979" s="3" t="s">
        <v>3</v>
      </c>
      <c r="H1979" s="3"/>
      <c r="I1979" s="3"/>
      <c r="J1979" s="3"/>
      <c r="K1979" s="3"/>
      <c r="L1979" s="3"/>
      <c r="M1979" s="3"/>
      <c r="N1979" s="3"/>
      <c r="O1979" s="3"/>
      <c r="P1979" s="3"/>
      <c r="Q1979" s="3"/>
      <c r="R1979" s="3" t="s">
        <v>4599</v>
      </c>
      <c r="S1979" s="3"/>
      <c r="T1979" s="3"/>
      <c r="U1979" s="3"/>
      <c r="V1979" s="3"/>
      <c r="W1979" s="3"/>
      <c r="X1979" s="3"/>
      <c r="Y1979" s="3"/>
      <c r="Z1979" s="3"/>
      <c r="AA1979" s="5">
        <v>1</v>
      </c>
    </row>
    <row r="1980" spans="1:27" x14ac:dyDescent="0.2">
      <c r="A1980" s="3" t="s">
        <v>785</v>
      </c>
      <c r="B1980" s="3" t="s">
        <v>1681</v>
      </c>
      <c r="C1980" s="3"/>
      <c r="D1980" s="3"/>
      <c r="E1980" s="3">
        <v>14</v>
      </c>
      <c r="F1980" s="3" t="s">
        <v>325</v>
      </c>
      <c r="G1980" s="3" t="s">
        <v>1</v>
      </c>
      <c r="H1980" s="3" t="s">
        <v>4599</v>
      </c>
      <c r="I1980" s="3"/>
      <c r="J1980" s="3"/>
      <c r="K1980" s="3"/>
      <c r="L1980" s="3"/>
      <c r="M1980" s="3"/>
      <c r="N1980" s="3"/>
      <c r="O1980" s="3" t="s">
        <v>4598</v>
      </c>
      <c r="P1980" s="3"/>
      <c r="Q1980" s="3"/>
      <c r="R1980" s="3"/>
      <c r="S1980" s="3"/>
      <c r="T1980" s="3"/>
      <c r="U1980" s="3"/>
      <c r="V1980" s="3"/>
      <c r="W1980" s="3"/>
      <c r="X1980" s="3"/>
      <c r="Y1980" s="3"/>
      <c r="Z1980" s="3"/>
      <c r="AA1980" s="5">
        <v>100</v>
      </c>
    </row>
    <row r="1981" spans="1:27" x14ac:dyDescent="0.2">
      <c r="A1981" s="3" t="s">
        <v>785</v>
      </c>
      <c r="B1981" s="3" t="s">
        <v>1681</v>
      </c>
      <c r="C1981" s="3"/>
      <c r="D1981" s="3"/>
      <c r="E1981" s="3">
        <v>15</v>
      </c>
      <c r="F1981" s="3" t="s">
        <v>1394</v>
      </c>
      <c r="G1981" s="3" t="s">
        <v>614</v>
      </c>
      <c r="H1981" s="3"/>
      <c r="I1981" s="3"/>
      <c r="J1981" s="3"/>
      <c r="K1981" s="3"/>
      <c r="L1981" s="3"/>
      <c r="M1981" s="3"/>
      <c r="N1981" s="3"/>
      <c r="O1981" s="3"/>
      <c r="P1981" s="3"/>
      <c r="Q1981" s="3"/>
      <c r="R1981" s="3"/>
      <c r="S1981" s="3"/>
      <c r="T1981" s="3"/>
      <c r="U1981" s="3"/>
      <c r="V1981" s="3"/>
      <c r="W1981" s="3"/>
      <c r="X1981" s="3"/>
      <c r="Y1981" s="3"/>
      <c r="Z1981" s="3"/>
      <c r="AA1981" s="5">
        <v>100</v>
      </c>
    </row>
    <row r="1982" spans="1:27" x14ac:dyDescent="0.2">
      <c r="A1982" s="3" t="s">
        <v>785</v>
      </c>
      <c r="B1982" s="3" t="s">
        <v>1681</v>
      </c>
      <c r="C1982" s="3"/>
      <c r="D1982" s="3"/>
      <c r="E1982" s="3">
        <v>20</v>
      </c>
      <c r="F1982" s="3" t="s">
        <v>152</v>
      </c>
      <c r="G1982" s="3" t="s">
        <v>3</v>
      </c>
      <c r="H1982" s="3"/>
      <c r="I1982" s="3"/>
      <c r="J1982" s="3"/>
      <c r="K1982" s="3"/>
      <c r="L1982" s="3"/>
      <c r="M1982" s="3"/>
      <c r="N1982" s="3"/>
      <c r="O1982" s="3"/>
      <c r="P1982" s="3"/>
      <c r="Q1982" s="3" t="s">
        <v>4599</v>
      </c>
      <c r="R1982" s="3"/>
      <c r="S1982" s="3"/>
      <c r="T1982" s="3"/>
      <c r="U1982" s="3"/>
      <c r="V1982" s="3"/>
      <c r="W1982" s="3"/>
      <c r="X1982" s="3"/>
      <c r="Y1982" s="3"/>
      <c r="Z1982" s="3"/>
      <c r="AA1982" s="5">
        <v>1</v>
      </c>
    </row>
    <row r="1983" spans="1:27" x14ac:dyDescent="0.2">
      <c r="A1983" s="3" t="s">
        <v>785</v>
      </c>
      <c r="B1983" s="3" t="s">
        <v>1681</v>
      </c>
      <c r="C1983" s="3"/>
      <c r="D1983" s="3"/>
      <c r="E1983" s="3">
        <v>3</v>
      </c>
      <c r="F1983" s="3" t="s">
        <v>97</v>
      </c>
      <c r="G1983" s="3" t="s">
        <v>3</v>
      </c>
      <c r="H1983" s="3"/>
      <c r="I1983" s="3"/>
      <c r="J1983" s="3"/>
      <c r="K1983" s="3"/>
      <c r="L1983" s="3"/>
      <c r="M1983" s="3"/>
      <c r="N1983" s="3"/>
      <c r="O1983" s="3"/>
      <c r="P1983" s="3"/>
      <c r="Q1983" s="3"/>
      <c r="R1983" s="3"/>
      <c r="S1983" s="3"/>
      <c r="T1983" s="3"/>
      <c r="U1983" s="3"/>
      <c r="V1983" s="3"/>
      <c r="W1983" s="3"/>
      <c r="X1983" s="3"/>
      <c r="Y1983" s="3"/>
      <c r="Z1983" s="3"/>
      <c r="AA1983" s="5">
        <v>1</v>
      </c>
    </row>
    <row r="1984" spans="1:27" x14ac:dyDescent="0.2">
      <c r="A1984" s="3" t="s">
        <v>785</v>
      </c>
      <c r="B1984" s="3" t="s">
        <v>1681</v>
      </c>
      <c r="C1984" s="3"/>
      <c r="D1984" s="3"/>
      <c r="E1984" s="3">
        <v>99</v>
      </c>
      <c r="F1984" s="3" t="s">
        <v>938</v>
      </c>
      <c r="G1984" s="3" t="s">
        <v>136</v>
      </c>
      <c r="H1984" s="3"/>
      <c r="I1984" s="3"/>
      <c r="J1984" s="3"/>
      <c r="K1984" s="3"/>
      <c r="L1984" s="3"/>
      <c r="M1984" s="3"/>
      <c r="N1984" s="3"/>
      <c r="O1984" s="3"/>
      <c r="P1984" s="3"/>
      <c r="Q1984" s="3"/>
      <c r="R1984" s="3" t="s">
        <v>4599</v>
      </c>
      <c r="S1984" s="3"/>
      <c r="T1984" s="3"/>
      <c r="U1984" s="3"/>
      <c r="V1984" s="3"/>
      <c r="W1984" s="3"/>
      <c r="X1984" s="3"/>
      <c r="Y1984" s="3"/>
      <c r="Z1984" s="3"/>
      <c r="AA1984" s="5">
        <v>1</v>
      </c>
    </row>
    <row r="1985" spans="1:27" x14ac:dyDescent="0.2">
      <c r="A1985" s="3" t="s">
        <v>785</v>
      </c>
      <c r="B1985" s="3" t="s">
        <v>1682</v>
      </c>
      <c r="C1985" s="3"/>
      <c r="D1985" s="3"/>
      <c r="E1985" s="3">
        <v>14</v>
      </c>
      <c r="F1985" s="3" t="s">
        <v>325</v>
      </c>
      <c r="G1985" s="3" t="s">
        <v>1</v>
      </c>
      <c r="H1985" s="3" t="s">
        <v>4599</v>
      </c>
      <c r="I1985" s="3"/>
      <c r="J1985" s="3"/>
      <c r="K1985" s="3"/>
      <c r="L1985" s="3"/>
      <c r="M1985" s="3"/>
      <c r="N1985" s="3"/>
      <c r="O1985" s="3" t="s">
        <v>4598</v>
      </c>
      <c r="P1985" s="3"/>
      <c r="Q1985" s="3"/>
      <c r="R1985" s="3"/>
      <c r="S1985" s="3"/>
      <c r="T1985" s="3"/>
      <c r="U1985" s="3"/>
      <c r="V1985" s="3"/>
      <c r="W1985" s="3"/>
      <c r="X1985" s="3"/>
      <c r="Y1985" s="3"/>
      <c r="Z1985" s="3"/>
      <c r="AA1985" s="5">
        <v>100</v>
      </c>
    </row>
    <row r="1986" spans="1:27" x14ac:dyDescent="0.2">
      <c r="A1986" s="3" t="s">
        <v>785</v>
      </c>
      <c r="B1986" s="3" t="s">
        <v>1682</v>
      </c>
      <c r="C1986" s="3"/>
      <c r="D1986" s="3"/>
      <c r="E1986" s="3">
        <v>15</v>
      </c>
      <c r="F1986" s="3" t="s">
        <v>1394</v>
      </c>
      <c r="G1986" s="3" t="s">
        <v>614</v>
      </c>
      <c r="H1986" s="3"/>
      <c r="I1986" s="3"/>
      <c r="J1986" s="3"/>
      <c r="K1986" s="3"/>
      <c r="L1986" s="3"/>
      <c r="M1986" s="3"/>
      <c r="N1986" s="3"/>
      <c r="O1986" s="3"/>
      <c r="P1986" s="3"/>
      <c r="Q1986" s="3"/>
      <c r="R1986" s="3"/>
      <c r="S1986" s="3"/>
      <c r="T1986" s="3"/>
      <c r="U1986" s="3"/>
      <c r="V1986" s="3"/>
      <c r="W1986" s="3"/>
      <c r="X1986" s="3"/>
      <c r="Y1986" s="3"/>
      <c r="Z1986" s="3"/>
      <c r="AA1986" s="5">
        <v>100</v>
      </c>
    </row>
    <row r="1987" spans="1:27" x14ac:dyDescent="0.2">
      <c r="A1987" s="3" t="s">
        <v>785</v>
      </c>
      <c r="B1987" s="3" t="s">
        <v>1682</v>
      </c>
      <c r="C1987" s="3"/>
      <c r="D1987" s="3"/>
      <c r="E1987" s="3">
        <v>20</v>
      </c>
      <c r="F1987" s="3" t="s">
        <v>152</v>
      </c>
      <c r="G1987" s="3" t="s">
        <v>3</v>
      </c>
      <c r="H1987" s="3"/>
      <c r="I1987" s="3"/>
      <c r="J1987" s="3"/>
      <c r="K1987" s="3"/>
      <c r="L1987" s="3"/>
      <c r="M1987" s="3"/>
      <c r="N1987" s="3"/>
      <c r="O1987" s="3"/>
      <c r="P1987" s="3"/>
      <c r="Q1987" s="3" t="s">
        <v>4599</v>
      </c>
      <c r="R1987" s="3"/>
      <c r="S1987" s="3"/>
      <c r="T1987" s="3"/>
      <c r="U1987" s="3"/>
      <c r="V1987" s="3"/>
      <c r="W1987" s="3"/>
      <c r="X1987" s="3"/>
      <c r="Y1987" s="3"/>
      <c r="Z1987" s="3"/>
      <c r="AA1987" s="5">
        <v>1</v>
      </c>
    </row>
    <row r="1988" spans="1:27" x14ac:dyDescent="0.2">
      <c r="A1988" s="3" t="s">
        <v>785</v>
      </c>
      <c r="B1988" s="3" t="s">
        <v>1682</v>
      </c>
      <c r="C1988" s="3"/>
      <c r="D1988" s="3"/>
      <c r="E1988" s="3">
        <v>3</v>
      </c>
      <c r="F1988" s="3" t="s">
        <v>97</v>
      </c>
      <c r="G1988" s="3" t="s">
        <v>3</v>
      </c>
      <c r="H1988" s="3"/>
      <c r="I1988" s="3"/>
      <c r="J1988" s="3"/>
      <c r="K1988" s="3"/>
      <c r="L1988" s="3"/>
      <c r="M1988" s="3"/>
      <c r="N1988" s="3"/>
      <c r="O1988" s="3"/>
      <c r="P1988" s="3"/>
      <c r="Q1988" s="3"/>
      <c r="R1988" s="3" t="s">
        <v>4599</v>
      </c>
      <c r="S1988" s="3"/>
      <c r="T1988" s="3"/>
      <c r="U1988" s="3"/>
      <c r="V1988" s="3"/>
      <c r="W1988" s="3"/>
      <c r="X1988" s="3"/>
      <c r="Y1988" s="3"/>
      <c r="Z1988" s="3"/>
      <c r="AA1988" s="5">
        <v>1</v>
      </c>
    </row>
    <row r="1989" spans="1:27" x14ac:dyDescent="0.2">
      <c r="A1989" s="3" t="s">
        <v>785</v>
      </c>
      <c r="B1989" s="3" t="s">
        <v>1683</v>
      </c>
      <c r="C1989" s="3"/>
      <c r="D1989" s="3"/>
      <c r="E1989" s="3">
        <v>14</v>
      </c>
      <c r="F1989" s="3" t="s">
        <v>325</v>
      </c>
      <c r="G1989" s="3" t="s">
        <v>1</v>
      </c>
      <c r="H1989" s="3" t="s">
        <v>4599</v>
      </c>
      <c r="I1989" s="3"/>
      <c r="J1989" s="3"/>
      <c r="K1989" s="3"/>
      <c r="L1989" s="3"/>
      <c r="M1989" s="3"/>
      <c r="N1989" s="3"/>
      <c r="O1989" s="3" t="s">
        <v>4598</v>
      </c>
      <c r="P1989" s="3"/>
      <c r="Q1989" s="3"/>
      <c r="R1989" s="3"/>
      <c r="S1989" s="3"/>
      <c r="T1989" s="3"/>
      <c r="U1989" s="3"/>
      <c r="V1989" s="3"/>
      <c r="W1989" s="3"/>
      <c r="X1989" s="3"/>
      <c r="Y1989" s="3"/>
      <c r="Z1989" s="3"/>
      <c r="AA1989" s="5">
        <v>100</v>
      </c>
    </row>
    <row r="1990" spans="1:27" x14ac:dyDescent="0.2">
      <c r="A1990" s="3" t="s">
        <v>785</v>
      </c>
      <c r="B1990" s="3" t="s">
        <v>1683</v>
      </c>
      <c r="C1990" s="3"/>
      <c r="D1990" s="3"/>
      <c r="E1990" s="3">
        <v>15</v>
      </c>
      <c r="F1990" s="3" t="s">
        <v>1394</v>
      </c>
      <c r="G1990" s="3" t="s">
        <v>614</v>
      </c>
      <c r="H1990" s="3"/>
      <c r="I1990" s="3"/>
      <c r="J1990" s="3"/>
      <c r="K1990" s="3"/>
      <c r="L1990" s="3"/>
      <c r="M1990" s="3"/>
      <c r="N1990" s="3"/>
      <c r="O1990" s="3"/>
      <c r="P1990" s="3"/>
      <c r="Q1990" s="3"/>
      <c r="R1990" s="3"/>
      <c r="S1990" s="3"/>
      <c r="T1990" s="3"/>
      <c r="U1990" s="3"/>
      <c r="V1990" s="3"/>
      <c r="W1990" s="3"/>
      <c r="X1990" s="3"/>
      <c r="Y1990" s="3"/>
      <c r="Z1990" s="3"/>
      <c r="AA1990" s="5">
        <v>100</v>
      </c>
    </row>
    <row r="1991" spans="1:27" x14ac:dyDescent="0.2">
      <c r="A1991" s="3" t="s">
        <v>785</v>
      </c>
      <c r="B1991" s="3" t="s">
        <v>1683</v>
      </c>
      <c r="C1991" s="3"/>
      <c r="D1991" s="3"/>
      <c r="E1991" s="3">
        <v>20</v>
      </c>
      <c r="F1991" s="3" t="s">
        <v>152</v>
      </c>
      <c r="G1991" s="3" t="s">
        <v>3</v>
      </c>
      <c r="H1991" s="3"/>
      <c r="I1991" s="3"/>
      <c r="J1991" s="3"/>
      <c r="K1991" s="3"/>
      <c r="L1991" s="3"/>
      <c r="M1991" s="3"/>
      <c r="N1991" s="3"/>
      <c r="O1991" s="3"/>
      <c r="P1991" s="3"/>
      <c r="Q1991" s="3" t="s">
        <v>4599</v>
      </c>
      <c r="R1991" s="3"/>
      <c r="S1991" s="3"/>
      <c r="T1991" s="3"/>
      <c r="U1991" s="3"/>
      <c r="V1991" s="3"/>
      <c r="W1991" s="3"/>
      <c r="X1991" s="3"/>
      <c r="Y1991" s="3"/>
      <c r="Z1991" s="3"/>
      <c r="AA1991" s="5">
        <v>1</v>
      </c>
    </row>
    <row r="1992" spans="1:27" x14ac:dyDescent="0.2">
      <c r="A1992" s="3" t="s">
        <v>785</v>
      </c>
      <c r="B1992" s="3" t="s">
        <v>1683</v>
      </c>
      <c r="C1992" s="3"/>
      <c r="D1992" s="3"/>
      <c r="E1992" s="3">
        <v>3</v>
      </c>
      <c r="F1992" s="3" t="s">
        <v>97</v>
      </c>
      <c r="G1992" s="3" t="s">
        <v>3</v>
      </c>
      <c r="H1992" s="3"/>
      <c r="I1992" s="3"/>
      <c r="J1992" s="3"/>
      <c r="K1992" s="3"/>
      <c r="L1992" s="3"/>
      <c r="M1992" s="3"/>
      <c r="N1992" s="3"/>
      <c r="O1992" s="3"/>
      <c r="P1992" s="3"/>
      <c r="Q1992" s="3"/>
      <c r="R1992" s="3" t="s">
        <v>4599</v>
      </c>
      <c r="S1992" s="3"/>
      <c r="T1992" s="3"/>
      <c r="U1992" s="3"/>
      <c r="V1992" s="3"/>
      <c r="W1992" s="3"/>
      <c r="X1992" s="3"/>
      <c r="Y1992" s="3"/>
      <c r="Z1992" s="3"/>
      <c r="AA1992" s="5">
        <v>1</v>
      </c>
    </row>
    <row r="1993" spans="1:27" x14ac:dyDescent="0.2">
      <c r="A1993" s="3" t="s">
        <v>785</v>
      </c>
      <c r="B1993" s="3" t="s">
        <v>1683</v>
      </c>
      <c r="C1993" s="3"/>
      <c r="D1993" s="3"/>
      <c r="E1993" s="3">
        <v>99</v>
      </c>
      <c r="F1993" s="3" t="s">
        <v>97</v>
      </c>
      <c r="G1993" s="3" t="s">
        <v>136</v>
      </c>
      <c r="H1993" s="3"/>
      <c r="I1993" s="3"/>
      <c r="J1993" s="3"/>
      <c r="K1993" s="3"/>
      <c r="L1993" s="3"/>
      <c r="M1993" s="3"/>
      <c r="N1993" s="3"/>
      <c r="O1993" s="3"/>
      <c r="P1993" s="3"/>
      <c r="Q1993" s="3"/>
      <c r="R1993" s="3" t="s">
        <v>4599</v>
      </c>
      <c r="S1993" s="3"/>
      <c r="T1993" s="3"/>
      <c r="U1993" s="3"/>
      <c r="V1993" s="3"/>
      <c r="W1993" s="3"/>
      <c r="X1993" s="3"/>
      <c r="Y1993" s="3"/>
      <c r="Z1993" s="3"/>
      <c r="AA1993" s="5">
        <v>1</v>
      </c>
    </row>
    <row r="1994" spans="1:27" x14ac:dyDescent="0.2">
      <c r="A1994" s="3" t="s">
        <v>785</v>
      </c>
      <c r="B1994" s="3" t="s">
        <v>1684</v>
      </c>
      <c r="C1994" s="3"/>
      <c r="D1994" s="3"/>
      <c r="E1994" s="3">
        <v>14</v>
      </c>
      <c r="F1994" s="3" t="s">
        <v>325</v>
      </c>
      <c r="G1994" s="3" t="s">
        <v>1</v>
      </c>
      <c r="H1994" s="3"/>
      <c r="I1994" s="3"/>
      <c r="J1994" s="3"/>
      <c r="K1994" s="3"/>
      <c r="L1994" s="3"/>
      <c r="M1994" s="3"/>
      <c r="N1994" s="3"/>
      <c r="O1994" s="3" t="s">
        <v>4598</v>
      </c>
      <c r="P1994" s="3"/>
      <c r="Q1994" s="3"/>
      <c r="R1994" s="3"/>
      <c r="S1994" s="3" t="s">
        <v>4600</v>
      </c>
      <c r="T1994" s="3"/>
      <c r="U1994" s="3"/>
      <c r="V1994" s="3"/>
      <c r="W1994" s="3"/>
      <c r="X1994" s="3"/>
      <c r="Y1994" s="3"/>
      <c r="Z1994" s="3"/>
      <c r="AA1994" s="5">
        <v>100</v>
      </c>
    </row>
    <row r="1995" spans="1:27" x14ac:dyDescent="0.2">
      <c r="A1995" s="3" t="s">
        <v>785</v>
      </c>
      <c r="B1995" s="3" t="s">
        <v>1684</v>
      </c>
      <c r="C1995" s="3"/>
      <c r="D1995" s="3"/>
      <c r="E1995" s="3">
        <v>141</v>
      </c>
      <c r="F1995" s="3" t="s">
        <v>1394</v>
      </c>
      <c r="G1995" s="3" t="s">
        <v>1095</v>
      </c>
      <c r="H1995" s="3"/>
      <c r="I1995" s="3"/>
      <c r="J1995" s="3"/>
      <c r="K1995" s="3"/>
      <c r="L1995" s="3"/>
      <c r="M1995" s="3"/>
      <c r="N1995" s="3"/>
      <c r="O1995" s="3"/>
      <c r="P1995" s="3"/>
      <c r="Q1995" s="3"/>
      <c r="R1995" s="3"/>
      <c r="S1995" s="3"/>
      <c r="T1995" s="3"/>
      <c r="U1995" s="3"/>
      <c r="V1995" s="3"/>
      <c r="W1995" s="3"/>
      <c r="X1995" s="3"/>
      <c r="Y1995" s="3"/>
      <c r="Z1995" s="3"/>
      <c r="AA1995" s="5">
        <v>100</v>
      </c>
    </row>
    <row r="1996" spans="1:27" x14ac:dyDescent="0.2">
      <c r="A1996" s="3" t="s">
        <v>785</v>
      </c>
      <c r="B1996" s="3" t="s">
        <v>1684</v>
      </c>
      <c r="C1996" s="3"/>
      <c r="D1996" s="3"/>
      <c r="E1996" s="3">
        <v>20</v>
      </c>
      <c r="F1996" s="3" t="s">
        <v>152</v>
      </c>
      <c r="G1996" s="3" t="s">
        <v>16</v>
      </c>
      <c r="H1996" s="3"/>
      <c r="I1996" s="3"/>
      <c r="J1996" s="3"/>
      <c r="K1996" s="3"/>
      <c r="L1996" s="3"/>
      <c r="M1996" s="3"/>
      <c r="N1996" s="3"/>
      <c r="O1996" s="3"/>
      <c r="P1996" s="3"/>
      <c r="Q1996" s="3"/>
      <c r="R1996" s="3"/>
      <c r="S1996" s="3"/>
      <c r="T1996" s="3"/>
      <c r="U1996" s="3"/>
      <c r="V1996" s="3"/>
      <c r="W1996" s="3"/>
      <c r="X1996" s="3"/>
      <c r="Y1996" s="3"/>
      <c r="Z1996" s="3"/>
      <c r="AA1996" s="5">
        <v>1</v>
      </c>
    </row>
    <row r="1997" spans="1:27" x14ac:dyDescent="0.2">
      <c r="A1997" s="3" t="s">
        <v>785</v>
      </c>
      <c r="B1997" s="3" t="s">
        <v>1684</v>
      </c>
      <c r="C1997" s="3"/>
      <c r="D1997" s="3"/>
      <c r="E1997" s="3">
        <v>99</v>
      </c>
      <c r="F1997" s="3" t="s">
        <v>97</v>
      </c>
      <c r="G1997" s="3" t="s">
        <v>3</v>
      </c>
      <c r="H1997" s="3"/>
      <c r="I1997" s="3"/>
      <c r="J1997" s="3"/>
      <c r="K1997" s="3"/>
      <c r="L1997" s="3"/>
      <c r="M1997" s="3"/>
      <c r="N1997" s="3"/>
      <c r="O1997" s="3"/>
      <c r="P1997" s="3"/>
      <c r="Q1997" s="3"/>
      <c r="R1997" s="3"/>
      <c r="S1997" s="3"/>
      <c r="T1997" s="3"/>
      <c r="U1997" s="3"/>
      <c r="V1997" s="3"/>
      <c r="W1997" s="3"/>
      <c r="X1997" s="3"/>
      <c r="Y1997" s="3"/>
      <c r="Z1997" s="3"/>
      <c r="AA1997" s="5">
        <v>1</v>
      </c>
    </row>
    <row r="1998" spans="1:27" x14ac:dyDescent="0.2">
      <c r="A1998" s="3" t="s">
        <v>785</v>
      </c>
      <c r="B1998" s="3" t="s">
        <v>1685</v>
      </c>
      <c r="C1998" s="3"/>
      <c r="D1998" s="3"/>
      <c r="E1998" s="3">
        <v>14</v>
      </c>
      <c r="F1998" s="3" t="s">
        <v>325</v>
      </c>
      <c r="G1998" s="3" t="s">
        <v>1</v>
      </c>
      <c r="H1998" s="3"/>
      <c r="I1998" s="3"/>
      <c r="J1998" s="3"/>
      <c r="K1998" s="3"/>
      <c r="L1998" s="3"/>
      <c r="M1998" s="3"/>
      <c r="N1998" s="3"/>
      <c r="O1998" s="3"/>
      <c r="P1998" s="3"/>
      <c r="Q1998" s="3"/>
      <c r="R1998" s="3"/>
      <c r="S1998" s="3"/>
      <c r="T1998" s="3"/>
      <c r="U1998" s="3"/>
      <c r="V1998" s="3"/>
      <c r="W1998" s="3"/>
      <c r="X1998" s="3"/>
      <c r="Y1998" s="3"/>
      <c r="Z1998" s="3"/>
      <c r="AA1998" s="5">
        <v>100</v>
      </c>
    </row>
    <row r="1999" spans="1:27" x14ac:dyDescent="0.2">
      <c r="A1999" s="3" t="s">
        <v>785</v>
      </c>
      <c r="B1999" s="3" t="s">
        <v>1685</v>
      </c>
      <c r="C1999" s="3"/>
      <c r="D1999" s="3"/>
      <c r="E1999" s="3">
        <v>20</v>
      </c>
      <c r="F1999" s="3" t="s">
        <v>152</v>
      </c>
      <c r="G1999" s="3" t="s">
        <v>3</v>
      </c>
      <c r="H1999" s="3"/>
      <c r="I1999" s="3"/>
      <c r="J1999" s="3"/>
      <c r="K1999" s="3"/>
      <c r="L1999" s="3"/>
      <c r="M1999" s="3"/>
      <c r="N1999" s="3"/>
      <c r="O1999" s="3"/>
      <c r="P1999" s="3"/>
      <c r="Q1999" s="3"/>
      <c r="R1999" s="3"/>
      <c r="S1999" s="3"/>
      <c r="T1999" s="3"/>
      <c r="U1999" s="3"/>
      <c r="V1999" s="3"/>
      <c r="W1999" s="3"/>
      <c r="X1999" s="3"/>
      <c r="Y1999" s="3"/>
      <c r="Z1999" s="3"/>
      <c r="AA1999" s="5">
        <v>1</v>
      </c>
    </row>
    <row r="2000" spans="1:27" x14ac:dyDescent="0.2">
      <c r="A2000" s="3" t="s">
        <v>785</v>
      </c>
      <c r="B2000" s="3" t="s">
        <v>1685</v>
      </c>
      <c r="C2000" s="3"/>
      <c r="D2000" s="3"/>
      <c r="E2000" s="3">
        <v>15</v>
      </c>
      <c r="F2000" s="3" t="s">
        <v>1394</v>
      </c>
      <c r="G2000" s="3" t="s">
        <v>1095</v>
      </c>
      <c r="H2000" s="3"/>
      <c r="I2000" s="3"/>
      <c r="J2000" s="3"/>
      <c r="K2000" s="3"/>
      <c r="L2000" s="3"/>
      <c r="M2000" s="3"/>
      <c r="N2000" s="3"/>
      <c r="O2000" s="3"/>
      <c r="P2000" s="3"/>
      <c r="Q2000" s="3"/>
      <c r="R2000" s="3"/>
      <c r="S2000" s="3"/>
      <c r="T2000" s="3"/>
      <c r="U2000" s="3"/>
      <c r="V2000" s="3"/>
      <c r="W2000" s="3"/>
      <c r="X2000" s="3"/>
      <c r="Y2000" s="3"/>
      <c r="Z2000" s="3"/>
      <c r="AA2000" s="5">
        <v>100</v>
      </c>
    </row>
    <row r="2001" spans="1:27" x14ac:dyDescent="0.2">
      <c r="A2001" s="3" t="s">
        <v>785</v>
      </c>
      <c r="B2001" s="3" t="s">
        <v>1685</v>
      </c>
      <c r="C2001" s="3"/>
      <c r="D2001" s="3"/>
      <c r="E2001" s="3">
        <v>99</v>
      </c>
      <c r="F2001" s="3" t="s">
        <v>97</v>
      </c>
      <c r="G2001" s="3" t="s">
        <v>3</v>
      </c>
      <c r="H2001" s="3"/>
      <c r="I2001" s="3"/>
      <c r="J2001" s="3"/>
      <c r="K2001" s="3"/>
      <c r="L2001" s="3"/>
      <c r="M2001" s="3"/>
      <c r="N2001" s="3"/>
      <c r="O2001" s="3"/>
      <c r="P2001" s="3"/>
      <c r="Q2001" s="3"/>
      <c r="R2001" s="3"/>
      <c r="S2001" s="3"/>
      <c r="T2001" s="3"/>
      <c r="U2001" s="3"/>
      <c r="V2001" s="3"/>
      <c r="W2001" s="3"/>
      <c r="X2001" s="3"/>
      <c r="Y2001" s="3"/>
      <c r="Z2001" s="3"/>
      <c r="AA2001" s="5">
        <v>1</v>
      </c>
    </row>
    <row r="2002" spans="1:27" x14ac:dyDescent="0.2">
      <c r="A2002" s="3" t="s">
        <v>785</v>
      </c>
      <c r="B2002" s="3" t="s">
        <v>1686</v>
      </c>
      <c r="C2002" s="3"/>
      <c r="D2002" s="3"/>
      <c r="E2002" s="3">
        <v>14</v>
      </c>
      <c r="F2002" s="3" t="s">
        <v>325</v>
      </c>
      <c r="G2002" s="3" t="s">
        <v>1</v>
      </c>
      <c r="H2002" s="3" t="s">
        <v>4599</v>
      </c>
      <c r="I2002" s="3"/>
      <c r="J2002" s="3"/>
      <c r="K2002" s="3"/>
      <c r="L2002" s="3"/>
      <c r="M2002" s="3"/>
      <c r="N2002" s="3"/>
      <c r="O2002" s="3" t="s">
        <v>4598</v>
      </c>
      <c r="P2002" s="3"/>
      <c r="Q2002" s="3"/>
      <c r="R2002" s="3"/>
      <c r="S2002" s="3"/>
      <c r="T2002" s="3"/>
      <c r="U2002" s="3"/>
      <c r="V2002" s="3"/>
      <c r="W2002" s="3"/>
      <c r="X2002" s="3"/>
      <c r="Y2002" s="3"/>
      <c r="Z2002" s="3"/>
      <c r="AA2002" s="5">
        <v>100</v>
      </c>
    </row>
    <row r="2003" spans="1:27" x14ac:dyDescent="0.2">
      <c r="A2003" s="3" t="s">
        <v>785</v>
      </c>
      <c r="B2003" s="3" t="s">
        <v>1686</v>
      </c>
      <c r="C2003" s="3"/>
      <c r="D2003" s="3"/>
      <c r="E2003" s="3">
        <v>20</v>
      </c>
      <c r="F2003" s="3" t="s">
        <v>152</v>
      </c>
      <c r="G2003" s="3" t="s">
        <v>3</v>
      </c>
      <c r="H2003" s="3"/>
      <c r="I2003" s="3"/>
      <c r="J2003" s="3"/>
      <c r="K2003" s="3"/>
      <c r="L2003" s="3"/>
      <c r="M2003" s="3"/>
      <c r="N2003" s="3"/>
      <c r="O2003" s="3"/>
      <c r="P2003" s="3"/>
      <c r="Q2003" s="3" t="s">
        <v>4599</v>
      </c>
      <c r="R2003" s="3"/>
      <c r="S2003" s="3"/>
      <c r="T2003" s="3"/>
      <c r="U2003" s="3"/>
      <c r="V2003" s="3"/>
      <c r="W2003" s="3"/>
      <c r="X2003" s="3"/>
      <c r="Y2003" s="3"/>
      <c r="Z2003" s="3"/>
      <c r="AA2003" s="5">
        <v>1</v>
      </c>
    </row>
    <row r="2004" spans="1:27" x14ac:dyDescent="0.2">
      <c r="A2004" s="3" t="s">
        <v>785</v>
      </c>
      <c r="B2004" s="3" t="s">
        <v>1686</v>
      </c>
      <c r="C2004" s="3"/>
      <c r="D2004" s="3"/>
      <c r="E2004" s="3">
        <v>15</v>
      </c>
      <c r="F2004" s="3" t="s">
        <v>1394</v>
      </c>
      <c r="G2004" s="3" t="s">
        <v>614</v>
      </c>
      <c r="H2004" s="3"/>
      <c r="I2004" s="3"/>
      <c r="J2004" s="3"/>
      <c r="K2004" s="3"/>
      <c r="L2004" s="3"/>
      <c r="M2004" s="3"/>
      <c r="N2004" s="3"/>
      <c r="O2004" s="3"/>
      <c r="P2004" s="3"/>
      <c r="Q2004" s="3"/>
      <c r="R2004" s="3"/>
      <c r="S2004" s="3"/>
      <c r="T2004" s="3"/>
      <c r="U2004" s="3"/>
      <c r="V2004" s="3"/>
      <c r="W2004" s="3"/>
      <c r="X2004" s="3"/>
      <c r="Y2004" s="3"/>
      <c r="Z2004" s="3"/>
      <c r="AA2004" s="5">
        <v>100</v>
      </c>
    </row>
    <row r="2005" spans="1:27" x14ac:dyDescent="0.2">
      <c r="A2005" s="3" t="s">
        <v>785</v>
      </c>
      <c r="B2005" s="3" t="s">
        <v>1686</v>
      </c>
      <c r="C2005" s="3"/>
      <c r="D2005" s="3"/>
      <c r="E2005" s="3">
        <v>99</v>
      </c>
      <c r="F2005" s="3" t="s">
        <v>97</v>
      </c>
      <c r="G2005" s="3" t="s">
        <v>3</v>
      </c>
      <c r="H2005" s="3"/>
      <c r="I2005" s="3"/>
      <c r="J2005" s="3"/>
      <c r="K2005" s="3"/>
      <c r="L2005" s="3"/>
      <c r="M2005" s="3"/>
      <c r="N2005" s="3"/>
      <c r="O2005" s="3"/>
      <c r="P2005" s="3"/>
      <c r="Q2005" s="3"/>
      <c r="R2005" s="3" t="s">
        <v>4599</v>
      </c>
      <c r="S2005" s="3"/>
      <c r="T2005" s="3"/>
      <c r="U2005" s="3"/>
      <c r="V2005" s="3"/>
      <c r="W2005" s="3"/>
      <c r="X2005" s="3"/>
      <c r="Y2005" s="3"/>
      <c r="Z2005" s="3"/>
      <c r="AA2005" s="5">
        <v>1</v>
      </c>
    </row>
    <row r="2006" spans="1:27" x14ac:dyDescent="0.2">
      <c r="A2006" s="3" t="s">
        <v>785</v>
      </c>
      <c r="B2006" s="3" t="s">
        <v>1687</v>
      </c>
      <c r="C2006" s="3"/>
      <c r="D2006" s="3"/>
      <c r="E2006" s="3">
        <v>14</v>
      </c>
      <c r="F2006" s="3" t="s">
        <v>325</v>
      </c>
      <c r="G2006" s="3" t="s">
        <v>1</v>
      </c>
      <c r="H2006" s="3" t="s">
        <v>4599</v>
      </c>
      <c r="I2006" s="3"/>
      <c r="J2006" s="3"/>
      <c r="K2006" s="3"/>
      <c r="L2006" s="3"/>
      <c r="M2006" s="3"/>
      <c r="N2006" s="3"/>
      <c r="O2006" s="3" t="s">
        <v>4598</v>
      </c>
      <c r="P2006" s="3"/>
      <c r="Q2006" s="3"/>
      <c r="R2006" s="3"/>
      <c r="S2006" s="3"/>
      <c r="T2006" s="3"/>
      <c r="U2006" s="3"/>
      <c r="V2006" s="3"/>
      <c r="W2006" s="3"/>
      <c r="X2006" s="3"/>
      <c r="Y2006" s="3"/>
      <c r="Z2006" s="3"/>
      <c r="AA2006" s="5">
        <v>100</v>
      </c>
    </row>
    <row r="2007" spans="1:27" x14ac:dyDescent="0.2">
      <c r="A2007" s="3" t="s">
        <v>785</v>
      </c>
      <c r="B2007" s="3" t="s">
        <v>1687</v>
      </c>
      <c r="C2007" s="3"/>
      <c r="D2007" s="3"/>
      <c r="E2007" s="3">
        <v>20</v>
      </c>
      <c r="F2007" s="3" t="s">
        <v>152</v>
      </c>
      <c r="G2007" s="3" t="s">
        <v>16</v>
      </c>
      <c r="H2007" s="3"/>
      <c r="I2007" s="3"/>
      <c r="J2007" s="3"/>
      <c r="K2007" s="3"/>
      <c r="L2007" s="3"/>
      <c r="M2007" s="3"/>
      <c r="N2007" s="3"/>
      <c r="O2007" s="3"/>
      <c r="P2007" s="3"/>
      <c r="Q2007" s="3" t="s">
        <v>4599</v>
      </c>
      <c r="R2007" s="3"/>
      <c r="S2007" s="3"/>
      <c r="T2007" s="3"/>
      <c r="U2007" s="3"/>
      <c r="V2007" s="3"/>
      <c r="W2007" s="3"/>
      <c r="X2007" s="3"/>
      <c r="Y2007" s="3"/>
      <c r="Z2007" s="3"/>
      <c r="AA2007" s="5">
        <v>1</v>
      </c>
    </row>
    <row r="2008" spans="1:27" x14ac:dyDescent="0.2">
      <c r="A2008" s="3" t="s">
        <v>785</v>
      </c>
      <c r="B2008" s="3" t="s">
        <v>1687</v>
      </c>
      <c r="C2008" s="3"/>
      <c r="D2008" s="3"/>
      <c r="E2008" s="3">
        <v>7</v>
      </c>
      <c r="F2008" s="3" t="s">
        <v>1424</v>
      </c>
      <c r="G2008" s="3" t="s">
        <v>1</v>
      </c>
      <c r="H2008" s="3"/>
      <c r="I2008" s="3"/>
      <c r="J2008" s="3"/>
      <c r="K2008" s="3"/>
      <c r="L2008" s="3"/>
      <c r="M2008" s="3"/>
      <c r="N2008" s="3"/>
      <c r="O2008" s="3"/>
      <c r="P2008" s="3"/>
      <c r="Q2008" s="3"/>
      <c r="R2008" s="3"/>
      <c r="S2008" s="3"/>
      <c r="T2008" s="3"/>
      <c r="U2008" s="3"/>
      <c r="V2008" s="3"/>
      <c r="W2008" s="3"/>
      <c r="X2008" s="3"/>
      <c r="Y2008" s="3"/>
      <c r="Z2008" s="3"/>
      <c r="AA2008" s="5">
        <v>100</v>
      </c>
    </row>
    <row r="2009" spans="1:27" x14ac:dyDescent="0.2">
      <c r="A2009" s="3" t="s">
        <v>785</v>
      </c>
      <c r="B2009" s="3" t="s">
        <v>1687</v>
      </c>
      <c r="C2009" s="3"/>
      <c r="D2009" s="3"/>
      <c r="E2009" s="3">
        <v>15</v>
      </c>
      <c r="F2009" s="3" t="s">
        <v>1394</v>
      </c>
      <c r="G2009" s="3" t="s">
        <v>1095</v>
      </c>
      <c r="H2009" s="3"/>
      <c r="I2009" s="3"/>
      <c r="J2009" s="3"/>
      <c r="K2009" s="3"/>
      <c r="L2009" s="3"/>
      <c r="M2009" s="3"/>
      <c r="N2009" s="3"/>
      <c r="O2009" s="3"/>
      <c r="P2009" s="3"/>
      <c r="Q2009" s="3"/>
      <c r="R2009" s="3"/>
      <c r="S2009" s="3"/>
      <c r="T2009" s="3"/>
      <c r="U2009" s="3"/>
      <c r="V2009" s="3"/>
      <c r="W2009" s="3"/>
      <c r="X2009" s="3"/>
      <c r="Y2009" s="3"/>
      <c r="Z2009" s="3"/>
      <c r="AA2009" s="5">
        <v>100</v>
      </c>
    </row>
    <row r="2010" spans="1:27" x14ac:dyDescent="0.2">
      <c r="A2010" s="3" t="s">
        <v>785</v>
      </c>
      <c r="B2010" s="3" t="s">
        <v>1687</v>
      </c>
      <c r="C2010" s="3"/>
      <c r="D2010" s="3"/>
      <c r="E2010" s="3">
        <v>99</v>
      </c>
      <c r="F2010" s="3" t="s">
        <v>97</v>
      </c>
      <c r="G2010" s="3" t="s">
        <v>3</v>
      </c>
      <c r="H2010" s="3"/>
      <c r="I2010" s="3"/>
      <c r="J2010" s="3"/>
      <c r="K2010" s="3"/>
      <c r="L2010" s="3"/>
      <c r="M2010" s="3"/>
      <c r="N2010" s="3"/>
      <c r="O2010" s="3"/>
      <c r="P2010" s="3"/>
      <c r="Q2010" s="3"/>
      <c r="R2010" s="3"/>
      <c r="S2010" s="3"/>
      <c r="T2010" s="3"/>
      <c r="U2010" s="3"/>
      <c r="V2010" s="3"/>
      <c r="W2010" s="3"/>
      <c r="X2010" s="3"/>
      <c r="Y2010" s="3"/>
      <c r="Z2010" s="3"/>
      <c r="AA2010" s="5">
        <v>1</v>
      </c>
    </row>
    <row r="2011" spans="1:27" x14ac:dyDescent="0.2">
      <c r="A2011" s="3" t="s">
        <v>785</v>
      </c>
      <c r="B2011" s="3" t="s">
        <v>1687</v>
      </c>
      <c r="C2011" s="3"/>
      <c r="D2011" s="3"/>
      <c r="E2011" s="3">
        <v>3</v>
      </c>
      <c r="F2011" s="3" t="s">
        <v>97</v>
      </c>
      <c r="G2011" s="3" t="s">
        <v>3</v>
      </c>
      <c r="H2011" s="3"/>
      <c r="I2011" s="3"/>
      <c r="J2011" s="3"/>
      <c r="K2011" s="3"/>
      <c r="L2011" s="3"/>
      <c r="M2011" s="3"/>
      <c r="N2011" s="3"/>
      <c r="O2011" s="3"/>
      <c r="P2011" s="3"/>
      <c r="Q2011" s="3"/>
      <c r="R2011" s="3" t="s">
        <v>4599</v>
      </c>
      <c r="S2011" s="3"/>
      <c r="T2011" s="3"/>
      <c r="U2011" s="3"/>
      <c r="V2011" s="3"/>
      <c r="W2011" s="3"/>
      <c r="X2011" s="3"/>
      <c r="Y2011" s="3"/>
      <c r="Z2011" s="3"/>
      <c r="AA2011" s="5">
        <v>1</v>
      </c>
    </row>
    <row r="2012" spans="1:27" x14ac:dyDescent="0.2">
      <c r="A2012" s="3" t="s">
        <v>785</v>
      </c>
      <c r="B2012" s="3" t="s">
        <v>1688</v>
      </c>
      <c r="C2012" s="3"/>
      <c r="D2012" s="3"/>
      <c r="E2012" s="3">
        <v>14</v>
      </c>
      <c r="F2012" s="3" t="s">
        <v>325</v>
      </c>
      <c r="G2012" s="3" t="s">
        <v>1</v>
      </c>
      <c r="H2012" s="3" t="s">
        <v>4599</v>
      </c>
      <c r="I2012" s="3"/>
      <c r="J2012" s="3"/>
      <c r="K2012" s="3"/>
      <c r="L2012" s="3"/>
      <c r="M2012" s="3"/>
      <c r="N2012" s="3"/>
      <c r="O2012" s="3" t="s">
        <v>4598</v>
      </c>
      <c r="P2012" s="3"/>
      <c r="Q2012" s="3"/>
      <c r="R2012" s="3"/>
      <c r="S2012" s="3"/>
      <c r="T2012" s="3"/>
      <c r="U2012" s="3"/>
      <c r="V2012" s="3"/>
      <c r="W2012" s="3"/>
      <c r="X2012" s="3"/>
      <c r="Y2012" s="3"/>
      <c r="Z2012" s="3"/>
      <c r="AA2012" s="5">
        <v>100</v>
      </c>
    </row>
    <row r="2013" spans="1:27" x14ac:dyDescent="0.2">
      <c r="A2013" s="3" t="s">
        <v>785</v>
      </c>
      <c r="B2013" s="3" t="s">
        <v>1688</v>
      </c>
      <c r="C2013" s="3"/>
      <c r="D2013" s="3"/>
      <c r="E2013" s="3">
        <v>20</v>
      </c>
      <c r="F2013" s="3" t="s">
        <v>152</v>
      </c>
      <c r="G2013" s="3" t="s">
        <v>16</v>
      </c>
      <c r="H2013" s="3"/>
      <c r="I2013" s="3"/>
      <c r="J2013" s="3"/>
      <c r="K2013" s="3"/>
      <c r="L2013" s="3"/>
      <c r="M2013" s="3"/>
      <c r="N2013" s="3"/>
      <c r="O2013" s="3"/>
      <c r="P2013" s="3"/>
      <c r="Q2013" s="3" t="s">
        <v>4599</v>
      </c>
      <c r="R2013" s="3"/>
      <c r="S2013" s="3"/>
      <c r="T2013" s="3"/>
      <c r="U2013" s="3"/>
      <c r="V2013" s="3"/>
      <c r="W2013" s="3"/>
      <c r="X2013" s="3"/>
      <c r="Y2013" s="3"/>
      <c r="Z2013" s="3"/>
      <c r="AA2013" s="5">
        <v>1</v>
      </c>
    </row>
    <row r="2014" spans="1:27" x14ac:dyDescent="0.2">
      <c r="A2014" s="3" t="s">
        <v>785</v>
      </c>
      <c r="B2014" s="3" t="s">
        <v>1688</v>
      </c>
      <c r="C2014" s="3"/>
      <c r="D2014" s="3"/>
      <c r="E2014" s="3">
        <v>15</v>
      </c>
      <c r="F2014" s="3" t="s">
        <v>1394</v>
      </c>
      <c r="G2014" s="3" t="s">
        <v>614</v>
      </c>
      <c r="H2014" s="3"/>
      <c r="I2014" s="3"/>
      <c r="J2014" s="3"/>
      <c r="K2014" s="3"/>
      <c r="L2014" s="3"/>
      <c r="M2014" s="3"/>
      <c r="N2014" s="3"/>
      <c r="O2014" s="3"/>
      <c r="P2014" s="3"/>
      <c r="Q2014" s="3"/>
      <c r="R2014" s="3"/>
      <c r="S2014" s="3"/>
      <c r="T2014" s="3"/>
      <c r="U2014" s="3"/>
      <c r="V2014" s="3"/>
      <c r="W2014" s="3"/>
      <c r="X2014" s="3"/>
      <c r="Y2014" s="3"/>
      <c r="Z2014" s="3"/>
      <c r="AA2014" s="5">
        <v>100</v>
      </c>
    </row>
    <row r="2015" spans="1:27" x14ac:dyDescent="0.2">
      <c r="A2015" s="3" t="s">
        <v>785</v>
      </c>
      <c r="B2015" s="3" t="s">
        <v>1688</v>
      </c>
      <c r="C2015" s="3"/>
      <c r="D2015" s="3"/>
      <c r="E2015" s="3">
        <v>99</v>
      </c>
      <c r="F2015" s="3" t="s">
        <v>97</v>
      </c>
      <c r="G2015" s="3" t="s">
        <v>3</v>
      </c>
      <c r="H2015" s="3"/>
      <c r="I2015" s="3"/>
      <c r="J2015" s="3"/>
      <c r="K2015" s="3"/>
      <c r="L2015" s="3"/>
      <c r="M2015" s="3"/>
      <c r="N2015" s="3"/>
      <c r="O2015" s="3"/>
      <c r="P2015" s="3"/>
      <c r="Q2015" s="3"/>
      <c r="R2015" s="3" t="s">
        <v>4599</v>
      </c>
      <c r="S2015" s="3"/>
      <c r="T2015" s="3"/>
      <c r="U2015" s="3"/>
      <c r="V2015" s="3"/>
      <c r="W2015" s="3"/>
      <c r="X2015" s="3"/>
      <c r="Y2015" s="3"/>
      <c r="Z2015" s="3"/>
      <c r="AA2015" s="5">
        <v>1</v>
      </c>
    </row>
    <row r="2016" spans="1:27" x14ac:dyDescent="0.2">
      <c r="A2016" s="3" t="s">
        <v>785</v>
      </c>
      <c r="B2016" s="3" t="s">
        <v>1689</v>
      </c>
      <c r="C2016" s="3"/>
      <c r="D2016" s="3"/>
      <c r="E2016" s="3">
        <v>14</v>
      </c>
      <c r="F2016" s="3" t="s">
        <v>325</v>
      </c>
      <c r="G2016" s="3" t="s">
        <v>1</v>
      </c>
      <c r="H2016" s="3" t="s">
        <v>4599</v>
      </c>
      <c r="I2016" s="3"/>
      <c r="J2016" s="3"/>
      <c r="K2016" s="3"/>
      <c r="L2016" s="3"/>
      <c r="M2016" s="3"/>
      <c r="N2016" s="3"/>
      <c r="O2016" s="3" t="s">
        <v>4598</v>
      </c>
      <c r="P2016" s="3"/>
      <c r="Q2016" s="3"/>
      <c r="R2016" s="3"/>
      <c r="S2016" s="3"/>
      <c r="T2016" s="3"/>
      <c r="U2016" s="3"/>
      <c r="V2016" s="3"/>
      <c r="W2016" s="3"/>
      <c r="X2016" s="3"/>
      <c r="Y2016" s="3"/>
      <c r="Z2016" s="3"/>
      <c r="AA2016" s="5">
        <v>100</v>
      </c>
    </row>
    <row r="2017" spans="1:27" x14ac:dyDescent="0.2">
      <c r="A2017" s="3" t="s">
        <v>785</v>
      </c>
      <c r="B2017" s="3" t="s">
        <v>1689</v>
      </c>
      <c r="C2017" s="3"/>
      <c r="D2017" s="3"/>
      <c r="E2017" s="3">
        <v>20</v>
      </c>
      <c r="F2017" s="3" t="s">
        <v>152</v>
      </c>
      <c r="G2017" s="3" t="s">
        <v>3</v>
      </c>
      <c r="H2017" s="3"/>
      <c r="I2017" s="3"/>
      <c r="J2017" s="3"/>
      <c r="K2017" s="3"/>
      <c r="L2017" s="3"/>
      <c r="M2017" s="3"/>
      <c r="N2017" s="3"/>
      <c r="O2017" s="3"/>
      <c r="P2017" s="3"/>
      <c r="Q2017" s="3" t="s">
        <v>4599</v>
      </c>
      <c r="R2017" s="3"/>
      <c r="S2017" s="3"/>
      <c r="T2017" s="3"/>
      <c r="U2017" s="3"/>
      <c r="V2017" s="3"/>
      <c r="W2017" s="3"/>
      <c r="X2017" s="3"/>
      <c r="Y2017" s="3"/>
      <c r="Z2017" s="3"/>
      <c r="AA2017" s="5">
        <v>1</v>
      </c>
    </row>
    <row r="2018" spans="1:27" x14ac:dyDescent="0.2">
      <c r="A2018" s="3" t="s">
        <v>785</v>
      </c>
      <c r="B2018" s="3" t="s">
        <v>1689</v>
      </c>
      <c r="C2018" s="3"/>
      <c r="D2018" s="3"/>
      <c r="E2018" s="3">
        <v>15</v>
      </c>
      <c r="F2018" s="3" t="s">
        <v>1394</v>
      </c>
      <c r="G2018" s="3" t="s">
        <v>614</v>
      </c>
      <c r="H2018" s="3"/>
      <c r="I2018" s="3"/>
      <c r="J2018" s="3"/>
      <c r="K2018" s="3"/>
      <c r="L2018" s="3"/>
      <c r="M2018" s="3"/>
      <c r="N2018" s="3"/>
      <c r="O2018" s="3"/>
      <c r="P2018" s="3"/>
      <c r="Q2018" s="3"/>
      <c r="R2018" s="3"/>
      <c r="S2018" s="3"/>
      <c r="T2018" s="3"/>
      <c r="U2018" s="3"/>
      <c r="V2018" s="3"/>
      <c r="W2018" s="3"/>
      <c r="X2018" s="3"/>
      <c r="Y2018" s="3"/>
      <c r="Z2018" s="3"/>
      <c r="AA2018" s="5">
        <v>100</v>
      </c>
    </row>
    <row r="2019" spans="1:27" x14ac:dyDescent="0.2">
      <c r="A2019" s="3" t="s">
        <v>785</v>
      </c>
      <c r="B2019" s="3" t="s">
        <v>1689</v>
      </c>
      <c r="C2019" s="3"/>
      <c r="D2019" s="3"/>
      <c r="E2019" s="3">
        <v>99</v>
      </c>
      <c r="F2019" s="3" t="s">
        <v>97</v>
      </c>
      <c r="G2019" s="3" t="s">
        <v>3</v>
      </c>
      <c r="H2019" s="3"/>
      <c r="I2019" s="3"/>
      <c r="J2019" s="3"/>
      <c r="K2019" s="3"/>
      <c r="L2019" s="3"/>
      <c r="M2019" s="3"/>
      <c r="N2019" s="3"/>
      <c r="O2019" s="3"/>
      <c r="P2019" s="3"/>
      <c r="Q2019" s="3"/>
      <c r="R2019" s="3" t="s">
        <v>4599</v>
      </c>
      <c r="S2019" s="3"/>
      <c r="T2019" s="3"/>
      <c r="U2019" s="3"/>
      <c r="V2019" s="3"/>
      <c r="W2019" s="3"/>
      <c r="X2019" s="3"/>
      <c r="Y2019" s="3"/>
      <c r="Z2019" s="3"/>
      <c r="AA2019" s="5">
        <v>1</v>
      </c>
    </row>
    <row r="2020" spans="1:27" x14ac:dyDescent="0.2">
      <c r="A2020" s="3" t="s">
        <v>785</v>
      </c>
      <c r="B2020" s="3" t="s">
        <v>1690</v>
      </c>
      <c r="C2020" s="3"/>
      <c r="D2020" s="3"/>
      <c r="E2020" s="3">
        <v>14</v>
      </c>
      <c r="F2020" s="3" t="s">
        <v>325</v>
      </c>
      <c r="G2020" s="3" t="s">
        <v>1</v>
      </c>
      <c r="H2020" s="3"/>
      <c r="I2020" s="3"/>
      <c r="J2020" s="3"/>
      <c r="K2020" s="3"/>
      <c r="L2020" s="3"/>
      <c r="M2020" s="3"/>
      <c r="N2020" s="3"/>
      <c r="O2020" s="3"/>
      <c r="P2020" s="3"/>
      <c r="Q2020" s="3"/>
      <c r="R2020" s="3"/>
      <c r="S2020" s="3"/>
      <c r="T2020" s="3"/>
      <c r="U2020" s="3"/>
      <c r="V2020" s="3"/>
      <c r="W2020" s="3"/>
      <c r="X2020" s="3"/>
      <c r="Y2020" s="3"/>
      <c r="Z2020" s="3"/>
      <c r="AA2020" s="5">
        <v>100</v>
      </c>
    </row>
    <row r="2021" spans="1:27" x14ac:dyDescent="0.2">
      <c r="A2021" s="3" t="s">
        <v>785</v>
      </c>
      <c r="B2021" s="3" t="s">
        <v>1690</v>
      </c>
      <c r="C2021" s="3"/>
      <c r="D2021" s="3"/>
      <c r="E2021" s="3">
        <v>20</v>
      </c>
      <c r="F2021" s="3" t="s">
        <v>152</v>
      </c>
      <c r="G2021" s="3" t="s">
        <v>3</v>
      </c>
      <c r="H2021" s="3"/>
      <c r="I2021" s="3"/>
      <c r="J2021" s="3"/>
      <c r="K2021" s="3"/>
      <c r="L2021" s="3"/>
      <c r="M2021" s="3"/>
      <c r="N2021" s="3"/>
      <c r="O2021" s="3"/>
      <c r="P2021" s="3"/>
      <c r="Q2021" s="3"/>
      <c r="R2021" s="3"/>
      <c r="S2021" s="3"/>
      <c r="T2021" s="3"/>
      <c r="U2021" s="3"/>
      <c r="V2021" s="3"/>
      <c r="W2021" s="3"/>
      <c r="X2021" s="3"/>
      <c r="Y2021" s="3"/>
      <c r="Z2021" s="3"/>
      <c r="AA2021" s="5">
        <v>1</v>
      </c>
    </row>
    <row r="2022" spans="1:27" x14ac:dyDescent="0.2">
      <c r="A2022" s="3" t="s">
        <v>785</v>
      </c>
      <c r="B2022" s="3" t="s">
        <v>1690</v>
      </c>
      <c r="C2022" s="3"/>
      <c r="D2022" s="3"/>
      <c r="E2022" s="3">
        <v>15</v>
      </c>
      <c r="F2022" s="3" t="s">
        <v>1394</v>
      </c>
      <c r="G2022" s="3" t="s">
        <v>1095</v>
      </c>
      <c r="H2022" s="3"/>
      <c r="I2022" s="3"/>
      <c r="J2022" s="3"/>
      <c r="K2022" s="3"/>
      <c r="L2022" s="3"/>
      <c r="M2022" s="3"/>
      <c r="N2022" s="3"/>
      <c r="O2022" s="3"/>
      <c r="P2022" s="3"/>
      <c r="Q2022" s="3"/>
      <c r="R2022" s="3"/>
      <c r="S2022" s="3"/>
      <c r="T2022" s="3"/>
      <c r="U2022" s="3"/>
      <c r="V2022" s="3"/>
      <c r="W2022" s="3"/>
      <c r="X2022" s="3"/>
      <c r="Y2022" s="3"/>
      <c r="Z2022" s="3"/>
      <c r="AA2022" s="5">
        <v>100</v>
      </c>
    </row>
    <row r="2023" spans="1:27" x14ac:dyDescent="0.2">
      <c r="A2023" s="3" t="s">
        <v>785</v>
      </c>
      <c r="B2023" s="3" t="s">
        <v>1690</v>
      </c>
      <c r="C2023" s="3"/>
      <c r="D2023" s="3"/>
      <c r="E2023" s="3">
        <v>3</v>
      </c>
      <c r="F2023" s="3" t="s">
        <v>97</v>
      </c>
      <c r="G2023" s="3" t="s">
        <v>3</v>
      </c>
      <c r="H2023" s="3"/>
      <c r="I2023" s="3"/>
      <c r="J2023" s="3"/>
      <c r="K2023" s="3"/>
      <c r="L2023" s="3"/>
      <c r="M2023" s="3"/>
      <c r="N2023" s="3"/>
      <c r="O2023" s="3"/>
      <c r="P2023" s="3"/>
      <c r="Q2023" s="3"/>
      <c r="R2023" s="3"/>
      <c r="S2023" s="3"/>
      <c r="T2023" s="3"/>
      <c r="U2023" s="3"/>
      <c r="V2023" s="3"/>
      <c r="W2023" s="3"/>
      <c r="X2023" s="3"/>
      <c r="Y2023" s="3"/>
      <c r="Z2023" s="3"/>
      <c r="AA2023" s="5">
        <v>1</v>
      </c>
    </row>
    <row r="2024" spans="1:27" x14ac:dyDescent="0.2">
      <c r="A2024" s="3" t="s">
        <v>785</v>
      </c>
      <c r="B2024" s="3" t="s">
        <v>1691</v>
      </c>
      <c r="C2024" s="3"/>
      <c r="D2024" s="3"/>
      <c r="E2024" s="3">
        <v>14</v>
      </c>
      <c r="F2024" s="3" t="s">
        <v>325</v>
      </c>
      <c r="G2024" s="3" t="s">
        <v>1</v>
      </c>
      <c r="H2024" s="3"/>
      <c r="I2024" s="3"/>
      <c r="J2024" s="3"/>
      <c r="K2024" s="3"/>
      <c r="L2024" s="3"/>
      <c r="M2024" s="3"/>
      <c r="N2024" s="3"/>
      <c r="O2024" s="3"/>
      <c r="P2024" s="3"/>
      <c r="Q2024" s="3"/>
      <c r="R2024" s="3"/>
      <c r="S2024" s="3"/>
      <c r="T2024" s="3"/>
      <c r="U2024" s="3"/>
      <c r="V2024" s="3"/>
      <c r="W2024" s="3"/>
      <c r="X2024" s="3"/>
      <c r="Y2024" s="3"/>
      <c r="Z2024" s="3"/>
      <c r="AA2024" s="5">
        <v>100</v>
      </c>
    </row>
    <row r="2025" spans="1:27" x14ac:dyDescent="0.2">
      <c r="A2025" s="3" t="s">
        <v>785</v>
      </c>
      <c r="B2025" s="3" t="s">
        <v>1691</v>
      </c>
      <c r="C2025" s="3"/>
      <c r="D2025" s="3"/>
      <c r="E2025" s="3">
        <v>20</v>
      </c>
      <c r="F2025" s="3" t="s">
        <v>152</v>
      </c>
      <c r="G2025" s="3" t="s">
        <v>3</v>
      </c>
      <c r="H2025" s="3"/>
      <c r="I2025" s="3"/>
      <c r="J2025" s="3"/>
      <c r="K2025" s="3"/>
      <c r="L2025" s="3"/>
      <c r="M2025" s="3"/>
      <c r="N2025" s="3"/>
      <c r="O2025" s="3"/>
      <c r="P2025" s="3"/>
      <c r="Q2025" s="3"/>
      <c r="R2025" s="3"/>
      <c r="S2025" s="3"/>
      <c r="T2025" s="3"/>
      <c r="U2025" s="3"/>
      <c r="V2025" s="3"/>
      <c r="W2025" s="3"/>
      <c r="X2025" s="3"/>
      <c r="Y2025" s="3"/>
      <c r="Z2025" s="3"/>
      <c r="AA2025" s="5">
        <v>1</v>
      </c>
    </row>
    <row r="2026" spans="1:27" x14ac:dyDescent="0.2">
      <c r="A2026" s="3" t="s">
        <v>785</v>
      </c>
      <c r="B2026" s="3" t="s">
        <v>1691</v>
      </c>
      <c r="C2026" s="3"/>
      <c r="D2026" s="3"/>
      <c r="E2026" s="3">
        <v>15</v>
      </c>
      <c r="F2026" s="3" t="s">
        <v>1394</v>
      </c>
      <c r="G2026" s="3" t="s">
        <v>1095</v>
      </c>
      <c r="H2026" s="3"/>
      <c r="I2026" s="3"/>
      <c r="J2026" s="3"/>
      <c r="K2026" s="3"/>
      <c r="L2026" s="3"/>
      <c r="M2026" s="3"/>
      <c r="N2026" s="3"/>
      <c r="O2026" s="3"/>
      <c r="P2026" s="3"/>
      <c r="Q2026" s="3"/>
      <c r="R2026" s="3"/>
      <c r="S2026" s="3"/>
      <c r="T2026" s="3"/>
      <c r="U2026" s="3"/>
      <c r="V2026" s="3"/>
      <c r="W2026" s="3"/>
      <c r="X2026" s="3"/>
      <c r="Y2026" s="3"/>
      <c r="Z2026" s="3"/>
      <c r="AA2026" s="5">
        <v>100</v>
      </c>
    </row>
    <row r="2027" spans="1:27" x14ac:dyDescent="0.2">
      <c r="A2027" s="3" t="s">
        <v>785</v>
      </c>
      <c r="B2027" s="3" t="s">
        <v>1691</v>
      </c>
      <c r="C2027" s="3"/>
      <c r="D2027" s="3"/>
      <c r="E2027" s="3">
        <v>99</v>
      </c>
      <c r="F2027" s="3" t="s">
        <v>97</v>
      </c>
      <c r="G2027" s="3" t="s">
        <v>3</v>
      </c>
      <c r="H2027" s="3"/>
      <c r="I2027" s="3"/>
      <c r="J2027" s="3"/>
      <c r="K2027" s="3"/>
      <c r="L2027" s="3"/>
      <c r="M2027" s="3"/>
      <c r="N2027" s="3"/>
      <c r="O2027" s="3"/>
      <c r="P2027" s="3"/>
      <c r="Q2027" s="3"/>
      <c r="R2027" s="3"/>
      <c r="S2027" s="3"/>
      <c r="T2027" s="3"/>
      <c r="U2027" s="3"/>
      <c r="V2027" s="3"/>
      <c r="W2027" s="3"/>
      <c r="X2027" s="3"/>
      <c r="Y2027" s="3"/>
      <c r="Z2027" s="3"/>
      <c r="AA2027" s="5">
        <v>1</v>
      </c>
    </row>
    <row r="2028" spans="1:27" x14ac:dyDescent="0.2">
      <c r="A2028" s="3" t="s">
        <v>785</v>
      </c>
      <c r="B2028" s="3" t="s">
        <v>1692</v>
      </c>
      <c r="C2028" s="3"/>
      <c r="D2028" s="3"/>
      <c r="E2028" s="3">
        <v>14</v>
      </c>
      <c r="F2028" s="3" t="s">
        <v>325</v>
      </c>
      <c r="G2028" s="3" t="s">
        <v>1</v>
      </c>
      <c r="H2028" s="3" t="s">
        <v>4599</v>
      </c>
      <c r="I2028" s="3"/>
      <c r="J2028" s="3"/>
      <c r="K2028" s="3"/>
      <c r="L2028" s="3"/>
      <c r="M2028" s="3"/>
      <c r="N2028" s="3"/>
      <c r="O2028" s="3" t="s">
        <v>4598</v>
      </c>
      <c r="P2028" s="3"/>
      <c r="Q2028" s="3"/>
      <c r="R2028" s="3"/>
      <c r="S2028" s="3"/>
      <c r="T2028" s="3"/>
      <c r="U2028" s="3"/>
      <c r="V2028" s="3"/>
      <c r="W2028" s="3"/>
      <c r="X2028" s="3"/>
      <c r="Y2028" s="3"/>
      <c r="Z2028" s="3"/>
      <c r="AA2028" s="5">
        <v>100</v>
      </c>
    </row>
    <row r="2029" spans="1:27" x14ac:dyDescent="0.2">
      <c r="A2029" s="3" t="s">
        <v>785</v>
      </c>
      <c r="B2029" s="3" t="s">
        <v>1692</v>
      </c>
      <c r="C2029" s="3"/>
      <c r="D2029" s="3"/>
      <c r="E2029" s="3">
        <v>15</v>
      </c>
      <c r="F2029" s="3" t="s">
        <v>1394</v>
      </c>
      <c r="G2029" s="3" t="s">
        <v>614</v>
      </c>
      <c r="H2029" s="3"/>
      <c r="I2029" s="3"/>
      <c r="J2029" s="3"/>
      <c r="K2029" s="3"/>
      <c r="L2029" s="3"/>
      <c r="M2029" s="3"/>
      <c r="N2029" s="3"/>
      <c r="O2029" s="3"/>
      <c r="P2029" s="3"/>
      <c r="Q2029" s="3"/>
      <c r="R2029" s="3"/>
      <c r="S2029" s="3"/>
      <c r="T2029" s="3"/>
      <c r="U2029" s="3"/>
      <c r="V2029" s="3"/>
      <c r="W2029" s="3"/>
      <c r="X2029" s="3"/>
      <c r="Y2029" s="3"/>
      <c r="Z2029" s="3"/>
      <c r="AA2029" s="5">
        <v>100</v>
      </c>
    </row>
    <row r="2030" spans="1:27" x14ac:dyDescent="0.2">
      <c r="A2030" s="3" t="s">
        <v>785</v>
      </c>
      <c r="B2030" s="3" t="s">
        <v>1692</v>
      </c>
      <c r="C2030" s="3"/>
      <c r="D2030" s="3"/>
      <c r="E2030" s="3">
        <v>20</v>
      </c>
      <c r="F2030" s="3" t="s">
        <v>152</v>
      </c>
      <c r="G2030" s="3" t="s">
        <v>3</v>
      </c>
      <c r="H2030" s="3"/>
      <c r="I2030" s="3"/>
      <c r="J2030" s="3"/>
      <c r="K2030" s="3"/>
      <c r="L2030" s="3"/>
      <c r="M2030" s="3"/>
      <c r="N2030" s="3"/>
      <c r="O2030" s="3"/>
      <c r="P2030" s="3"/>
      <c r="Q2030" s="3" t="s">
        <v>4599</v>
      </c>
      <c r="R2030" s="3"/>
      <c r="S2030" s="3"/>
      <c r="T2030" s="3"/>
      <c r="U2030" s="3"/>
      <c r="V2030" s="3"/>
      <c r="W2030" s="3"/>
      <c r="X2030" s="3"/>
      <c r="Y2030" s="3"/>
      <c r="Z2030" s="3"/>
      <c r="AA2030" s="5">
        <v>1</v>
      </c>
    </row>
    <row r="2031" spans="1:27" x14ac:dyDescent="0.2">
      <c r="A2031" s="3" t="s">
        <v>785</v>
      </c>
      <c r="B2031" s="3" t="s">
        <v>1692</v>
      </c>
      <c r="C2031" s="3"/>
      <c r="D2031" s="3"/>
      <c r="E2031" s="3">
        <v>99</v>
      </c>
      <c r="F2031" s="3" t="s">
        <v>97</v>
      </c>
      <c r="G2031" s="3" t="s">
        <v>3</v>
      </c>
      <c r="H2031" s="3"/>
      <c r="I2031" s="3"/>
      <c r="J2031" s="3"/>
      <c r="K2031" s="3"/>
      <c r="L2031" s="3"/>
      <c r="M2031" s="3"/>
      <c r="N2031" s="3"/>
      <c r="O2031" s="3"/>
      <c r="P2031" s="3"/>
      <c r="Q2031" s="3"/>
      <c r="R2031" s="3" t="s">
        <v>4599</v>
      </c>
      <c r="S2031" s="3"/>
      <c r="T2031" s="3"/>
      <c r="U2031" s="3"/>
      <c r="V2031" s="3"/>
      <c r="W2031" s="3"/>
      <c r="X2031" s="3"/>
      <c r="Y2031" s="3"/>
      <c r="Z2031" s="3"/>
      <c r="AA2031" s="5">
        <v>1</v>
      </c>
    </row>
    <row r="2032" spans="1:27" x14ac:dyDescent="0.2">
      <c r="A2032" s="3" t="s">
        <v>785</v>
      </c>
      <c r="B2032" s="3" t="s">
        <v>1692</v>
      </c>
      <c r="C2032" s="3"/>
      <c r="D2032" s="3"/>
      <c r="E2032" s="3">
        <v>9999</v>
      </c>
      <c r="F2032" s="3" t="s">
        <v>4109</v>
      </c>
      <c r="G2032" s="3" t="s">
        <v>5</v>
      </c>
      <c r="H2032" s="3"/>
      <c r="I2032" s="3"/>
      <c r="J2032" s="3"/>
      <c r="K2032" s="3"/>
      <c r="L2032" s="3"/>
      <c r="M2032" s="3"/>
      <c r="N2032" s="3"/>
      <c r="O2032" s="3"/>
      <c r="P2032" s="3"/>
      <c r="Q2032" s="3"/>
      <c r="R2032" s="3"/>
      <c r="S2032" s="3"/>
      <c r="T2032" s="3"/>
      <c r="U2032" s="3"/>
      <c r="V2032" s="3"/>
      <c r="W2032" s="3"/>
      <c r="X2032" s="3"/>
      <c r="Y2032" s="3"/>
      <c r="Z2032" s="3"/>
      <c r="AA2032" s="5">
        <v>1</v>
      </c>
    </row>
    <row r="2033" spans="1:27" x14ac:dyDescent="0.2">
      <c r="A2033" s="3" t="s">
        <v>785</v>
      </c>
      <c r="B2033" s="3" t="s">
        <v>1693</v>
      </c>
      <c r="C2033" s="3"/>
      <c r="D2033" s="3"/>
      <c r="E2033" s="3">
        <v>14</v>
      </c>
      <c r="F2033" s="3" t="s">
        <v>325</v>
      </c>
      <c r="G2033" s="3" t="s">
        <v>1</v>
      </c>
      <c r="H2033" s="3" t="s">
        <v>4599</v>
      </c>
      <c r="I2033" s="3"/>
      <c r="J2033" s="3"/>
      <c r="K2033" s="3"/>
      <c r="L2033" s="3"/>
      <c r="M2033" s="3"/>
      <c r="N2033" s="3"/>
      <c r="O2033" s="3" t="s">
        <v>4598</v>
      </c>
      <c r="P2033" s="3"/>
      <c r="Q2033" s="3"/>
      <c r="R2033" s="3"/>
      <c r="S2033" s="3"/>
      <c r="T2033" s="3"/>
      <c r="U2033" s="3"/>
      <c r="V2033" s="3"/>
      <c r="W2033" s="3"/>
      <c r="X2033" s="3"/>
      <c r="Y2033" s="3"/>
      <c r="Z2033" s="3"/>
      <c r="AA2033" s="5">
        <v>100</v>
      </c>
    </row>
    <row r="2034" spans="1:27" x14ac:dyDescent="0.2">
      <c r="A2034" s="3" t="s">
        <v>785</v>
      </c>
      <c r="B2034" s="3" t="s">
        <v>1693</v>
      </c>
      <c r="C2034" s="3"/>
      <c r="D2034" s="3"/>
      <c r="E2034" s="3">
        <v>15</v>
      </c>
      <c r="F2034" s="3" t="s">
        <v>1394</v>
      </c>
      <c r="G2034" s="3" t="s">
        <v>614</v>
      </c>
      <c r="H2034" s="3"/>
      <c r="I2034" s="3"/>
      <c r="J2034" s="3"/>
      <c r="K2034" s="3"/>
      <c r="L2034" s="3"/>
      <c r="M2034" s="3"/>
      <c r="N2034" s="3"/>
      <c r="O2034" s="3"/>
      <c r="P2034" s="3"/>
      <c r="Q2034" s="3"/>
      <c r="R2034" s="3"/>
      <c r="S2034" s="3"/>
      <c r="T2034" s="3"/>
      <c r="U2034" s="3"/>
      <c r="V2034" s="3"/>
      <c r="W2034" s="3"/>
      <c r="X2034" s="3"/>
      <c r="Y2034" s="3"/>
      <c r="Z2034" s="3"/>
      <c r="AA2034" s="5">
        <v>100</v>
      </c>
    </row>
    <row r="2035" spans="1:27" x14ac:dyDescent="0.2">
      <c r="A2035" s="3" t="s">
        <v>785</v>
      </c>
      <c r="B2035" s="3" t="s">
        <v>1693</v>
      </c>
      <c r="C2035" s="3"/>
      <c r="D2035" s="3"/>
      <c r="E2035" s="3">
        <v>20</v>
      </c>
      <c r="F2035" s="3" t="s">
        <v>152</v>
      </c>
      <c r="G2035" s="3" t="s">
        <v>3</v>
      </c>
      <c r="H2035" s="3"/>
      <c r="I2035" s="3"/>
      <c r="J2035" s="3"/>
      <c r="K2035" s="3"/>
      <c r="L2035" s="3"/>
      <c r="M2035" s="3"/>
      <c r="N2035" s="3"/>
      <c r="O2035" s="3"/>
      <c r="P2035" s="3"/>
      <c r="Q2035" s="3" t="s">
        <v>4599</v>
      </c>
      <c r="R2035" s="3"/>
      <c r="S2035" s="3"/>
      <c r="T2035" s="3"/>
      <c r="U2035" s="3"/>
      <c r="V2035" s="3"/>
      <c r="W2035" s="3"/>
      <c r="X2035" s="3"/>
      <c r="Y2035" s="3"/>
      <c r="Z2035" s="3"/>
      <c r="AA2035" s="5">
        <v>1</v>
      </c>
    </row>
    <row r="2036" spans="1:27" x14ac:dyDescent="0.2">
      <c r="A2036" s="3" t="s">
        <v>785</v>
      </c>
      <c r="B2036" s="3" t="s">
        <v>1693</v>
      </c>
      <c r="C2036" s="3"/>
      <c r="D2036" s="3"/>
      <c r="E2036" s="3">
        <v>99</v>
      </c>
      <c r="F2036" s="3" t="s">
        <v>97</v>
      </c>
      <c r="G2036" s="3" t="s">
        <v>3</v>
      </c>
      <c r="H2036" s="3"/>
      <c r="I2036" s="3"/>
      <c r="J2036" s="3"/>
      <c r="K2036" s="3"/>
      <c r="L2036" s="3"/>
      <c r="M2036" s="3"/>
      <c r="N2036" s="3"/>
      <c r="O2036" s="3"/>
      <c r="P2036" s="3"/>
      <c r="Q2036" s="3"/>
      <c r="R2036" s="3" t="s">
        <v>4599</v>
      </c>
      <c r="S2036" s="3"/>
      <c r="T2036" s="3"/>
      <c r="U2036" s="3"/>
      <c r="V2036" s="3"/>
      <c r="W2036" s="3"/>
      <c r="X2036" s="3"/>
      <c r="Y2036" s="3"/>
      <c r="Z2036" s="3"/>
      <c r="AA2036" s="5">
        <v>1</v>
      </c>
    </row>
    <row r="2037" spans="1:27" x14ac:dyDescent="0.2">
      <c r="A2037" s="3" t="s">
        <v>785</v>
      </c>
      <c r="B2037" s="3" t="s">
        <v>1694</v>
      </c>
      <c r="C2037" s="3"/>
      <c r="D2037" s="3"/>
      <c r="E2037" s="3">
        <v>14</v>
      </c>
      <c r="F2037" s="3" t="s">
        <v>325</v>
      </c>
      <c r="G2037" s="3" t="s">
        <v>1</v>
      </c>
      <c r="H2037" s="3"/>
      <c r="I2037" s="3"/>
      <c r="J2037" s="3"/>
      <c r="K2037" s="3"/>
      <c r="L2037" s="3"/>
      <c r="M2037" s="3"/>
      <c r="N2037" s="3"/>
      <c r="O2037" s="3" t="s">
        <v>4598</v>
      </c>
      <c r="P2037" s="3"/>
      <c r="Q2037" s="3"/>
      <c r="R2037" s="3"/>
      <c r="S2037" s="3" t="s">
        <v>4600</v>
      </c>
      <c r="T2037" s="3"/>
      <c r="U2037" s="3"/>
      <c r="V2037" s="3"/>
      <c r="W2037" s="3"/>
      <c r="X2037" s="3"/>
      <c r="Y2037" s="3"/>
      <c r="Z2037" s="3"/>
      <c r="AA2037" s="5">
        <v>100</v>
      </c>
    </row>
    <row r="2038" spans="1:27" x14ac:dyDescent="0.2">
      <c r="A2038" s="3" t="s">
        <v>785</v>
      </c>
      <c r="B2038" s="3" t="s">
        <v>1694</v>
      </c>
      <c r="C2038" s="3"/>
      <c r="D2038" s="3"/>
      <c r="E2038" s="3">
        <v>15</v>
      </c>
      <c r="F2038" s="3" t="s">
        <v>1394</v>
      </c>
      <c r="G2038" s="3" t="s">
        <v>614</v>
      </c>
      <c r="H2038" s="3"/>
      <c r="I2038" s="3"/>
      <c r="J2038" s="3"/>
      <c r="K2038" s="3"/>
      <c r="L2038" s="3"/>
      <c r="M2038" s="3"/>
      <c r="N2038" s="3"/>
      <c r="O2038" s="3"/>
      <c r="P2038" s="3"/>
      <c r="Q2038" s="3"/>
      <c r="R2038" s="3"/>
      <c r="S2038" s="3"/>
      <c r="T2038" s="3"/>
      <c r="U2038" s="3"/>
      <c r="V2038" s="3"/>
      <c r="W2038" s="3"/>
      <c r="X2038" s="3"/>
      <c r="Y2038" s="3"/>
      <c r="Z2038" s="3"/>
      <c r="AA2038" s="5">
        <v>100</v>
      </c>
    </row>
    <row r="2039" spans="1:27" x14ac:dyDescent="0.2">
      <c r="A2039" s="3" t="s">
        <v>785</v>
      </c>
      <c r="B2039" s="3" t="s">
        <v>1695</v>
      </c>
      <c r="C2039" s="3"/>
      <c r="D2039" s="3"/>
      <c r="E2039" s="3">
        <v>14</v>
      </c>
      <c r="F2039" s="3" t="s">
        <v>325</v>
      </c>
      <c r="G2039" s="3" t="s">
        <v>5</v>
      </c>
      <c r="H2039" s="3"/>
      <c r="I2039" s="3"/>
      <c r="J2039" s="3"/>
      <c r="K2039" s="3"/>
      <c r="L2039" s="3"/>
      <c r="M2039" s="3"/>
      <c r="N2039" s="3"/>
      <c r="O2039" s="3" t="s">
        <v>4598</v>
      </c>
      <c r="P2039" s="3"/>
      <c r="Q2039" s="3"/>
      <c r="R2039" s="3"/>
      <c r="S2039" s="3" t="s">
        <v>4600</v>
      </c>
      <c r="T2039" s="3"/>
      <c r="U2039" s="3"/>
      <c r="V2039" s="3"/>
      <c r="W2039" s="3"/>
      <c r="X2039" s="3"/>
      <c r="Y2039" s="3"/>
      <c r="Z2039" s="3"/>
      <c r="AA2039" s="5">
        <v>1</v>
      </c>
    </row>
    <row r="2040" spans="1:27" x14ac:dyDescent="0.2">
      <c r="A2040" s="3" t="s">
        <v>785</v>
      </c>
      <c r="B2040" s="3" t="s">
        <v>1695</v>
      </c>
      <c r="C2040" s="3"/>
      <c r="D2040" s="3"/>
      <c r="E2040" s="3">
        <v>15</v>
      </c>
      <c r="F2040" s="3" t="s">
        <v>1394</v>
      </c>
      <c r="G2040" s="3" t="s">
        <v>614</v>
      </c>
      <c r="H2040" s="3"/>
      <c r="I2040" s="3"/>
      <c r="J2040" s="3"/>
      <c r="K2040" s="3"/>
      <c r="L2040" s="3"/>
      <c r="M2040" s="3"/>
      <c r="N2040" s="3"/>
      <c r="O2040" s="3"/>
      <c r="P2040" s="3"/>
      <c r="Q2040" s="3"/>
      <c r="R2040" s="3"/>
      <c r="S2040" s="3"/>
      <c r="T2040" s="3"/>
      <c r="U2040" s="3"/>
      <c r="V2040" s="3"/>
      <c r="W2040" s="3"/>
      <c r="X2040" s="3"/>
      <c r="Y2040" s="3"/>
      <c r="Z2040" s="3"/>
      <c r="AA2040" s="5">
        <v>100</v>
      </c>
    </row>
    <row r="2041" spans="1:27" x14ac:dyDescent="0.2">
      <c r="A2041" s="3" t="s">
        <v>785</v>
      </c>
      <c r="B2041" s="3" t="s">
        <v>1696</v>
      </c>
      <c r="C2041" s="3"/>
      <c r="D2041" s="3"/>
      <c r="E2041" s="3">
        <v>14</v>
      </c>
      <c r="F2041" s="3" t="s">
        <v>325</v>
      </c>
      <c r="G2041" s="3" t="s">
        <v>1</v>
      </c>
      <c r="H2041" s="3"/>
      <c r="I2041" s="3"/>
      <c r="J2041" s="3"/>
      <c r="K2041" s="3"/>
      <c r="L2041" s="3"/>
      <c r="M2041" s="3"/>
      <c r="N2041" s="3"/>
      <c r="O2041" s="3" t="s">
        <v>4598</v>
      </c>
      <c r="P2041" s="3"/>
      <c r="Q2041" s="3"/>
      <c r="R2041" s="3"/>
      <c r="S2041" s="3" t="s">
        <v>4600</v>
      </c>
      <c r="T2041" s="3"/>
      <c r="U2041" s="3"/>
      <c r="V2041" s="3"/>
      <c r="W2041" s="3"/>
      <c r="X2041" s="3"/>
      <c r="Y2041" s="3"/>
      <c r="Z2041" s="3"/>
      <c r="AA2041" s="5">
        <v>100</v>
      </c>
    </row>
    <row r="2042" spans="1:27" x14ac:dyDescent="0.2">
      <c r="A2042" s="3" t="s">
        <v>785</v>
      </c>
      <c r="B2042" s="3" t="s">
        <v>1697</v>
      </c>
      <c r="C2042" s="3"/>
      <c r="D2042" s="3"/>
      <c r="E2042" s="3">
        <v>14</v>
      </c>
      <c r="F2042" s="3" t="s">
        <v>325</v>
      </c>
      <c r="G2042" s="3" t="s">
        <v>1</v>
      </c>
      <c r="H2042" s="3"/>
      <c r="I2042" s="3"/>
      <c r="J2042" s="3"/>
      <c r="K2042" s="3"/>
      <c r="L2042" s="3"/>
      <c r="M2042" s="3"/>
      <c r="N2042" s="3"/>
      <c r="O2042" s="3" t="s">
        <v>4598</v>
      </c>
      <c r="P2042" s="3"/>
      <c r="Q2042" s="3"/>
      <c r="R2042" s="3"/>
      <c r="S2042" s="3" t="s">
        <v>4600</v>
      </c>
      <c r="T2042" s="3"/>
      <c r="U2042" s="3"/>
      <c r="V2042" s="3"/>
      <c r="W2042" s="3"/>
      <c r="X2042" s="3"/>
      <c r="Y2042" s="3"/>
      <c r="Z2042" s="3"/>
      <c r="AA2042" s="5">
        <v>100</v>
      </c>
    </row>
    <row r="2043" spans="1:27" x14ac:dyDescent="0.2">
      <c r="A2043" s="3" t="s">
        <v>785</v>
      </c>
      <c r="B2043" s="3" t="s">
        <v>1698</v>
      </c>
      <c r="C2043" s="3"/>
      <c r="D2043" s="3"/>
      <c r="E2043" s="3">
        <v>14</v>
      </c>
      <c r="F2043" s="3" t="s">
        <v>325</v>
      </c>
      <c r="G2043" s="3" t="s">
        <v>1</v>
      </c>
      <c r="H2043" s="3"/>
      <c r="I2043" s="3"/>
      <c r="J2043" s="3"/>
      <c r="K2043" s="3"/>
      <c r="L2043" s="3"/>
      <c r="M2043" s="3"/>
      <c r="N2043" s="3"/>
      <c r="O2043" s="3" t="s">
        <v>4598</v>
      </c>
      <c r="P2043" s="3"/>
      <c r="Q2043" s="3"/>
      <c r="R2043" s="3"/>
      <c r="S2043" s="3" t="s">
        <v>4600</v>
      </c>
      <c r="T2043" s="3"/>
      <c r="U2043" s="3"/>
      <c r="V2043" s="3"/>
      <c r="W2043" s="3"/>
      <c r="X2043" s="3"/>
      <c r="Y2043" s="3"/>
      <c r="Z2043" s="3"/>
      <c r="AA2043" s="5">
        <v>100</v>
      </c>
    </row>
    <row r="2044" spans="1:27" x14ac:dyDescent="0.2">
      <c r="A2044" s="3" t="s">
        <v>785</v>
      </c>
      <c r="B2044" s="3" t="s">
        <v>1699</v>
      </c>
      <c r="C2044" s="3"/>
      <c r="D2044" s="3"/>
      <c r="E2044" s="3">
        <v>14</v>
      </c>
      <c r="F2044" s="3" t="s">
        <v>325</v>
      </c>
      <c r="G2044" s="3" t="s">
        <v>1</v>
      </c>
      <c r="H2044" s="3"/>
      <c r="I2044" s="3"/>
      <c r="J2044" s="3"/>
      <c r="K2044" s="3"/>
      <c r="L2044" s="3"/>
      <c r="M2044" s="3"/>
      <c r="N2044" s="3"/>
      <c r="O2044" s="3" t="s">
        <v>4598</v>
      </c>
      <c r="P2044" s="3"/>
      <c r="Q2044" s="3"/>
      <c r="R2044" s="3"/>
      <c r="S2044" s="3" t="s">
        <v>4600</v>
      </c>
      <c r="T2044" s="3"/>
      <c r="U2044" s="3"/>
      <c r="V2044" s="3"/>
      <c r="W2044" s="3"/>
      <c r="X2044" s="3"/>
      <c r="Y2044" s="3"/>
      <c r="Z2044" s="3"/>
      <c r="AA2044" s="5">
        <v>100</v>
      </c>
    </row>
    <row r="2045" spans="1:27" x14ac:dyDescent="0.2">
      <c r="A2045" s="3" t="s">
        <v>785</v>
      </c>
      <c r="B2045" s="3" t="s">
        <v>1700</v>
      </c>
      <c r="C2045" s="3"/>
      <c r="D2045" s="3"/>
      <c r="E2045" s="3">
        <v>14</v>
      </c>
      <c r="F2045" s="3" t="s">
        <v>325</v>
      </c>
      <c r="G2045" s="3" t="s">
        <v>1</v>
      </c>
      <c r="H2045" s="3"/>
      <c r="I2045" s="3"/>
      <c r="J2045" s="3"/>
      <c r="K2045" s="3"/>
      <c r="L2045" s="3"/>
      <c r="M2045" s="3"/>
      <c r="N2045" s="3"/>
      <c r="O2045" s="3" t="s">
        <v>4598</v>
      </c>
      <c r="P2045" s="3"/>
      <c r="Q2045" s="3"/>
      <c r="R2045" s="3"/>
      <c r="S2045" s="3" t="s">
        <v>4600</v>
      </c>
      <c r="T2045" s="3"/>
      <c r="U2045" s="3"/>
      <c r="V2045" s="3"/>
      <c r="W2045" s="3"/>
      <c r="X2045" s="3"/>
      <c r="Y2045" s="3"/>
      <c r="Z2045" s="3"/>
      <c r="AA2045" s="5">
        <v>100</v>
      </c>
    </row>
    <row r="2046" spans="1:27" x14ac:dyDescent="0.2">
      <c r="A2046" s="3" t="s">
        <v>785</v>
      </c>
      <c r="B2046" s="3" t="s">
        <v>1701</v>
      </c>
      <c r="C2046" s="3"/>
      <c r="D2046" s="3"/>
      <c r="E2046" s="3">
        <v>14</v>
      </c>
      <c r="F2046" s="3" t="s">
        <v>325</v>
      </c>
      <c r="G2046" s="3" t="s">
        <v>1</v>
      </c>
      <c r="H2046" s="3"/>
      <c r="I2046" s="3"/>
      <c r="J2046" s="3"/>
      <c r="K2046" s="3"/>
      <c r="L2046" s="3"/>
      <c r="M2046" s="3"/>
      <c r="N2046" s="3"/>
      <c r="O2046" s="3" t="s">
        <v>4598</v>
      </c>
      <c r="P2046" s="3"/>
      <c r="Q2046" s="3"/>
      <c r="R2046" s="3"/>
      <c r="S2046" s="3" t="s">
        <v>4600</v>
      </c>
      <c r="T2046" s="3"/>
      <c r="U2046" s="3"/>
      <c r="V2046" s="3"/>
      <c r="W2046" s="3"/>
      <c r="X2046" s="3"/>
      <c r="Y2046" s="3"/>
      <c r="Z2046" s="3"/>
      <c r="AA2046" s="5">
        <v>100</v>
      </c>
    </row>
    <row r="2047" spans="1:27" x14ac:dyDescent="0.2">
      <c r="A2047" s="3" t="s">
        <v>785</v>
      </c>
      <c r="B2047" s="3" t="s">
        <v>1702</v>
      </c>
      <c r="C2047" s="3"/>
      <c r="D2047" s="3"/>
      <c r="E2047" s="3">
        <v>14</v>
      </c>
      <c r="F2047" s="3" t="s">
        <v>325</v>
      </c>
      <c r="G2047" s="3" t="s">
        <v>1</v>
      </c>
      <c r="H2047" s="3"/>
      <c r="I2047" s="3"/>
      <c r="J2047" s="3"/>
      <c r="K2047" s="3"/>
      <c r="L2047" s="3"/>
      <c r="M2047" s="3"/>
      <c r="N2047" s="3"/>
      <c r="O2047" s="3" t="s">
        <v>4598</v>
      </c>
      <c r="P2047" s="3"/>
      <c r="Q2047" s="3"/>
      <c r="R2047" s="3"/>
      <c r="S2047" s="3" t="s">
        <v>4600</v>
      </c>
      <c r="T2047" s="3"/>
      <c r="U2047" s="3"/>
      <c r="V2047" s="3"/>
      <c r="W2047" s="3"/>
      <c r="X2047" s="3"/>
      <c r="Y2047" s="3"/>
      <c r="Z2047" s="3"/>
      <c r="AA2047" s="5">
        <v>100</v>
      </c>
    </row>
    <row r="2048" spans="1:27" x14ac:dyDescent="0.2">
      <c r="A2048" s="3" t="s">
        <v>785</v>
      </c>
      <c r="B2048" s="3" t="s">
        <v>1703</v>
      </c>
      <c r="C2048" s="3"/>
      <c r="D2048" s="3"/>
      <c r="E2048" s="3">
        <v>14</v>
      </c>
      <c r="F2048" s="3" t="s">
        <v>325</v>
      </c>
      <c r="G2048" s="3" t="s">
        <v>1</v>
      </c>
      <c r="H2048" s="3" t="s">
        <v>4599</v>
      </c>
      <c r="I2048" s="3"/>
      <c r="J2048" s="3"/>
      <c r="K2048" s="3"/>
      <c r="L2048" s="3"/>
      <c r="M2048" s="3"/>
      <c r="N2048" s="3"/>
      <c r="O2048" s="3" t="s">
        <v>4598</v>
      </c>
      <c r="P2048" s="3"/>
      <c r="Q2048" s="3"/>
      <c r="R2048" s="3"/>
      <c r="S2048" s="3" t="s">
        <v>4600</v>
      </c>
      <c r="T2048" s="3"/>
      <c r="U2048" s="3"/>
      <c r="V2048" s="3"/>
      <c r="W2048" s="3"/>
      <c r="X2048" s="3"/>
      <c r="Y2048" s="3"/>
      <c r="Z2048" s="3"/>
      <c r="AA2048" s="5">
        <v>100</v>
      </c>
    </row>
    <row r="2049" spans="1:27" x14ac:dyDescent="0.2">
      <c r="A2049" s="3" t="s">
        <v>785</v>
      </c>
      <c r="B2049" s="3" t="s">
        <v>1703</v>
      </c>
      <c r="C2049" s="3"/>
      <c r="D2049" s="3"/>
      <c r="E2049" s="3">
        <v>20</v>
      </c>
      <c r="F2049" s="3" t="s">
        <v>152</v>
      </c>
      <c r="G2049" s="3" t="s">
        <v>16</v>
      </c>
      <c r="H2049" s="3"/>
      <c r="I2049" s="3"/>
      <c r="J2049" s="3"/>
      <c r="K2049" s="3"/>
      <c r="L2049" s="3"/>
      <c r="M2049" s="3"/>
      <c r="N2049" s="3"/>
      <c r="O2049" s="3"/>
      <c r="P2049" s="3"/>
      <c r="Q2049" s="3" t="s">
        <v>4599</v>
      </c>
      <c r="R2049" s="3"/>
      <c r="S2049" s="3"/>
      <c r="T2049" s="3"/>
      <c r="U2049" s="3"/>
      <c r="V2049" s="3"/>
      <c r="W2049" s="3"/>
      <c r="X2049" s="3"/>
      <c r="Y2049" s="3"/>
      <c r="Z2049" s="3"/>
      <c r="AA2049" s="5">
        <v>1</v>
      </c>
    </row>
    <row r="2050" spans="1:27" x14ac:dyDescent="0.2">
      <c r="A2050" s="3" t="s">
        <v>785</v>
      </c>
      <c r="B2050" s="3" t="s">
        <v>1703</v>
      </c>
      <c r="C2050" s="3"/>
      <c r="D2050" s="3"/>
      <c r="E2050" s="3">
        <v>15</v>
      </c>
      <c r="F2050" s="3" t="s">
        <v>1394</v>
      </c>
      <c r="G2050" s="3" t="s">
        <v>1095</v>
      </c>
      <c r="H2050" s="3"/>
      <c r="I2050" s="3"/>
      <c r="J2050" s="3"/>
      <c r="K2050" s="3"/>
      <c r="L2050" s="3"/>
      <c r="M2050" s="3"/>
      <c r="N2050" s="3"/>
      <c r="O2050" s="3"/>
      <c r="P2050" s="3"/>
      <c r="Q2050" s="3"/>
      <c r="R2050" s="3"/>
      <c r="S2050" s="3"/>
      <c r="T2050" s="3"/>
      <c r="U2050" s="3"/>
      <c r="V2050" s="3"/>
      <c r="W2050" s="3"/>
      <c r="X2050" s="3"/>
      <c r="Y2050" s="3"/>
      <c r="Z2050" s="3"/>
      <c r="AA2050" s="5">
        <v>100</v>
      </c>
    </row>
    <row r="2051" spans="1:27" x14ac:dyDescent="0.2">
      <c r="A2051" s="3" t="s">
        <v>785</v>
      </c>
      <c r="B2051" s="3" t="s">
        <v>1703</v>
      </c>
      <c r="C2051" s="3"/>
      <c r="D2051" s="3"/>
      <c r="E2051" s="3">
        <v>99</v>
      </c>
      <c r="F2051" s="3" t="s">
        <v>97</v>
      </c>
      <c r="G2051" s="3" t="s">
        <v>3</v>
      </c>
      <c r="H2051" s="3"/>
      <c r="I2051" s="3"/>
      <c r="J2051" s="3"/>
      <c r="K2051" s="3"/>
      <c r="L2051" s="3"/>
      <c r="M2051" s="3"/>
      <c r="N2051" s="3"/>
      <c r="O2051" s="3"/>
      <c r="P2051" s="3"/>
      <c r="Q2051" s="3"/>
      <c r="R2051" s="3" t="s">
        <v>4599</v>
      </c>
      <c r="S2051" s="3"/>
      <c r="T2051" s="3"/>
      <c r="U2051" s="3"/>
      <c r="V2051" s="3"/>
      <c r="W2051" s="3"/>
      <c r="X2051" s="3"/>
      <c r="Y2051" s="3"/>
      <c r="Z2051" s="3"/>
      <c r="AA2051" s="5">
        <v>1</v>
      </c>
    </row>
    <row r="2052" spans="1:27" x14ac:dyDescent="0.2">
      <c r="A2052" s="3" t="s">
        <v>785</v>
      </c>
      <c r="B2052" s="3" t="s">
        <v>1704</v>
      </c>
      <c r="C2052" s="3"/>
      <c r="D2052" s="3"/>
      <c r="E2052" s="3">
        <v>14</v>
      </c>
      <c r="F2052" s="3" t="s">
        <v>325</v>
      </c>
      <c r="G2052" s="3" t="s">
        <v>1</v>
      </c>
      <c r="H2052" s="3" t="s">
        <v>4599</v>
      </c>
      <c r="I2052" s="3"/>
      <c r="J2052" s="3"/>
      <c r="K2052" s="3"/>
      <c r="L2052" s="3"/>
      <c r="M2052" s="3"/>
      <c r="N2052" s="3"/>
      <c r="O2052" s="3"/>
      <c r="P2052" s="3"/>
      <c r="Q2052" s="3"/>
      <c r="R2052" s="3"/>
      <c r="S2052" s="3" t="s">
        <v>4600</v>
      </c>
      <c r="T2052" s="3"/>
      <c r="U2052" s="3"/>
      <c r="V2052" s="3"/>
      <c r="W2052" s="3"/>
      <c r="X2052" s="3"/>
      <c r="Y2052" s="3"/>
      <c r="Z2052" s="3"/>
      <c r="AA2052" s="5">
        <v>100</v>
      </c>
    </row>
    <row r="2053" spans="1:27" x14ac:dyDescent="0.2">
      <c r="A2053" s="3" t="s">
        <v>785</v>
      </c>
      <c r="B2053" s="3" t="s">
        <v>1704</v>
      </c>
      <c r="C2053" s="3"/>
      <c r="D2053" s="3"/>
      <c r="E2053" s="3">
        <v>20</v>
      </c>
      <c r="F2053" s="3" t="s">
        <v>152</v>
      </c>
      <c r="G2053" s="3" t="s">
        <v>16</v>
      </c>
      <c r="H2053" s="3"/>
      <c r="I2053" s="3"/>
      <c r="J2053" s="3"/>
      <c r="K2053" s="3"/>
      <c r="L2053" s="3"/>
      <c r="M2053" s="3"/>
      <c r="N2053" s="3"/>
      <c r="O2053" s="3"/>
      <c r="P2053" s="3"/>
      <c r="Q2053" s="3" t="s">
        <v>4599</v>
      </c>
      <c r="R2053" s="3"/>
      <c r="S2053" s="3"/>
      <c r="T2053" s="3"/>
      <c r="U2053" s="3"/>
      <c r="V2053" s="3"/>
      <c r="W2053" s="3"/>
      <c r="X2053" s="3"/>
      <c r="Y2053" s="3"/>
      <c r="Z2053" s="3"/>
      <c r="AA2053" s="5">
        <v>1</v>
      </c>
    </row>
    <row r="2054" spans="1:27" x14ac:dyDescent="0.2">
      <c r="A2054" s="3" t="s">
        <v>785</v>
      </c>
      <c r="B2054" s="3" t="s">
        <v>1704</v>
      </c>
      <c r="C2054" s="3"/>
      <c r="D2054" s="3"/>
      <c r="E2054" s="3">
        <v>15</v>
      </c>
      <c r="F2054" s="3" t="s">
        <v>1394</v>
      </c>
      <c r="G2054" s="3" t="s">
        <v>1095</v>
      </c>
      <c r="H2054" s="3"/>
      <c r="I2054" s="3"/>
      <c r="J2054" s="3"/>
      <c r="K2054" s="3"/>
      <c r="L2054" s="3"/>
      <c r="M2054" s="3"/>
      <c r="N2054" s="3"/>
      <c r="O2054" s="3"/>
      <c r="P2054" s="3"/>
      <c r="Q2054" s="3"/>
      <c r="R2054" s="3"/>
      <c r="S2054" s="3"/>
      <c r="T2054" s="3"/>
      <c r="U2054" s="3"/>
      <c r="V2054" s="3"/>
      <c r="W2054" s="3"/>
      <c r="X2054" s="3"/>
      <c r="Y2054" s="3"/>
      <c r="Z2054" s="3"/>
      <c r="AA2054" s="5">
        <v>100</v>
      </c>
    </row>
    <row r="2055" spans="1:27" x14ac:dyDescent="0.2">
      <c r="A2055" s="3" t="s">
        <v>785</v>
      </c>
      <c r="B2055" s="3" t="s">
        <v>1704</v>
      </c>
      <c r="C2055" s="3"/>
      <c r="D2055" s="3"/>
      <c r="E2055" s="3">
        <v>99</v>
      </c>
      <c r="F2055" s="3" t="s">
        <v>97</v>
      </c>
      <c r="G2055" s="3" t="s">
        <v>3</v>
      </c>
      <c r="H2055" s="3"/>
      <c r="I2055" s="3"/>
      <c r="J2055" s="3"/>
      <c r="K2055" s="3"/>
      <c r="L2055" s="3"/>
      <c r="M2055" s="3"/>
      <c r="N2055" s="3"/>
      <c r="O2055" s="3"/>
      <c r="P2055" s="3"/>
      <c r="Q2055" s="3"/>
      <c r="R2055" s="3" t="s">
        <v>4599</v>
      </c>
      <c r="S2055" s="3"/>
      <c r="T2055" s="3"/>
      <c r="U2055" s="3"/>
      <c r="V2055" s="3"/>
      <c r="W2055" s="3"/>
      <c r="X2055" s="3"/>
      <c r="Y2055" s="3"/>
      <c r="Z2055" s="3"/>
      <c r="AA2055" s="5">
        <v>1</v>
      </c>
    </row>
    <row r="2056" spans="1:27" x14ac:dyDescent="0.2">
      <c r="A2056" s="3" t="s">
        <v>785</v>
      </c>
      <c r="B2056" s="3" t="s">
        <v>1705</v>
      </c>
      <c r="C2056" s="3"/>
      <c r="D2056" s="3"/>
      <c r="E2056" s="3">
        <v>14</v>
      </c>
      <c r="F2056" s="3" t="s">
        <v>325</v>
      </c>
      <c r="G2056" s="3" t="s">
        <v>1</v>
      </c>
      <c r="H2056" s="3" t="s">
        <v>4599</v>
      </c>
      <c r="I2056" s="3"/>
      <c r="J2056" s="3"/>
      <c r="K2056" s="3"/>
      <c r="L2056" s="3"/>
      <c r="M2056" s="3"/>
      <c r="N2056" s="3"/>
      <c r="O2056" s="3"/>
      <c r="P2056" s="3"/>
      <c r="Q2056" s="3"/>
      <c r="R2056" s="3"/>
      <c r="S2056" s="3" t="s">
        <v>4600</v>
      </c>
      <c r="T2056" s="3"/>
      <c r="U2056" s="3"/>
      <c r="V2056" s="3"/>
      <c r="W2056" s="3"/>
      <c r="X2056" s="3"/>
      <c r="Y2056" s="3"/>
      <c r="Z2056" s="3"/>
      <c r="AA2056" s="5">
        <v>100</v>
      </c>
    </row>
    <row r="2057" spans="1:27" x14ac:dyDescent="0.2">
      <c r="A2057" s="3" t="s">
        <v>785</v>
      </c>
      <c r="B2057" s="3" t="s">
        <v>1705</v>
      </c>
      <c r="C2057" s="3"/>
      <c r="D2057" s="3"/>
      <c r="E2057" s="3">
        <v>20</v>
      </c>
      <c r="F2057" s="3" t="s">
        <v>152</v>
      </c>
      <c r="G2057" s="3" t="s">
        <v>16</v>
      </c>
      <c r="H2057" s="3"/>
      <c r="I2057" s="3"/>
      <c r="J2057" s="3"/>
      <c r="K2057" s="3"/>
      <c r="L2057" s="3"/>
      <c r="M2057" s="3"/>
      <c r="N2057" s="3"/>
      <c r="O2057" s="3"/>
      <c r="P2057" s="3"/>
      <c r="Q2057" s="3" t="s">
        <v>4599</v>
      </c>
      <c r="R2057" s="3"/>
      <c r="S2057" s="3"/>
      <c r="T2057" s="3"/>
      <c r="U2057" s="3"/>
      <c r="V2057" s="3"/>
      <c r="W2057" s="3"/>
      <c r="X2057" s="3"/>
      <c r="Y2057" s="3"/>
      <c r="Z2057" s="3"/>
      <c r="AA2057" s="5">
        <v>1</v>
      </c>
    </row>
    <row r="2058" spans="1:27" x14ac:dyDescent="0.2">
      <c r="A2058" s="3" t="s">
        <v>785</v>
      </c>
      <c r="B2058" s="3" t="s">
        <v>1705</v>
      </c>
      <c r="C2058" s="3"/>
      <c r="D2058" s="3"/>
      <c r="E2058" s="3">
        <v>15</v>
      </c>
      <c r="F2058" s="3" t="s">
        <v>1394</v>
      </c>
      <c r="G2058" s="3" t="s">
        <v>1095</v>
      </c>
      <c r="H2058" s="3"/>
      <c r="I2058" s="3"/>
      <c r="J2058" s="3"/>
      <c r="K2058" s="3"/>
      <c r="L2058" s="3"/>
      <c r="M2058" s="3"/>
      <c r="N2058" s="3"/>
      <c r="O2058" s="3"/>
      <c r="P2058" s="3"/>
      <c r="Q2058" s="3"/>
      <c r="R2058" s="3"/>
      <c r="S2058" s="3"/>
      <c r="T2058" s="3"/>
      <c r="U2058" s="3"/>
      <c r="V2058" s="3"/>
      <c r="W2058" s="3"/>
      <c r="X2058" s="3"/>
      <c r="Y2058" s="3"/>
      <c r="Z2058" s="3"/>
      <c r="AA2058" s="5">
        <v>100</v>
      </c>
    </row>
    <row r="2059" spans="1:27" x14ac:dyDescent="0.2">
      <c r="A2059" s="3" t="s">
        <v>785</v>
      </c>
      <c r="B2059" s="3" t="s">
        <v>1705</v>
      </c>
      <c r="C2059" s="3"/>
      <c r="D2059" s="3"/>
      <c r="E2059" s="3">
        <v>99</v>
      </c>
      <c r="F2059" s="3" t="s">
        <v>97</v>
      </c>
      <c r="G2059" s="3" t="s">
        <v>3</v>
      </c>
      <c r="H2059" s="3"/>
      <c r="I2059" s="3"/>
      <c r="J2059" s="3"/>
      <c r="K2059" s="3"/>
      <c r="L2059" s="3"/>
      <c r="M2059" s="3"/>
      <c r="N2059" s="3"/>
      <c r="O2059" s="3"/>
      <c r="P2059" s="3"/>
      <c r="Q2059" s="3"/>
      <c r="R2059" s="3" t="s">
        <v>4599</v>
      </c>
      <c r="S2059" s="3"/>
      <c r="T2059" s="3"/>
      <c r="U2059" s="3"/>
      <c r="V2059" s="3"/>
      <c r="W2059" s="3"/>
      <c r="X2059" s="3"/>
      <c r="Y2059" s="3"/>
      <c r="Z2059" s="3"/>
      <c r="AA2059" s="5">
        <v>1</v>
      </c>
    </row>
    <row r="2060" spans="1:27" x14ac:dyDescent="0.2">
      <c r="A2060" s="3" t="s">
        <v>785</v>
      </c>
      <c r="B2060" s="3" t="s">
        <v>1706</v>
      </c>
      <c r="C2060" s="3"/>
      <c r="D2060" s="3"/>
      <c r="E2060" s="3">
        <v>14</v>
      </c>
      <c r="F2060" s="3" t="s">
        <v>325</v>
      </c>
      <c r="G2060" s="3" t="s">
        <v>1</v>
      </c>
      <c r="H2060" s="3" t="s">
        <v>4599</v>
      </c>
      <c r="I2060" s="3"/>
      <c r="J2060" s="3"/>
      <c r="K2060" s="3"/>
      <c r="L2060" s="3"/>
      <c r="M2060" s="3"/>
      <c r="N2060" s="3"/>
      <c r="O2060" s="3" t="s">
        <v>4598</v>
      </c>
      <c r="P2060" s="3"/>
      <c r="Q2060" s="3"/>
      <c r="R2060" s="3"/>
      <c r="S2060" s="3"/>
      <c r="T2060" s="3"/>
      <c r="U2060" s="3"/>
      <c r="V2060" s="3"/>
      <c r="W2060" s="3"/>
      <c r="X2060" s="3"/>
      <c r="Y2060" s="3"/>
      <c r="Z2060" s="3"/>
      <c r="AA2060" s="5">
        <v>100</v>
      </c>
    </row>
    <row r="2061" spans="1:27" x14ac:dyDescent="0.2">
      <c r="A2061" s="3" t="s">
        <v>785</v>
      </c>
      <c r="B2061" s="3" t="s">
        <v>1706</v>
      </c>
      <c r="C2061" s="3"/>
      <c r="D2061" s="3"/>
      <c r="E2061" s="3">
        <v>20</v>
      </c>
      <c r="F2061" s="3" t="s">
        <v>152</v>
      </c>
      <c r="G2061" s="3" t="s">
        <v>3</v>
      </c>
      <c r="H2061" s="3"/>
      <c r="I2061" s="3"/>
      <c r="J2061" s="3"/>
      <c r="K2061" s="3"/>
      <c r="L2061" s="3"/>
      <c r="M2061" s="3"/>
      <c r="N2061" s="3"/>
      <c r="O2061" s="3"/>
      <c r="P2061" s="3"/>
      <c r="Q2061" s="3" t="s">
        <v>4599</v>
      </c>
      <c r="R2061" s="3"/>
      <c r="S2061" s="3"/>
      <c r="T2061" s="3"/>
      <c r="U2061" s="3"/>
      <c r="V2061" s="3"/>
      <c r="W2061" s="3"/>
      <c r="X2061" s="3"/>
      <c r="Y2061" s="3"/>
      <c r="Z2061" s="3"/>
      <c r="AA2061" s="5">
        <v>1</v>
      </c>
    </row>
    <row r="2062" spans="1:27" x14ac:dyDescent="0.2">
      <c r="A2062" s="3" t="s">
        <v>785</v>
      </c>
      <c r="B2062" s="3" t="s">
        <v>1706</v>
      </c>
      <c r="C2062" s="3"/>
      <c r="D2062" s="3"/>
      <c r="E2062" s="3">
        <v>15</v>
      </c>
      <c r="F2062" s="3" t="s">
        <v>1394</v>
      </c>
      <c r="G2062" s="3" t="s">
        <v>614</v>
      </c>
      <c r="H2062" s="3"/>
      <c r="I2062" s="3"/>
      <c r="J2062" s="3"/>
      <c r="K2062" s="3"/>
      <c r="L2062" s="3"/>
      <c r="M2062" s="3"/>
      <c r="N2062" s="3"/>
      <c r="O2062" s="3"/>
      <c r="P2062" s="3"/>
      <c r="Q2062" s="3"/>
      <c r="R2062" s="3"/>
      <c r="S2062" s="3"/>
      <c r="T2062" s="3"/>
      <c r="U2062" s="3"/>
      <c r="V2062" s="3"/>
      <c r="W2062" s="3"/>
      <c r="X2062" s="3"/>
      <c r="Y2062" s="3"/>
      <c r="Z2062" s="3"/>
      <c r="AA2062" s="5">
        <v>100</v>
      </c>
    </row>
    <row r="2063" spans="1:27" x14ac:dyDescent="0.2">
      <c r="A2063" s="3" t="s">
        <v>785</v>
      </c>
      <c r="B2063" s="3" t="s">
        <v>1706</v>
      </c>
      <c r="C2063" s="3"/>
      <c r="D2063" s="3"/>
      <c r="E2063" s="3">
        <v>99</v>
      </c>
      <c r="F2063" s="3" t="s">
        <v>97</v>
      </c>
      <c r="G2063" s="3" t="s">
        <v>3</v>
      </c>
      <c r="H2063" s="3"/>
      <c r="I2063" s="3"/>
      <c r="J2063" s="3"/>
      <c r="K2063" s="3"/>
      <c r="L2063" s="3"/>
      <c r="M2063" s="3"/>
      <c r="N2063" s="3"/>
      <c r="O2063" s="3"/>
      <c r="P2063" s="3"/>
      <c r="Q2063" s="3"/>
      <c r="R2063" s="3" t="s">
        <v>4599</v>
      </c>
      <c r="S2063" s="3"/>
      <c r="T2063" s="3"/>
      <c r="U2063" s="3"/>
      <c r="V2063" s="3"/>
      <c r="W2063" s="3"/>
      <c r="X2063" s="3"/>
      <c r="Y2063" s="3"/>
      <c r="Z2063" s="3"/>
      <c r="AA2063" s="5">
        <v>1</v>
      </c>
    </row>
    <row r="2064" spans="1:27" x14ac:dyDescent="0.2">
      <c r="A2064" s="3" t="s">
        <v>785</v>
      </c>
      <c r="B2064" s="3" t="s">
        <v>1707</v>
      </c>
      <c r="C2064" s="3"/>
      <c r="D2064" s="3"/>
      <c r="E2064" s="3">
        <v>14</v>
      </c>
      <c r="F2064" s="3" t="s">
        <v>325</v>
      </c>
      <c r="G2064" s="3" t="s">
        <v>1</v>
      </c>
      <c r="H2064" s="3" t="s">
        <v>4599</v>
      </c>
      <c r="I2064" s="3"/>
      <c r="J2064" s="3"/>
      <c r="K2064" s="3"/>
      <c r="L2064" s="3"/>
      <c r="M2064" s="3"/>
      <c r="N2064" s="3"/>
      <c r="O2064" s="3" t="s">
        <v>4598</v>
      </c>
      <c r="P2064" s="3"/>
      <c r="Q2064" s="3"/>
      <c r="R2064" s="3"/>
      <c r="S2064" s="3"/>
      <c r="T2064" s="3"/>
      <c r="U2064" s="3"/>
      <c r="V2064" s="3"/>
      <c r="W2064" s="3"/>
      <c r="X2064" s="3"/>
      <c r="Y2064" s="3"/>
      <c r="Z2064" s="3"/>
      <c r="AA2064" s="5">
        <v>100</v>
      </c>
    </row>
    <row r="2065" spans="1:27" x14ac:dyDescent="0.2">
      <c r="A2065" s="3" t="s">
        <v>785</v>
      </c>
      <c r="B2065" s="3" t="s">
        <v>1707</v>
      </c>
      <c r="C2065" s="3"/>
      <c r="D2065" s="3"/>
      <c r="E2065" s="3">
        <v>20</v>
      </c>
      <c r="F2065" s="3" t="s">
        <v>152</v>
      </c>
      <c r="G2065" s="3" t="s">
        <v>3</v>
      </c>
      <c r="H2065" s="3"/>
      <c r="I2065" s="3"/>
      <c r="J2065" s="3"/>
      <c r="K2065" s="3"/>
      <c r="L2065" s="3"/>
      <c r="M2065" s="3"/>
      <c r="N2065" s="3"/>
      <c r="O2065" s="3"/>
      <c r="P2065" s="3"/>
      <c r="Q2065" s="3" t="s">
        <v>4599</v>
      </c>
      <c r="R2065" s="3"/>
      <c r="S2065" s="3"/>
      <c r="T2065" s="3"/>
      <c r="U2065" s="3"/>
      <c r="V2065" s="3"/>
      <c r="W2065" s="3"/>
      <c r="X2065" s="3"/>
      <c r="Y2065" s="3"/>
      <c r="Z2065" s="3"/>
      <c r="AA2065" s="5">
        <v>1</v>
      </c>
    </row>
    <row r="2066" spans="1:27" x14ac:dyDescent="0.2">
      <c r="A2066" s="3" t="s">
        <v>785</v>
      </c>
      <c r="B2066" s="3" t="s">
        <v>1707</v>
      </c>
      <c r="C2066" s="3"/>
      <c r="D2066" s="3"/>
      <c r="E2066" s="3">
        <v>15</v>
      </c>
      <c r="F2066" s="3" t="s">
        <v>1394</v>
      </c>
      <c r="G2066" s="3" t="s">
        <v>614</v>
      </c>
      <c r="H2066" s="3"/>
      <c r="I2066" s="3"/>
      <c r="J2066" s="3"/>
      <c r="K2066" s="3"/>
      <c r="L2066" s="3"/>
      <c r="M2066" s="3"/>
      <c r="N2066" s="3"/>
      <c r="O2066" s="3"/>
      <c r="P2066" s="3"/>
      <c r="Q2066" s="3"/>
      <c r="R2066" s="3"/>
      <c r="S2066" s="3"/>
      <c r="T2066" s="3"/>
      <c r="U2066" s="3"/>
      <c r="V2066" s="3"/>
      <c r="W2066" s="3"/>
      <c r="X2066" s="3"/>
      <c r="Y2066" s="3"/>
      <c r="Z2066" s="3"/>
      <c r="AA2066" s="5">
        <v>100</v>
      </c>
    </row>
    <row r="2067" spans="1:27" x14ac:dyDescent="0.2">
      <c r="A2067" s="3" t="s">
        <v>785</v>
      </c>
      <c r="B2067" s="3" t="s">
        <v>1707</v>
      </c>
      <c r="C2067" s="3"/>
      <c r="D2067" s="3"/>
      <c r="E2067" s="3">
        <v>99</v>
      </c>
      <c r="F2067" s="3" t="s">
        <v>97</v>
      </c>
      <c r="G2067" s="3" t="s">
        <v>3</v>
      </c>
      <c r="H2067" s="3"/>
      <c r="I2067" s="3"/>
      <c r="J2067" s="3"/>
      <c r="K2067" s="3"/>
      <c r="L2067" s="3"/>
      <c r="M2067" s="3"/>
      <c r="N2067" s="3"/>
      <c r="O2067" s="3"/>
      <c r="P2067" s="3"/>
      <c r="Q2067" s="3"/>
      <c r="R2067" s="3" t="s">
        <v>4599</v>
      </c>
      <c r="S2067" s="3"/>
      <c r="T2067" s="3"/>
      <c r="U2067" s="3"/>
      <c r="V2067" s="3"/>
      <c r="W2067" s="3"/>
      <c r="X2067" s="3"/>
      <c r="Y2067" s="3"/>
      <c r="Z2067" s="3"/>
      <c r="AA2067" s="5">
        <v>1</v>
      </c>
    </row>
    <row r="2068" spans="1:27" x14ac:dyDescent="0.2">
      <c r="A2068" s="3" t="s">
        <v>785</v>
      </c>
      <c r="B2068" s="3" t="s">
        <v>1708</v>
      </c>
      <c r="C2068" s="3"/>
      <c r="D2068" s="3"/>
      <c r="E2068" s="3">
        <v>14</v>
      </c>
      <c r="F2068" s="3" t="s">
        <v>325</v>
      </c>
      <c r="G2068" s="3" t="s">
        <v>1</v>
      </c>
      <c r="H2068" s="3" t="s">
        <v>4599</v>
      </c>
      <c r="I2068" s="3"/>
      <c r="J2068" s="3"/>
      <c r="K2068" s="3"/>
      <c r="L2068" s="3"/>
      <c r="M2068" s="3"/>
      <c r="N2068" s="3"/>
      <c r="O2068" s="3" t="s">
        <v>4598</v>
      </c>
      <c r="P2068" s="3"/>
      <c r="Q2068" s="3"/>
      <c r="R2068" s="3"/>
      <c r="S2068" s="3"/>
      <c r="T2068" s="3"/>
      <c r="U2068" s="3"/>
      <c r="V2068" s="3"/>
      <c r="W2068" s="3"/>
      <c r="X2068" s="3"/>
      <c r="Y2068" s="3"/>
      <c r="Z2068" s="3"/>
      <c r="AA2068" s="5">
        <v>100</v>
      </c>
    </row>
    <row r="2069" spans="1:27" x14ac:dyDescent="0.2">
      <c r="A2069" s="3" t="s">
        <v>785</v>
      </c>
      <c r="B2069" s="3" t="s">
        <v>1708</v>
      </c>
      <c r="C2069" s="3"/>
      <c r="D2069" s="3"/>
      <c r="E2069" s="3">
        <v>20</v>
      </c>
      <c r="F2069" s="3" t="s">
        <v>152</v>
      </c>
      <c r="G2069" s="3" t="s">
        <v>3</v>
      </c>
      <c r="H2069" s="3"/>
      <c r="I2069" s="3"/>
      <c r="J2069" s="3"/>
      <c r="K2069" s="3"/>
      <c r="L2069" s="3"/>
      <c r="M2069" s="3"/>
      <c r="N2069" s="3"/>
      <c r="O2069" s="3"/>
      <c r="P2069" s="3"/>
      <c r="Q2069" s="3" t="s">
        <v>4599</v>
      </c>
      <c r="R2069" s="3"/>
      <c r="S2069" s="3"/>
      <c r="T2069" s="3"/>
      <c r="U2069" s="3"/>
      <c r="V2069" s="3"/>
      <c r="W2069" s="3"/>
      <c r="X2069" s="3"/>
      <c r="Y2069" s="3"/>
      <c r="Z2069" s="3"/>
      <c r="AA2069" s="5">
        <v>1</v>
      </c>
    </row>
    <row r="2070" spans="1:27" x14ac:dyDescent="0.2">
      <c r="A2070" s="3" t="s">
        <v>785</v>
      </c>
      <c r="B2070" s="3" t="s">
        <v>1708</v>
      </c>
      <c r="C2070" s="3"/>
      <c r="D2070" s="3"/>
      <c r="E2070" s="3">
        <v>15</v>
      </c>
      <c r="F2070" s="3" t="s">
        <v>1394</v>
      </c>
      <c r="G2070" s="3" t="s">
        <v>614</v>
      </c>
      <c r="H2070" s="3"/>
      <c r="I2070" s="3"/>
      <c r="J2070" s="3"/>
      <c r="K2070" s="3"/>
      <c r="L2070" s="3"/>
      <c r="M2070" s="3"/>
      <c r="N2070" s="3"/>
      <c r="O2070" s="3"/>
      <c r="P2070" s="3"/>
      <c r="Q2070" s="3"/>
      <c r="R2070" s="3"/>
      <c r="S2070" s="3"/>
      <c r="T2070" s="3"/>
      <c r="U2070" s="3"/>
      <c r="V2070" s="3"/>
      <c r="W2070" s="3"/>
      <c r="X2070" s="3"/>
      <c r="Y2070" s="3"/>
      <c r="Z2070" s="3"/>
      <c r="AA2070" s="5">
        <v>100</v>
      </c>
    </row>
    <row r="2071" spans="1:27" x14ac:dyDescent="0.2">
      <c r="A2071" s="3" t="s">
        <v>785</v>
      </c>
      <c r="B2071" s="3" t="s">
        <v>1708</v>
      </c>
      <c r="C2071" s="3"/>
      <c r="D2071" s="3"/>
      <c r="E2071" s="3">
        <v>99</v>
      </c>
      <c r="F2071" s="3" t="s">
        <v>97</v>
      </c>
      <c r="G2071" s="3" t="s">
        <v>3</v>
      </c>
      <c r="H2071" s="3"/>
      <c r="I2071" s="3"/>
      <c r="J2071" s="3"/>
      <c r="K2071" s="3"/>
      <c r="L2071" s="3"/>
      <c r="M2071" s="3"/>
      <c r="N2071" s="3"/>
      <c r="O2071" s="3"/>
      <c r="P2071" s="3"/>
      <c r="Q2071" s="3"/>
      <c r="R2071" s="3" t="s">
        <v>4599</v>
      </c>
      <c r="S2071" s="3"/>
      <c r="T2071" s="3"/>
      <c r="U2071" s="3"/>
      <c r="V2071" s="3"/>
      <c r="W2071" s="3"/>
      <c r="X2071" s="3"/>
      <c r="Y2071" s="3"/>
      <c r="Z2071" s="3"/>
      <c r="AA2071" s="5">
        <v>1</v>
      </c>
    </row>
    <row r="2072" spans="1:27" x14ac:dyDescent="0.2">
      <c r="A2072" s="3" t="s">
        <v>785</v>
      </c>
      <c r="B2072" s="3" t="s">
        <v>1709</v>
      </c>
      <c r="C2072" s="3"/>
      <c r="D2072" s="3"/>
      <c r="E2072" s="3">
        <v>14</v>
      </c>
      <c r="F2072" s="3" t="s">
        <v>325</v>
      </c>
      <c r="G2072" s="3" t="s">
        <v>1</v>
      </c>
      <c r="H2072" s="3"/>
      <c r="I2072" s="3"/>
      <c r="J2072" s="3"/>
      <c r="K2072" s="3"/>
      <c r="L2072" s="3"/>
      <c r="M2072" s="3"/>
      <c r="N2072" s="3"/>
      <c r="O2072" s="3" t="s">
        <v>4598</v>
      </c>
      <c r="P2072" s="3"/>
      <c r="Q2072" s="3"/>
      <c r="R2072" s="3"/>
      <c r="S2072" s="3" t="s">
        <v>4600</v>
      </c>
      <c r="T2072" s="3"/>
      <c r="U2072" s="3"/>
      <c r="V2072" s="3"/>
      <c r="W2072" s="3"/>
      <c r="X2072" s="3"/>
      <c r="Y2072" s="3"/>
      <c r="Z2072" s="3"/>
      <c r="AA2072" s="5">
        <v>100</v>
      </c>
    </row>
    <row r="2073" spans="1:27" x14ac:dyDescent="0.2">
      <c r="A2073" s="3" t="s">
        <v>785</v>
      </c>
      <c r="B2073" s="3" t="s">
        <v>1709</v>
      </c>
      <c r="C2073" s="3"/>
      <c r="D2073" s="3"/>
      <c r="E2073" s="3">
        <v>15</v>
      </c>
      <c r="F2073" s="3" t="s">
        <v>1394</v>
      </c>
      <c r="G2073" s="3" t="s">
        <v>614</v>
      </c>
      <c r="H2073" s="3"/>
      <c r="I2073" s="3"/>
      <c r="J2073" s="3"/>
      <c r="K2073" s="3"/>
      <c r="L2073" s="3"/>
      <c r="M2073" s="3"/>
      <c r="N2073" s="3"/>
      <c r="O2073" s="3"/>
      <c r="P2073" s="3"/>
      <c r="Q2073" s="3"/>
      <c r="R2073" s="3"/>
      <c r="S2073" s="3"/>
      <c r="T2073" s="3"/>
      <c r="U2073" s="3"/>
      <c r="V2073" s="3"/>
      <c r="W2073" s="3"/>
      <c r="X2073" s="3"/>
      <c r="Y2073" s="3"/>
      <c r="Z2073" s="3"/>
      <c r="AA2073" s="5">
        <v>100</v>
      </c>
    </row>
    <row r="2074" spans="1:27" x14ac:dyDescent="0.2">
      <c r="A2074" s="3" t="s">
        <v>785</v>
      </c>
      <c r="B2074" s="3" t="s">
        <v>1710</v>
      </c>
      <c r="C2074" s="3"/>
      <c r="D2074" s="3"/>
      <c r="E2074" s="3">
        <v>14</v>
      </c>
      <c r="F2074" s="3" t="s">
        <v>325</v>
      </c>
      <c r="G2074" s="3" t="s">
        <v>1</v>
      </c>
      <c r="H2074" s="3"/>
      <c r="I2074" s="3"/>
      <c r="J2074" s="3"/>
      <c r="K2074" s="3"/>
      <c r="L2074" s="3"/>
      <c r="M2074" s="3"/>
      <c r="N2074" s="3"/>
      <c r="O2074" s="3" t="s">
        <v>4598</v>
      </c>
      <c r="P2074" s="3"/>
      <c r="Q2074" s="3"/>
      <c r="R2074" s="3"/>
      <c r="S2074" s="3" t="s">
        <v>4600</v>
      </c>
      <c r="T2074" s="3"/>
      <c r="U2074" s="3"/>
      <c r="V2074" s="3"/>
      <c r="W2074" s="3"/>
      <c r="X2074" s="3"/>
      <c r="Y2074" s="3"/>
      <c r="Z2074" s="3"/>
      <c r="AA2074" s="5">
        <v>100</v>
      </c>
    </row>
    <row r="2075" spans="1:27" x14ac:dyDescent="0.2">
      <c r="A2075" s="3" t="s">
        <v>785</v>
      </c>
      <c r="B2075" s="3" t="s">
        <v>1710</v>
      </c>
      <c r="C2075" s="3"/>
      <c r="D2075" s="3"/>
      <c r="E2075" s="3">
        <v>15</v>
      </c>
      <c r="F2075" s="3" t="s">
        <v>1394</v>
      </c>
      <c r="G2075" s="3" t="s">
        <v>614</v>
      </c>
      <c r="H2075" s="3"/>
      <c r="I2075" s="3"/>
      <c r="J2075" s="3"/>
      <c r="K2075" s="3"/>
      <c r="L2075" s="3"/>
      <c r="M2075" s="3"/>
      <c r="N2075" s="3"/>
      <c r="O2075" s="3"/>
      <c r="P2075" s="3"/>
      <c r="Q2075" s="3"/>
      <c r="R2075" s="3"/>
      <c r="S2075" s="3"/>
      <c r="T2075" s="3"/>
      <c r="U2075" s="3"/>
      <c r="V2075" s="3"/>
      <c r="W2075" s="3"/>
      <c r="X2075" s="3"/>
      <c r="Y2075" s="3"/>
      <c r="Z2075" s="3"/>
      <c r="AA2075" s="5">
        <v>100</v>
      </c>
    </row>
    <row r="2076" spans="1:27" x14ac:dyDescent="0.2">
      <c r="A2076" s="3" t="s">
        <v>785</v>
      </c>
      <c r="B2076" s="3" t="s">
        <v>1711</v>
      </c>
      <c r="C2076" s="3"/>
      <c r="D2076" s="3"/>
      <c r="E2076" s="3">
        <v>14</v>
      </c>
      <c r="F2076" s="3" t="s">
        <v>325</v>
      </c>
      <c r="G2076" s="3" t="s">
        <v>3</v>
      </c>
      <c r="H2076" s="3" t="s">
        <v>4599</v>
      </c>
      <c r="I2076" s="3"/>
      <c r="J2076" s="3"/>
      <c r="K2076" s="3"/>
      <c r="L2076" s="3"/>
      <c r="M2076" s="3"/>
      <c r="N2076" s="3"/>
      <c r="O2076" s="3" t="s">
        <v>4598</v>
      </c>
      <c r="P2076" s="3"/>
      <c r="Q2076" s="3"/>
      <c r="R2076" s="3"/>
      <c r="S2076" s="3"/>
      <c r="T2076" s="3"/>
      <c r="U2076" s="3"/>
      <c r="V2076" s="3"/>
      <c r="W2076" s="3"/>
      <c r="X2076" s="3"/>
      <c r="Y2076" s="3"/>
      <c r="Z2076" s="3"/>
      <c r="AA2076" s="5">
        <v>100</v>
      </c>
    </row>
    <row r="2077" spans="1:27" x14ac:dyDescent="0.2">
      <c r="A2077" s="3" t="s">
        <v>785</v>
      </c>
      <c r="B2077" s="3" t="s">
        <v>1711</v>
      </c>
      <c r="C2077" s="3"/>
      <c r="D2077" s="3"/>
      <c r="E2077" s="3">
        <v>20</v>
      </c>
      <c r="F2077" s="3" t="s">
        <v>152</v>
      </c>
      <c r="G2077" s="3" t="s">
        <v>16</v>
      </c>
      <c r="H2077" s="3"/>
      <c r="I2077" s="3"/>
      <c r="J2077" s="3"/>
      <c r="K2077" s="3"/>
      <c r="L2077" s="3"/>
      <c r="M2077" s="3"/>
      <c r="N2077" s="3"/>
      <c r="O2077" s="3"/>
      <c r="P2077" s="3"/>
      <c r="Q2077" s="3" t="s">
        <v>4599</v>
      </c>
      <c r="R2077" s="3"/>
      <c r="S2077" s="3"/>
      <c r="T2077" s="3"/>
      <c r="U2077" s="3"/>
      <c r="V2077" s="3"/>
      <c r="W2077" s="3"/>
      <c r="X2077" s="3"/>
      <c r="Y2077" s="3"/>
      <c r="Z2077" s="3"/>
      <c r="AA2077" s="5">
        <v>1</v>
      </c>
    </row>
    <row r="2078" spans="1:27" x14ac:dyDescent="0.2">
      <c r="A2078" s="3" t="s">
        <v>785</v>
      </c>
      <c r="B2078" s="3" t="s">
        <v>1711</v>
      </c>
      <c r="C2078" s="3"/>
      <c r="D2078" s="3"/>
      <c r="E2078" s="3">
        <v>15</v>
      </c>
      <c r="F2078" s="3" t="s">
        <v>1394</v>
      </c>
      <c r="G2078" s="3" t="s">
        <v>614</v>
      </c>
      <c r="H2078" s="3"/>
      <c r="I2078" s="3"/>
      <c r="J2078" s="3"/>
      <c r="K2078" s="3"/>
      <c r="L2078" s="3"/>
      <c r="M2078" s="3"/>
      <c r="N2078" s="3"/>
      <c r="O2078" s="3"/>
      <c r="P2078" s="3"/>
      <c r="Q2078" s="3"/>
      <c r="R2078" s="3"/>
      <c r="S2078" s="3"/>
      <c r="T2078" s="3"/>
      <c r="U2078" s="3"/>
      <c r="V2078" s="3"/>
      <c r="W2078" s="3"/>
      <c r="X2078" s="3"/>
      <c r="Y2078" s="3"/>
      <c r="Z2078" s="3"/>
      <c r="AA2078" s="5">
        <v>100</v>
      </c>
    </row>
    <row r="2079" spans="1:27" x14ac:dyDescent="0.2">
      <c r="A2079" s="3" t="s">
        <v>785</v>
      </c>
      <c r="B2079" s="3" t="s">
        <v>1711</v>
      </c>
      <c r="C2079" s="3"/>
      <c r="D2079" s="3"/>
      <c r="E2079" s="3">
        <v>30</v>
      </c>
      <c r="F2079" s="3" t="s">
        <v>97</v>
      </c>
      <c r="G2079" s="3" t="s">
        <v>3</v>
      </c>
      <c r="H2079" s="3"/>
      <c r="I2079" s="3"/>
      <c r="J2079" s="3"/>
      <c r="K2079" s="3"/>
      <c r="L2079" s="3"/>
      <c r="M2079" s="3"/>
      <c r="N2079" s="3"/>
      <c r="O2079" s="3"/>
      <c r="P2079" s="3"/>
      <c r="Q2079" s="3"/>
      <c r="R2079" s="3" t="s">
        <v>4599</v>
      </c>
      <c r="S2079" s="3"/>
      <c r="T2079" s="3"/>
      <c r="U2079" s="3"/>
      <c r="V2079" s="3"/>
      <c r="W2079" s="3"/>
      <c r="X2079" s="3"/>
      <c r="Y2079" s="3"/>
      <c r="Z2079" s="3"/>
      <c r="AA2079" s="5">
        <v>1</v>
      </c>
    </row>
    <row r="2080" spans="1:27" x14ac:dyDescent="0.2">
      <c r="A2080" s="3" t="s">
        <v>785</v>
      </c>
      <c r="B2080" s="3" t="s">
        <v>1711</v>
      </c>
      <c r="C2080" s="3"/>
      <c r="D2080" s="3"/>
      <c r="E2080" s="3">
        <v>99</v>
      </c>
      <c r="F2080" s="3" t="s">
        <v>97</v>
      </c>
      <c r="G2080" s="3" t="s">
        <v>136</v>
      </c>
      <c r="H2080" s="3"/>
      <c r="I2080" s="3"/>
      <c r="J2080" s="3"/>
      <c r="K2080" s="3"/>
      <c r="L2080" s="3"/>
      <c r="M2080" s="3"/>
      <c r="N2080" s="3"/>
      <c r="O2080" s="3"/>
      <c r="P2080" s="3"/>
      <c r="Q2080" s="3"/>
      <c r="R2080" s="3" t="s">
        <v>4599</v>
      </c>
      <c r="S2080" s="3"/>
      <c r="T2080" s="3"/>
      <c r="U2080" s="3"/>
      <c r="V2080" s="3"/>
      <c r="W2080" s="3"/>
      <c r="X2080" s="3"/>
      <c r="Y2080" s="3"/>
      <c r="Z2080" s="3"/>
      <c r="AA2080" s="5">
        <v>1</v>
      </c>
    </row>
    <row r="2081" spans="27:27" x14ac:dyDescent="0.2">
      <c r="AA2081" s="2"/>
    </row>
    <row r="2082" spans="27:27" x14ac:dyDescent="0.2">
      <c r="AA2082" s="2"/>
    </row>
    <row r="2083" spans="27:27" x14ac:dyDescent="0.2">
      <c r="AA2083" s="2"/>
    </row>
    <row r="2084" spans="27:27" x14ac:dyDescent="0.2">
      <c r="AA2084" s="2"/>
    </row>
    <row r="2085" spans="27:27" x14ac:dyDescent="0.2">
      <c r="AA2085" s="2"/>
    </row>
    <row r="2086" spans="27:27" x14ac:dyDescent="0.2">
      <c r="AA2086" s="2"/>
    </row>
    <row r="2087" spans="27:27" x14ac:dyDescent="0.2">
      <c r="AA2087" s="2"/>
    </row>
    <row r="2088" spans="27:27" x14ac:dyDescent="0.2">
      <c r="AA2088" s="2"/>
    </row>
    <row r="2089" spans="27:27" x14ac:dyDescent="0.2">
      <c r="AA2089" s="2"/>
    </row>
    <row r="2090" spans="27:27" x14ac:dyDescent="0.2">
      <c r="AA2090" s="2"/>
    </row>
    <row r="2091" spans="27:27" x14ac:dyDescent="0.2">
      <c r="AA2091" s="2"/>
    </row>
    <row r="2092" spans="27:27" x14ac:dyDescent="0.2">
      <c r="AA2092" s="2"/>
    </row>
    <row r="2093" spans="27:27" x14ac:dyDescent="0.2">
      <c r="AA2093" s="2"/>
    </row>
    <row r="2094" spans="27:27" x14ac:dyDescent="0.2">
      <c r="AA2094" s="2"/>
    </row>
    <row r="2095" spans="27:27" x14ac:dyDescent="0.2">
      <c r="AA2095" s="2"/>
    </row>
    <row r="2096" spans="27:27" x14ac:dyDescent="0.2">
      <c r="AA2096" s="2"/>
    </row>
    <row r="2097" spans="27:27" x14ac:dyDescent="0.2">
      <c r="AA2097" s="2"/>
    </row>
    <row r="2098" spans="27:27" x14ac:dyDescent="0.2">
      <c r="AA2098" s="2"/>
    </row>
    <row r="2099" spans="27:27" x14ac:dyDescent="0.2">
      <c r="AA2099" s="2"/>
    </row>
    <row r="2100" spans="27:27" x14ac:dyDescent="0.2">
      <c r="AA2100" s="2"/>
    </row>
    <row r="2101" spans="27:27" x14ac:dyDescent="0.2">
      <c r="AA2101" s="2"/>
    </row>
    <row r="2102" spans="27:27" x14ac:dyDescent="0.2">
      <c r="AA2102" s="2"/>
    </row>
    <row r="2103" spans="27:27" x14ac:dyDescent="0.2">
      <c r="AA2103" s="2"/>
    </row>
    <row r="2104" spans="27:27" x14ac:dyDescent="0.2">
      <c r="AA2104" s="2"/>
    </row>
    <row r="2105" spans="27:27" x14ac:dyDescent="0.2">
      <c r="AA2105" s="2"/>
    </row>
    <row r="2106" spans="27:27" x14ac:dyDescent="0.2">
      <c r="AA2106" s="2"/>
    </row>
    <row r="2107" spans="27:27" x14ac:dyDescent="0.2">
      <c r="AA2107" s="2"/>
    </row>
    <row r="2108" spans="27:27" x14ac:dyDescent="0.2">
      <c r="AA2108" s="2"/>
    </row>
    <row r="2109" spans="27:27" x14ac:dyDescent="0.2">
      <c r="AA2109" s="2"/>
    </row>
    <row r="2110" spans="27:27" x14ac:dyDescent="0.2">
      <c r="AA2110" s="2"/>
    </row>
    <row r="2111" spans="27:27" x14ac:dyDescent="0.2">
      <c r="AA2111" s="2"/>
    </row>
    <row r="2112" spans="27:27" x14ac:dyDescent="0.2">
      <c r="AA2112" s="2"/>
    </row>
    <row r="2113" spans="27:27" x14ac:dyDescent="0.2">
      <c r="AA2113" s="2"/>
    </row>
  </sheetData>
  <conditionalFormatting sqref="J168:Z168 J170:Z170 J191:Z192 J194:Z198 J199:N199 V199:Z199 J200:Z201 J202:N202 V202:Z202 J204:Z204 J207:Z208 J210:N210 V210:Z210 J211:Z213 J214:N214 V214:Z214 J215:Z217 J218:N218 V218:Z218 J219:Z223 J224:N224 V224:Z224 J225:Z225 J226:N226 V226:Z226 J227:Z227 J228:N228 V228:Z228 J229:Z237 J238:M239 O238:Z239 J240:Z240 J241:N241 V241:Z241 J242:Z244 J245:N245 V245:Z245 J246:Z248 J249:N249 V249:Z249 J250:Z252 J253:N253 V253:Z253 J254:Z256 O258 O286 N295 O297:O298">
    <cfRule type="containsText" dxfId="1" priority="2" operator="containsText" text="o">
      <formula>NOT(ISERROR(SEARCH("o",J168)))</formula>
    </cfRule>
  </conditionalFormatting>
  <conditionalFormatting sqref="J173:Z173">
    <cfRule type="containsText" dxfId="0" priority="1" operator="containsText" text="o">
      <formula>NOT(ISERROR(SEARCH("o",J173)))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106"/>
  <sheetViews>
    <sheetView tabSelected="1" zoomScaleNormal="100" workbookViewId="0">
      <pane xSplit="7" ySplit="2" topLeftCell="Q564" activePane="bottomRight" state="frozen"/>
      <selection pane="topRight" activeCell="F1" sqref="F1"/>
      <selection pane="bottomLeft" activeCell="A3" sqref="A3"/>
      <selection pane="bottomRight" activeCell="AA592" sqref="AA592"/>
    </sheetView>
  </sheetViews>
  <sheetFormatPr baseColWidth="10" defaultRowHeight="12.75" x14ac:dyDescent="0.2"/>
  <cols>
    <col min="3" max="3" width="11.42578125" style="9"/>
    <col min="4" max="4" width="23.5703125" style="9" bestFit="1" customWidth="1"/>
    <col min="8" max="8" width="14.28515625" customWidth="1"/>
    <col min="9" max="9" width="15.140625" customWidth="1"/>
    <col min="15" max="15" width="13.7109375" customWidth="1"/>
    <col min="17" max="17" width="17.140625" customWidth="1"/>
    <col min="18" max="18" width="16.85546875" customWidth="1"/>
    <col min="23" max="23" width="13" customWidth="1"/>
    <col min="24" max="24" width="14" customWidth="1"/>
    <col min="25" max="25" width="27.42578125" customWidth="1"/>
    <col min="27" max="27" width="17" customWidth="1"/>
  </cols>
  <sheetData>
    <row r="1" spans="1:27" ht="27.75" customHeight="1" x14ac:dyDescent="0.2">
      <c r="H1" s="1" t="s">
        <v>4079</v>
      </c>
      <c r="I1" s="1" t="s">
        <v>4080</v>
      </c>
      <c r="J1" s="1" t="s">
        <v>4081</v>
      </c>
      <c r="K1" s="1" t="s">
        <v>4082</v>
      </c>
      <c r="L1" s="1" t="s">
        <v>4083</v>
      </c>
      <c r="M1" s="1" t="s">
        <v>4084</v>
      </c>
      <c r="N1" s="1" t="s">
        <v>4085</v>
      </c>
      <c r="O1" s="1" t="s">
        <v>4086</v>
      </c>
      <c r="P1" s="1" t="s">
        <v>4087</v>
      </c>
      <c r="Q1" s="1" t="s">
        <v>4103</v>
      </c>
      <c r="R1" s="1" t="s">
        <v>4095</v>
      </c>
      <c r="S1" s="1" t="s">
        <v>4097</v>
      </c>
      <c r="T1" s="1" t="s">
        <v>4098</v>
      </c>
      <c r="U1" s="1" t="s">
        <v>4099</v>
      </c>
      <c r="V1" s="1" t="s">
        <v>4100</v>
      </c>
      <c r="W1" s="1" t="s">
        <v>4101</v>
      </c>
      <c r="X1" s="1" t="s">
        <v>4595</v>
      </c>
      <c r="Y1" s="1" t="s">
        <v>4102</v>
      </c>
      <c r="Z1" s="1" t="s">
        <v>9</v>
      </c>
      <c r="AA1" s="1" t="s">
        <v>4096</v>
      </c>
    </row>
    <row r="2" spans="1:27" x14ac:dyDescent="0.2">
      <c r="A2" t="s">
        <v>4076</v>
      </c>
      <c r="B2" t="s">
        <v>4077</v>
      </c>
      <c r="C2" s="9" t="s">
        <v>4685</v>
      </c>
      <c r="D2" s="9" t="s">
        <v>4684</v>
      </c>
      <c r="E2" t="s">
        <v>4088</v>
      </c>
      <c r="F2" t="s">
        <v>4089</v>
      </c>
      <c r="G2" t="s">
        <v>4078</v>
      </c>
      <c r="H2" s="2" t="s">
        <v>4093</v>
      </c>
      <c r="I2" s="2" t="s">
        <v>4093</v>
      </c>
      <c r="J2" s="2" t="s">
        <v>4093</v>
      </c>
      <c r="K2" s="2" t="s">
        <v>4093</v>
      </c>
      <c r="L2" s="2" t="s">
        <v>4093</v>
      </c>
      <c r="M2" s="2" t="s">
        <v>4093</v>
      </c>
      <c r="N2" s="2" t="s">
        <v>4093</v>
      </c>
      <c r="O2" s="2" t="s">
        <v>4093</v>
      </c>
      <c r="P2" s="2" t="s">
        <v>4093</v>
      </c>
      <c r="Q2" s="2" t="s">
        <v>4093</v>
      </c>
      <c r="R2" s="2" t="s">
        <v>4093</v>
      </c>
      <c r="S2" s="2" t="s">
        <v>4093</v>
      </c>
      <c r="T2" s="2" t="s">
        <v>4093</v>
      </c>
      <c r="U2" s="2" t="s">
        <v>4093</v>
      </c>
      <c r="V2" s="2" t="s">
        <v>4093</v>
      </c>
      <c r="W2" s="2" t="s">
        <v>4093</v>
      </c>
      <c r="X2" s="2" t="s">
        <v>4093</v>
      </c>
      <c r="Y2" s="2" t="s">
        <v>4093</v>
      </c>
      <c r="Z2" s="2" t="s">
        <v>4093</v>
      </c>
      <c r="AA2" s="2" t="s">
        <v>4094</v>
      </c>
    </row>
    <row r="3" spans="1:27" x14ac:dyDescent="0.2">
      <c r="A3" t="s">
        <v>4587</v>
      </c>
      <c r="B3" t="s">
        <v>0</v>
      </c>
      <c r="D3" s="10" t="s">
        <v>4582</v>
      </c>
      <c r="E3">
        <v>10</v>
      </c>
      <c r="F3" t="s">
        <v>2</v>
      </c>
      <c r="G3" t="s">
        <v>1</v>
      </c>
      <c r="AA3" s="2">
        <v>100</v>
      </c>
    </row>
    <row r="4" spans="1:27" x14ac:dyDescent="0.2">
      <c r="A4" t="s">
        <v>4587</v>
      </c>
      <c r="B4" t="s">
        <v>0</v>
      </c>
      <c r="D4" s="10" t="s">
        <v>4582</v>
      </c>
      <c r="E4">
        <v>1</v>
      </c>
      <c r="F4">
        <v>1</v>
      </c>
      <c r="G4" t="s">
        <v>3</v>
      </c>
      <c r="AA4" s="2">
        <v>1</v>
      </c>
    </row>
    <row r="5" spans="1:27" x14ac:dyDescent="0.2">
      <c r="A5" t="s">
        <v>4587</v>
      </c>
      <c r="B5" t="s">
        <v>4</v>
      </c>
      <c r="D5" s="9" t="s">
        <v>2834</v>
      </c>
      <c r="E5">
        <v>10</v>
      </c>
      <c r="F5" t="s">
        <v>6</v>
      </c>
      <c r="G5" t="s">
        <v>5</v>
      </c>
      <c r="AA5" s="2">
        <v>1</v>
      </c>
    </row>
    <row r="6" spans="1:27" x14ac:dyDescent="0.2">
      <c r="A6" t="s">
        <v>4587</v>
      </c>
      <c r="B6" t="s">
        <v>4590</v>
      </c>
      <c r="E6">
        <v>59</v>
      </c>
      <c r="F6" t="s">
        <v>9</v>
      </c>
      <c r="G6" t="s">
        <v>8</v>
      </c>
      <c r="AA6" s="2">
        <v>1</v>
      </c>
    </row>
    <row r="7" spans="1:27" x14ac:dyDescent="0.2">
      <c r="A7" t="s">
        <v>4587</v>
      </c>
      <c r="B7" t="s">
        <v>7</v>
      </c>
      <c r="E7">
        <v>59</v>
      </c>
      <c r="F7" t="s">
        <v>9</v>
      </c>
      <c r="G7" t="s">
        <v>8</v>
      </c>
      <c r="AA7" s="2">
        <v>1</v>
      </c>
    </row>
    <row r="8" spans="1:27" x14ac:dyDescent="0.2">
      <c r="A8" t="s">
        <v>4587</v>
      </c>
      <c r="B8" t="s">
        <v>10</v>
      </c>
      <c r="E8">
        <v>59</v>
      </c>
      <c r="F8" t="s">
        <v>9</v>
      </c>
      <c r="G8" t="s">
        <v>8</v>
      </c>
      <c r="AA8" s="2">
        <v>1</v>
      </c>
    </row>
    <row r="9" spans="1:27" x14ac:dyDescent="0.2">
      <c r="A9" t="s">
        <v>4587</v>
      </c>
      <c r="B9" t="s">
        <v>11</v>
      </c>
      <c r="D9" s="9" t="s">
        <v>4587</v>
      </c>
      <c r="E9">
        <v>59</v>
      </c>
      <c r="F9" t="s">
        <v>9</v>
      </c>
      <c r="G9" t="s">
        <v>8</v>
      </c>
      <c r="AA9" s="2">
        <v>1</v>
      </c>
    </row>
    <row r="10" spans="1:27" x14ac:dyDescent="0.2">
      <c r="A10" t="s">
        <v>4587</v>
      </c>
      <c r="B10" t="s">
        <v>11</v>
      </c>
      <c r="D10" s="9" t="s">
        <v>4587</v>
      </c>
      <c r="E10">
        <v>58</v>
      </c>
      <c r="F10" t="s">
        <v>12</v>
      </c>
      <c r="G10" t="s">
        <v>8</v>
      </c>
      <c r="AA10" s="2">
        <v>1</v>
      </c>
    </row>
    <row r="11" spans="1:27" x14ac:dyDescent="0.2">
      <c r="A11" t="s">
        <v>4587</v>
      </c>
      <c r="B11" t="s">
        <v>11</v>
      </c>
      <c r="D11" s="9" t="s">
        <v>4587</v>
      </c>
      <c r="E11">
        <v>57</v>
      </c>
      <c r="F11" t="s">
        <v>13</v>
      </c>
      <c r="G11" t="s">
        <v>8</v>
      </c>
      <c r="AA11" s="2">
        <v>1</v>
      </c>
    </row>
    <row r="12" spans="1:27" x14ac:dyDescent="0.2">
      <c r="A12" t="s">
        <v>4587</v>
      </c>
      <c r="B12" t="s">
        <v>14</v>
      </c>
      <c r="E12">
        <v>59</v>
      </c>
      <c r="F12" t="s">
        <v>9</v>
      </c>
      <c r="G12" t="s">
        <v>8</v>
      </c>
      <c r="AA12" s="2">
        <v>1</v>
      </c>
    </row>
    <row r="13" spans="1:27" x14ac:dyDescent="0.2">
      <c r="A13" t="s">
        <v>4587</v>
      </c>
      <c r="B13" t="s">
        <v>15</v>
      </c>
      <c r="D13" s="9" t="s">
        <v>4587</v>
      </c>
      <c r="E13">
        <v>51</v>
      </c>
      <c r="F13" t="s">
        <v>17</v>
      </c>
      <c r="G13" t="s">
        <v>16</v>
      </c>
      <c r="AA13" s="2">
        <v>1</v>
      </c>
    </row>
    <row r="14" spans="1:27" x14ac:dyDescent="0.2">
      <c r="A14" t="s">
        <v>4587</v>
      </c>
      <c r="B14" t="s">
        <v>15</v>
      </c>
      <c r="D14" s="9" t="s">
        <v>4587</v>
      </c>
      <c r="E14">
        <v>52</v>
      </c>
      <c r="F14" t="s">
        <v>18</v>
      </c>
      <c r="G14" t="s">
        <v>16</v>
      </c>
      <c r="AA14" s="2">
        <v>1</v>
      </c>
    </row>
    <row r="15" spans="1:27" x14ac:dyDescent="0.2">
      <c r="A15" t="s">
        <v>4587</v>
      </c>
      <c r="B15" t="s">
        <v>15</v>
      </c>
      <c r="D15" s="9" t="s">
        <v>4587</v>
      </c>
      <c r="E15">
        <v>50</v>
      </c>
      <c r="F15" t="s">
        <v>19</v>
      </c>
      <c r="G15" t="s">
        <v>16</v>
      </c>
      <c r="AA15" s="2">
        <v>1</v>
      </c>
    </row>
    <row r="16" spans="1:27" x14ac:dyDescent="0.2">
      <c r="A16" t="s">
        <v>4587</v>
      </c>
      <c r="B16" t="s">
        <v>15</v>
      </c>
      <c r="D16" s="9" t="s">
        <v>4587</v>
      </c>
      <c r="E16">
        <v>59</v>
      </c>
      <c r="F16" t="s">
        <v>9</v>
      </c>
      <c r="G16" t="s">
        <v>8</v>
      </c>
      <c r="AA16" s="2">
        <v>1</v>
      </c>
    </row>
    <row r="17" spans="1:27" x14ac:dyDescent="0.2">
      <c r="A17" t="s">
        <v>4587</v>
      </c>
      <c r="B17" t="s">
        <v>15</v>
      </c>
      <c r="D17" s="9" t="s">
        <v>4587</v>
      </c>
      <c r="E17">
        <v>58</v>
      </c>
      <c r="F17" t="s">
        <v>12</v>
      </c>
      <c r="G17" t="s">
        <v>8</v>
      </c>
      <c r="AA17" s="2">
        <v>1</v>
      </c>
    </row>
    <row r="18" spans="1:27" x14ac:dyDescent="0.2">
      <c r="A18" t="s">
        <v>4587</v>
      </c>
      <c r="B18" t="s">
        <v>15</v>
      </c>
      <c r="D18" s="9" t="s">
        <v>4587</v>
      </c>
      <c r="E18">
        <v>57</v>
      </c>
      <c r="F18" t="s">
        <v>20</v>
      </c>
      <c r="G18" t="s">
        <v>5</v>
      </c>
      <c r="AA18" s="2">
        <v>1</v>
      </c>
    </row>
    <row r="19" spans="1:27" x14ac:dyDescent="0.2">
      <c r="A19" t="s">
        <v>4587</v>
      </c>
      <c r="B19" t="s">
        <v>21</v>
      </c>
      <c r="E19">
        <v>10</v>
      </c>
      <c r="F19" t="s">
        <v>2</v>
      </c>
      <c r="G19" t="s">
        <v>1</v>
      </c>
      <c r="AA19" s="2">
        <v>100</v>
      </c>
    </row>
    <row r="20" spans="1:27" x14ac:dyDescent="0.2">
      <c r="A20" t="s">
        <v>4587</v>
      </c>
      <c r="B20" t="s">
        <v>21</v>
      </c>
      <c r="E20">
        <v>20</v>
      </c>
      <c r="F20" t="s">
        <v>22</v>
      </c>
      <c r="G20" t="s">
        <v>16</v>
      </c>
      <c r="AA20" s="2">
        <v>1</v>
      </c>
    </row>
    <row r="21" spans="1:27" x14ac:dyDescent="0.2">
      <c r="A21" t="s">
        <v>4587</v>
      </c>
      <c r="B21" t="s">
        <v>21</v>
      </c>
      <c r="E21">
        <v>89</v>
      </c>
      <c r="F21" t="s">
        <v>23</v>
      </c>
      <c r="G21" t="s">
        <v>3</v>
      </c>
      <c r="AA21" s="2">
        <v>1</v>
      </c>
    </row>
    <row r="22" spans="1:27" x14ac:dyDescent="0.2">
      <c r="A22" t="s">
        <v>4587</v>
      </c>
      <c r="B22" t="s">
        <v>21</v>
      </c>
      <c r="E22">
        <v>99</v>
      </c>
      <c r="F22" t="s">
        <v>25</v>
      </c>
      <c r="G22" t="s">
        <v>24</v>
      </c>
      <c r="AA22" s="2">
        <v>1</v>
      </c>
    </row>
    <row r="23" spans="1:27" x14ac:dyDescent="0.2">
      <c r="A23" t="s">
        <v>4587</v>
      </c>
      <c r="B23" t="s">
        <v>21</v>
      </c>
      <c r="E23">
        <v>79</v>
      </c>
      <c r="F23" t="s">
        <v>26</v>
      </c>
      <c r="G23" t="s">
        <v>24</v>
      </c>
      <c r="AA23" s="2">
        <v>1</v>
      </c>
    </row>
    <row r="24" spans="1:27" x14ac:dyDescent="0.2">
      <c r="A24" t="s">
        <v>4587</v>
      </c>
      <c r="B24" t="s">
        <v>27</v>
      </c>
      <c r="E24">
        <v>10</v>
      </c>
      <c r="F24" t="s">
        <v>2</v>
      </c>
      <c r="G24" t="s">
        <v>5</v>
      </c>
      <c r="AA24" s="2">
        <v>1</v>
      </c>
    </row>
    <row r="25" spans="1:27" x14ac:dyDescent="0.2">
      <c r="A25" t="s">
        <v>4587</v>
      </c>
      <c r="B25" t="s">
        <v>28</v>
      </c>
      <c r="E25">
        <v>10</v>
      </c>
      <c r="F25" t="s">
        <v>2</v>
      </c>
      <c r="G25" t="s">
        <v>5</v>
      </c>
      <c r="AA25" s="2">
        <v>1</v>
      </c>
    </row>
    <row r="26" spans="1:27" x14ac:dyDescent="0.2">
      <c r="A26" t="s">
        <v>4587</v>
      </c>
      <c r="B26" t="s">
        <v>29</v>
      </c>
      <c r="E26">
        <v>10</v>
      </c>
      <c r="F26" t="s">
        <v>2</v>
      </c>
      <c r="G26" t="s">
        <v>5</v>
      </c>
      <c r="H26" t="s">
        <v>4599</v>
      </c>
      <c r="O26" t="s">
        <v>4598</v>
      </c>
      <c r="S26" t="s">
        <v>4600</v>
      </c>
      <c r="AA26" s="2">
        <v>1</v>
      </c>
    </row>
    <row r="27" spans="1:27" x14ac:dyDescent="0.2">
      <c r="A27" t="s">
        <v>4587</v>
      </c>
      <c r="B27" t="s">
        <v>29</v>
      </c>
      <c r="E27">
        <v>20</v>
      </c>
      <c r="F27" t="s">
        <v>22</v>
      </c>
      <c r="G27" t="s">
        <v>16</v>
      </c>
      <c r="Q27" t="s">
        <v>4599</v>
      </c>
      <c r="AA27" s="2">
        <v>1</v>
      </c>
    </row>
    <row r="28" spans="1:27" x14ac:dyDescent="0.2">
      <c r="A28" t="s">
        <v>4587</v>
      </c>
      <c r="B28" t="s">
        <v>29</v>
      </c>
      <c r="E28">
        <v>79</v>
      </c>
      <c r="F28" t="s">
        <v>26</v>
      </c>
      <c r="G28" t="s">
        <v>24</v>
      </c>
      <c r="AA28" s="2">
        <v>1</v>
      </c>
    </row>
    <row r="29" spans="1:27" x14ac:dyDescent="0.2">
      <c r="A29" t="s">
        <v>4587</v>
      </c>
      <c r="B29" t="s">
        <v>29</v>
      </c>
      <c r="E29">
        <v>1</v>
      </c>
      <c r="F29" t="s">
        <v>30</v>
      </c>
      <c r="G29" t="s">
        <v>5</v>
      </c>
      <c r="AA29" s="2">
        <v>1</v>
      </c>
    </row>
    <row r="30" spans="1:27" x14ac:dyDescent="0.2">
      <c r="A30" t="s">
        <v>4587</v>
      </c>
      <c r="B30" t="s">
        <v>29</v>
      </c>
      <c r="E30">
        <v>2</v>
      </c>
      <c r="F30" t="s">
        <v>31</v>
      </c>
      <c r="G30" t="s">
        <v>5</v>
      </c>
      <c r="AA30" s="2">
        <v>1</v>
      </c>
    </row>
    <row r="31" spans="1:27" x14ac:dyDescent="0.2">
      <c r="A31" t="s">
        <v>4587</v>
      </c>
      <c r="B31" t="s">
        <v>29</v>
      </c>
      <c r="E31">
        <v>3</v>
      </c>
      <c r="F31" t="s">
        <v>32</v>
      </c>
      <c r="G31" t="s">
        <v>5</v>
      </c>
      <c r="AA31" s="2">
        <v>1</v>
      </c>
    </row>
    <row r="32" spans="1:27" x14ac:dyDescent="0.2">
      <c r="A32" t="s">
        <v>4587</v>
      </c>
      <c r="B32" t="s">
        <v>29</v>
      </c>
      <c r="E32">
        <v>4</v>
      </c>
      <c r="F32" t="s">
        <v>33</v>
      </c>
      <c r="G32" t="s">
        <v>5</v>
      </c>
      <c r="AA32" s="2">
        <v>1</v>
      </c>
    </row>
    <row r="33" spans="1:27" x14ac:dyDescent="0.2">
      <c r="A33" t="s">
        <v>4587</v>
      </c>
      <c r="B33" t="s">
        <v>29</v>
      </c>
      <c r="E33" t="s">
        <v>34</v>
      </c>
      <c r="F33" t="s">
        <v>35</v>
      </c>
      <c r="G33" t="s">
        <v>1</v>
      </c>
      <c r="I33" t="s">
        <v>4599</v>
      </c>
      <c r="AA33" s="2">
        <v>100</v>
      </c>
    </row>
    <row r="34" spans="1:27" x14ac:dyDescent="0.2">
      <c r="A34" t="s">
        <v>4587</v>
      </c>
      <c r="B34" t="s">
        <v>29</v>
      </c>
      <c r="E34" t="s">
        <v>36</v>
      </c>
      <c r="F34" t="s">
        <v>37</v>
      </c>
      <c r="G34" t="s">
        <v>16</v>
      </c>
      <c r="AA34" s="2">
        <v>1</v>
      </c>
    </row>
    <row r="35" spans="1:27" x14ac:dyDescent="0.2">
      <c r="A35" t="s">
        <v>4587</v>
      </c>
      <c r="B35" t="s">
        <v>29</v>
      </c>
      <c r="E35">
        <v>15</v>
      </c>
      <c r="F35" t="s">
        <v>38</v>
      </c>
      <c r="G35" t="s">
        <v>5</v>
      </c>
      <c r="AA35" s="2">
        <v>1</v>
      </c>
    </row>
    <row r="36" spans="1:27" x14ac:dyDescent="0.2">
      <c r="A36" t="s">
        <v>4587</v>
      </c>
      <c r="B36" t="s">
        <v>29</v>
      </c>
      <c r="E36">
        <v>5</v>
      </c>
      <c r="F36" t="s">
        <v>39</v>
      </c>
      <c r="G36" t="s">
        <v>5</v>
      </c>
      <c r="AA36" s="2">
        <v>1</v>
      </c>
    </row>
    <row r="37" spans="1:27" x14ac:dyDescent="0.2">
      <c r="A37" t="s">
        <v>4587</v>
      </c>
      <c r="B37" t="s">
        <v>29</v>
      </c>
      <c r="E37">
        <v>89</v>
      </c>
      <c r="F37" t="s">
        <v>23</v>
      </c>
      <c r="G37" t="s">
        <v>3</v>
      </c>
      <c r="AA37" s="2">
        <v>1</v>
      </c>
    </row>
    <row r="38" spans="1:27" x14ac:dyDescent="0.2">
      <c r="A38" t="s">
        <v>4587</v>
      </c>
      <c r="B38" t="s">
        <v>29</v>
      </c>
      <c r="E38">
        <v>99</v>
      </c>
      <c r="F38" t="s">
        <v>25</v>
      </c>
      <c r="G38" t="s">
        <v>24</v>
      </c>
      <c r="R38" t="s">
        <v>4599</v>
      </c>
      <c r="AA38" s="2">
        <v>1</v>
      </c>
    </row>
    <row r="39" spans="1:27" x14ac:dyDescent="0.2">
      <c r="A39" t="s">
        <v>4587</v>
      </c>
      <c r="B39" t="s">
        <v>29</v>
      </c>
      <c r="E39">
        <v>14</v>
      </c>
      <c r="F39" t="s">
        <v>40</v>
      </c>
      <c r="G39" t="s">
        <v>5</v>
      </c>
      <c r="AA39" s="2">
        <v>1</v>
      </c>
    </row>
    <row r="40" spans="1:27" x14ac:dyDescent="0.2">
      <c r="A40" t="s">
        <v>4587</v>
      </c>
      <c r="B40" t="s">
        <v>41</v>
      </c>
      <c r="E40">
        <v>10</v>
      </c>
      <c r="F40" t="s">
        <v>2</v>
      </c>
      <c r="G40" t="s">
        <v>5</v>
      </c>
      <c r="H40" t="s">
        <v>4599</v>
      </c>
      <c r="O40" t="s">
        <v>4598</v>
      </c>
      <c r="S40" t="s">
        <v>4600</v>
      </c>
      <c r="AA40" s="2">
        <v>1</v>
      </c>
    </row>
    <row r="41" spans="1:27" x14ac:dyDescent="0.2">
      <c r="A41" t="s">
        <v>4587</v>
      </c>
      <c r="B41" t="s">
        <v>41</v>
      </c>
      <c r="E41">
        <v>12</v>
      </c>
      <c r="F41" t="s">
        <v>42</v>
      </c>
      <c r="G41" t="s">
        <v>1</v>
      </c>
      <c r="AA41" s="2">
        <v>100</v>
      </c>
    </row>
    <row r="42" spans="1:27" x14ac:dyDescent="0.2">
      <c r="A42" t="s">
        <v>4587</v>
      </c>
      <c r="B42" t="s">
        <v>41</v>
      </c>
      <c r="E42">
        <v>12</v>
      </c>
      <c r="F42" t="s">
        <v>43</v>
      </c>
      <c r="G42" t="s">
        <v>1</v>
      </c>
      <c r="AA42" s="2">
        <v>100</v>
      </c>
    </row>
    <row r="43" spans="1:27" x14ac:dyDescent="0.2">
      <c r="A43" t="s">
        <v>4587</v>
      </c>
      <c r="B43" t="s">
        <v>41</v>
      </c>
      <c r="E43">
        <v>11</v>
      </c>
      <c r="F43" t="s">
        <v>44</v>
      </c>
      <c r="G43" t="s">
        <v>5</v>
      </c>
      <c r="I43" t="s">
        <v>4599</v>
      </c>
      <c r="AA43" s="2">
        <v>100</v>
      </c>
    </row>
    <row r="44" spans="1:27" x14ac:dyDescent="0.2">
      <c r="A44" t="s">
        <v>4587</v>
      </c>
      <c r="B44" t="s">
        <v>41</v>
      </c>
      <c r="E44">
        <v>20</v>
      </c>
      <c r="F44" t="s">
        <v>22</v>
      </c>
      <c r="G44" t="s">
        <v>16</v>
      </c>
      <c r="Q44" t="s">
        <v>4599</v>
      </c>
      <c r="AA44" s="2">
        <v>1</v>
      </c>
    </row>
    <row r="45" spans="1:27" x14ac:dyDescent="0.2">
      <c r="A45" t="s">
        <v>4587</v>
      </c>
      <c r="B45" t="s">
        <v>41</v>
      </c>
      <c r="E45">
        <v>79</v>
      </c>
      <c r="F45" t="s">
        <v>26</v>
      </c>
      <c r="G45" t="s">
        <v>24</v>
      </c>
      <c r="AA45" s="2">
        <v>1</v>
      </c>
    </row>
    <row r="46" spans="1:27" x14ac:dyDescent="0.2">
      <c r="A46" t="s">
        <v>4587</v>
      </c>
      <c r="B46" t="s">
        <v>41</v>
      </c>
      <c r="E46">
        <v>89</v>
      </c>
      <c r="F46" t="s">
        <v>23</v>
      </c>
      <c r="G46" t="s">
        <v>3</v>
      </c>
      <c r="AA46" s="2">
        <v>1</v>
      </c>
    </row>
    <row r="47" spans="1:27" x14ac:dyDescent="0.2">
      <c r="A47" t="s">
        <v>4587</v>
      </c>
      <c r="B47" t="s">
        <v>41</v>
      </c>
      <c r="E47">
        <v>99</v>
      </c>
      <c r="F47" t="s">
        <v>25</v>
      </c>
      <c r="G47" t="s">
        <v>24</v>
      </c>
      <c r="R47" t="s">
        <v>4599</v>
      </c>
      <c r="AA47" s="2">
        <v>1</v>
      </c>
    </row>
    <row r="48" spans="1:27" x14ac:dyDescent="0.2">
      <c r="A48" t="s">
        <v>4587</v>
      </c>
      <c r="B48" t="s">
        <v>45</v>
      </c>
      <c r="E48">
        <v>10</v>
      </c>
      <c r="F48" t="s">
        <v>2</v>
      </c>
      <c r="G48" t="s">
        <v>5</v>
      </c>
      <c r="AA48" s="2">
        <v>1</v>
      </c>
    </row>
    <row r="49" spans="1:27" x14ac:dyDescent="0.2">
      <c r="A49" t="s">
        <v>4587</v>
      </c>
      <c r="B49" t="s">
        <v>46</v>
      </c>
      <c r="E49">
        <v>10</v>
      </c>
      <c r="F49" t="s">
        <v>2</v>
      </c>
      <c r="G49" t="s">
        <v>1</v>
      </c>
      <c r="AA49" s="2">
        <v>100</v>
      </c>
    </row>
    <row r="50" spans="1:27" x14ac:dyDescent="0.2">
      <c r="A50" t="s">
        <v>4587</v>
      </c>
      <c r="B50" t="s">
        <v>47</v>
      </c>
      <c r="E50" t="s">
        <v>34</v>
      </c>
      <c r="F50" t="s">
        <v>35</v>
      </c>
      <c r="G50" t="s">
        <v>1</v>
      </c>
      <c r="AA50" s="2">
        <v>100</v>
      </c>
    </row>
    <row r="51" spans="1:27" x14ac:dyDescent="0.2">
      <c r="A51" t="s">
        <v>4587</v>
      </c>
      <c r="B51" t="s">
        <v>47</v>
      </c>
      <c r="E51" t="s">
        <v>36</v>
      </c>
      <c r="F51" t="s">
        <v>37</v>
      </c>
      <c r="G51" t="s">
        <v>16</v>
      </c>
      <c r="AA51" s="2">
        <v>1</v>
      </c>
    </row>
    <row r="52" spans="1:27" x14ac:dyDescent="0.2">
      <c r="A52" t="s">
        <v>4587</v>
      </c>
      <c r="B52" t="s">
        <v>47</v>
      </c>
      <c r="E52">
        <v>10</v>
      </c>
      <c r="F52" t="s">
        <v>2</v>
      </c>
      <c r="G52" t="s">
        <v>5</v>
      </c>
      <c r="AA52" s="2">
        <v>1</v>
      </c>
    </row>
    <row r="53" spans="1:27" x14ac:dyDescent="0.2">
      <c r="A53" t="s">
        <v>4587</v>
      </c>
      <c r="B53" t="s">
        <v>47</v>
      </c>
      <c r="E53">
        <v>20</v>
      </c>
      <c r="F53" t="s">
        <v>22</v>
      </c>
      <c r="G53" t="s">
        <v>16</v>
      </c>
      <c r="AA53" s="2">
        <v>1</v>
      </c>
    </row>
    <row r="54" spans="1:27" x14ac:dyDescent="0.2">
      <c r="A54" t="s">
        <v>4587</v>
      </c>
      <c r="B54" t="s">
        <v>47</v>
      </c>
      <c r="E54">
        <v>3</v>
      </c>
      <c r="F54" t="s">
        <v>48</v>
      </c>
      <c r="G54" t="s">
        <v>3</v>
      </c>
      <c r="AA54" s="2">
        <v>1</v>
      </c>
    </row>
    <row r="55" spans="1:27" x14ac:dyDescent="0.2">
      <c r="A55" t="s">
        <v>4587</v>
      </c>
      <c r="B55" t="s">
        <v>47</v>
      </c>
      <c r="E55">
        <v>79</v>
      </c>
      <c r="F55" t="s">
        <v>26</v>
      </c>
      <c r="G55" t="s">
        <v>24</v>
      </c>
      <c r="AA55" s="2">
        <v>1</v>
      </c>
    </row>
    <row r="56" spans="1:27" x14ac:dyDescent="0.2">
      <c r="A56" t="s">
        <v>4587</v>
      </c>
      <c r="B56" t="s">
        <v>47</v>
      </c>
      <c r="E56">
        <v>89</v>
      </c>
      <c r="F56" t="s">
        <v>23</v>
      </c>
      <c r="G56" t="s">
        <v>3</v>
      </c>
      <c r="AA56" s="2">
        <v>1</v>
      </c>
    </row>
    <row r="57" spans="1:27" x14ac:dyDescent="0.2">
      <c r="A57" t="s">
        <v>4587</v>
      </c>
      <c r="B57" t="s">
        <v>49</v>
      </c>
      <c r="E57">
        <v>10</v>
      </c>
      <c r="F57" t="s">
        <v>2</v>
      </c>
      <c r="G57" t="s">
        <v>5</v>
      </c>
      <c r="AA57" s="2">
        <v>1</v>
      </c>
    </row>
    <row r="58" spans="1:27" x14ac:dyDescent="0.2">
      <c r="A58" t="s">
        <v>4587</v>
      </c>
      <c r="B58" t="s">
        <v>50</v>
      </c>
      <c r="E58">
        <v>10</v>
      </c>
      <c r="F58" t="s">
        <v>2</v>
      </c>
      <c r="G58" t="s">
        <v>5</v>
      </c>
      <c r="AA58" s="2">
        <v>1</v>
      </c>
    </row>
    <row r="59" spans="1:27" x14ac:dyDescent="0.2">
      <c r="A59" t="s">
        <v>4587</v>
      </c>
      <c r="B59" t="s">
        <v>51</v>
      </c>
      <c r="E59">
        <v>10</v>
      </c>
      <c r="F59" t="s">
        <v>2</v>
      </c>
      <c r="G59" t="s">
        <v>5</v>
      </c>
      <c r="AA59" s="2">
        <v>1</v>
      </c>
    </row>
    <row r="60" spans="1:27" x14ac:dyDescent="0.2">
      <c r="A60" t="s">
        <v>4587</v>
      </c>
      <c r="B60" t="s">
        <v>52</v>
      </c>
      <c r="E60">
        <v>10</v>
      </c>
      <c r="F60" t="s">
        <v>2</v>
      </c>
      <c r="G60" t="s">
        <v>5</v>
      </c>
      <c r="AA60" s="2">
        <v>1</v>
      </c>
    </row>
    <row r="61" spans="1:27" x14ac:dyDescent="0.2">
      <c r="A61" t="s">
        <v>4587</v>
      </c>
      <c r="B61" t="s">
        <v>53</v>
      </c>
      <c r="E61">
        <v>10</v>
      </c>
      <c r="F61" t="s">
        <v>2</v>
      </c>
      <c r="G61" t="s">
        <v>1</v>
      </c>
      <c r="H61" t="s">
        <v>4599</v>
      </c>
      <c r="O61" t="s">
        <v>4598</v>
      </c>
      <c r="AA61" s="2">
        <v>100</v>
      </c>
    </row>
    <row r="62" spans="1:27" x14ac:dyDescent="0.2">
      <c r="A62" t="s">
        <v>4587</v>
      </c>
      <c r="B62" t="s">
        <v>53</v>
      </c>
      <c r="E62">
        <v>11</v>
      </c>
      <c r="F62" t="s">
        <v>54</v>
      </c>
      <c r="G62" t="s">
        <v>1</v>
      </c>
      <c r="I62" t="s">
        <v>4599</v>
      </c>
      <c r="AA62" s="2">
        <v>1</v>
      </c>
    </row>
    <row r="63" spans="1:27" x14ac:dyDescent="0.2">
      <c r="A63" t="s">
        <v>4587</v>
      </c>
      <c r="B63" t="s">
        <v>53</v>
      </c>
      <c r="E63">
        <v>12</v>
      </c>
      <c r="F63" t="s">
        <v>43</v>
      </c>
      <c r="G63" t="s">
        <v>5</v>
      </c>
      <c r="AA63" s="2">
        <v>1</v>
      </c>
    </row>
    <row r="64" spans="1:27" x14ac:dyDescent="0.2">
      <c r="A64" t="s">
        <v>4587</v>
      </c>
      <c r="B64" t="s">
        <v>53</v>
      </c>
      <c r="E64">
        <v>13</v>
      </c>
      <c r="F64" t="s">
        <v>55</v>
      </c>
      <c r="G64" t="s">
        <v>1</v>
      </c>
      <c r="AA64" s="2">
        <v>100</v>
      </c>
    </row>
    <row r="65" spans="1:27" x14ac:dyDescent="0.2">
      <c r="A65" t="s">
        <v>4587</v>
      </c>
      <c r="B65" t="s">
        <v>53</v>
      </c>
      <c r="E65">
        <v>19</v>
      </c>
      <c r="F65" t="s">
        <v>56</v>
      </c>
      <c r="G65" t="s">
        <v>5</v>
      </c>
      <c r="AA65" s="2">
        <v>1</v>
      </c>
    </row>
    <row r="66" spans="1:27" x14ac:dyDescent="0.2">
      <c r="A66" t="s">
        <v>4587</v>
      </c>
      <c r="B66" t="s">
        <v>53</v>
      </c>
      <c r="E66">
        <v>20</v>
      </c>
      <c r="F66" t="s">
        <v>22</v>
      </c>
      <c r="G66" t="s">
        <v>16</v>
      </c>
      <c r="Q66" t="s">
        <v>4599</v>
      </c>
      <c r="AA66" s="2">
        <v>1</v>
      </c>
    </row>
    <row r="67" spans="1:27" x14ac:dyDescent="0.2">
      <c r="A67" t="s">
        <v>4587</v>
      </c>
      <c r="B67" t="s">
        <v>53</v>
      </c>
      <c r="E67">
        <v>79</v>
      </c>
      <c r="F67" t="s">
        <v>26</v>
      </c>
      <c r="G67" t="s">
        <v>24</v>
      </c>
      <c r="AA67" s="2">
        <v>1</v>
      </c>
    </row>
    <row r="68" spans="1:27" x14ac:dyDescent="0.2">
      <c r="A68" t="s">
        <v>4587</v>
      </c>
      <c r="B68" t="s">
        <v>53</v>
      </c>
      <c r="E68">
        <v>18</v>
      </c>
      <c r="F68" t="s">
        <v>57</v>
      </c>
      <c r="G68" t="s">
        <v>1</v>
      </c>
      <c r="AA68" s="2">
        <v>100</v>
      </c>
    </row>
    <row r="69" spans="1:27" x14ac:dyDescent="0.2">
      <c r="A69" t="s">
        <v>4587</v>
      </c>
      <c r="B69" t="s">
        <v>53</v>
      </c>
      <c r="E69">
        <v>17</v>
      </c>
      <c r="F69" t="s">
        <v>58</v>
      </c>
      <c r="G69" t="s">
        <v>3</v>
      </c>
      <c r="AA69" s="2">
        <v>1</v>
      </c>
    </row>
    <row r="70" spans="1:27" x14ac:dyDescent="0.2">
      <c r="A70" t="s">
        <v>4587</v>
      </c>
      <c r="B70" t="s">
        <v>53</v>
      </c>
      <c r="E70">
        <v>99</v>
      </c>
      <c r="F70" t="s">
        <v>25</v>
      </c>
      <c r="G70" t="s">
        <v>24</v>
      </c>
      <c r="R70" t="s">
        <v>4599</v>
      </c>
      <c r="AA70" s="2">
        <v>1</v>
      </c>
    </row>
    <row r="71" spans="1:27" x14ac:dyDescent="0.2">
      <c r="A71" t="s">
        <v>4587</v>
      </c>
      <c r="B71" t="s">
        <v>53</v>
      </c>
      <c r="E71">
        <v>89</v>
      </c>
      <c r="F71" t="s">
        <v>23</v>
      </c>
      <c r="G71" t="s">
        <v>3</v>
      </c>
      <c r="AA71" s="2">
        <v>1</v>
      </c>
    </row>
    <row r="72" spans="1:27" x14ac:dyDescent="0.2">
      <c r="A72" t="s">
        <v>4587</v>
      </c>
      <c r="B72" t="s">
        <v>59</v>
      </c>
      <c r="E72">
        <v>10</v>
      </c>
      <c r="F72" t="s">
        <v>2</v>
      </c>
      <c r="G72" t="s">
        <v>5</v>
      </c>
      <c r="AA72" s="2">
        <v>1</v>
      </c>
    </row>
    <row r="73" spans="1:27" x14ac:dyDescent="0.2">
      <c r="A73" t="s">
        <v>4587</v>
      </c>
      <c r="B73" t="s">
        <v>59</v>
      </c>
      <c r="E73">
        <v>20</v>
      </c>
      <c r="F73" t="s">
        <v>22</v>
      </c>
      <c r="G73" t="s">
        <v>16</v>
      </c>
      <c r="AA73" s="2">
        <v>1</v>
      </c>
    </row>
    <row r="74" spans="1:27" x14ac:dyDescent="0.2">
      <c r="A74" t="s">
        <v>4587</v>
      </c>
      <c r="B74" t="s">
        <v>59</v>
      </c>
      <c r="E74">
        <v>89</v>
      </c>
      <c r="F74" t="s">
        <v>23</v>
      </c>
      <c r="G74" t="s">
        <v>3</v>
      </c>
      <c r="AA74" s="2">
        <v>1</v>
      </c>
    </row>
    <row r="75" spans="1:27" x14ac:dyDescent="0.2">
      <c r="A75" t="s">
        <v>4587</v>
      </c>
      <c r="B75" t="s">
        <v>59</v>
      </c>
      <c r="E75">
        <v>99</v>
      </c>
      <c r="F75" t="s">
        <v>97</v>
      </c>
      <c r="G75" t="s">
        <v>24</v>
      </c>
      <c r="AA75" s="2">
        <v>1</v>
      </c>
    </row>
    <row r="76" spans="1:27" x14ac:dyDescent="0.2">
      <c r="A76" t="s">
        <v>4587</v>
      </c>
      <c r="B76" t="s">
        <v>59</v>
      </c>
      <c r="E76">
        <v>90</v>
      </c>
      <c r="F76" t="s">
        <v>100</v>
      </c>
      <c r="G76" t="s">
        <v>99</v>
      </c>
      <c r="AA76" s="2">
        <v>1</v>
      </c>
    </row>
    <row r="77" spans="1:27" x14ac:dyDescent="0.2">
      <c r="A77" t="s">
        <v>4587</v>
      </c>
      <c r="B77" t="s">
        <v>62</v>
      </c>
      <c r="E77">
        <v>10</v>
      </c>
      <c r="F77" t="s">
        <v>2</v>
      </c>
      <c r="G77" t="s">
        <v>1</v>
      </c>
      <c r="AA77" s="2">
        <v>100</v>
      </c>
    </row>
    <row r="78" spans="1:27" x14ac:dyDescent="0.2">
      <c r="A78" t="s">
        <v>4587</v>
      </c>
      <c r="B78" t="s">
        <v>63</v>
      </c>
      <c r="E78">
        <v>10</v>
      </c>
      <c r="F78" t="s">
        <v>2</v>
      </c>
      <c r="G78" t="s">
        <v>5</v>
      </c>
      <c r="AA78" s="2">
        <v>1</v>
      </c>
    </row>
    <row r="79" spans="1:27" x14ac:dyDescent="0.2">
      <c r="A79" t="s">
        <v>4587</v>
      </c>
      <c r="B79" t="s">
        <v>64</v>
      </c>
      <c r="E79" t="s">
        <v>34</v>
      </c>
      <c r="F79" t="s">
        <v>2</v>
      </c>
      <c r="G79" t="s">
        <v>1</v>
      </c>
      <c r="AA79" s="2">
        <v>100</v>
      </c>
    </row>
    <row r="80" spans="1:27" x14ac:dyDescent="0.2">
      <c r="A80" t="s">
        <v>4587</v>
      </c>
      <c r="B80" t="s">
        <v>64</v>
      </c>
      <c r="E80" t="s">
        <v>36</v>
      </c>
      <c r="F80" t="s">
        <v>22</v>
      </c>
      <c r="G80" t="s">
        <v>16</v>
      </c>
      <c r="Q80" t="s">
        <v>4599</v>
      </c>
      <c r="AA80" s="2">
        <v>1</v>
      </c>
    </row>
    <row r="81" spans="1:27" x14ac:dyDescent="0.2">
      <c r="A81" t="s">
        <v>4587</v>
      </c>
      <c r="B81" t="s">
        <v>64</v>
      </c>
      <c r="E81">
        <v>10</v>
      </c>
      <c r="F81" t="s">
        <v>2</v>
      </c>
      <c r="G81" t="s">
        <v>1</v>
      </c>
      <c r="H81" t="s">
        <v>4599</v>
      </c>
      <c r="O81" t="s">
        <v>4598</v>
      </c>
      <c r="AA81" s="2">
        <v>100</v>
      </c>
    </row>
    <row r="82" spans="1:27" x14ac:dyDescent="0.2">
      <c r="A82" t="s">
        <v>4587</v>
      </c>
      <c r="B82" t="s">
        <v>65</v>
      </c>
      <c r="E82" t="s">
        <v>34</v>
      </c>
      <c r="F82" t="s">
        <v>35</v>
      </c>
      <c r="G82" t="s">
        <v>1</v>
      </c>
      <c r="AA82" s="2">
        <v>100</v>
      </c>
    </row>
    <row r="83" spans="1:27" x14ac:dyDescent="0.2">
      <c r="A83" t="s">
        <v>4587</v>
      </c>
      <c r="B83" t="s">
        <v>65</v>
      </c>
      <c r="E83" t="s">
        <v>36</v>
      </c>
      <c r="F83" t="s">
        <v>37</v>
      </c>
      <c r="G83" t="s">
        <v>16</v>
      </c>
      <c r="AA83" s="2">
        <v>1</v>
      </c>
    </row>
    <row r="84" spans="1:27" x14ac:dyDescent="0.2">
      <c r="A84" t="s">
        <v>4587</v>
      </c>
      <c r="B84" t="s">
        <v>65</v>
      </c>
      <c r="E84">
        <v>10</v>
      </c>
      <c r="F84" t="s">
        <v>2</v>
      </c>
      <c r="G84" t="s">
        <v>1</v>
      </c>
      <c r="H84" t="s">
        <v>4599</v>
      </c>
      <c r="O84" t="s">
        <v>4598</v>
      </c>
      <c r="AA84" s="2">
        <v>100</v>
      </c>
    </row>
    <row r="85" spans="1:27" x14ac:dyDescent="0.2">
      <c r="A85" t="s">
        <v>4587</v>
      </c>
      <c r="B85" t="s">
        <v>65</v>
      </c>
      <c r="E85">
        <v>20</v>
      </c>
      <c r="F85" t="s">
        <v>22</v>
      </c>
      <c r="G85" t="s">
        <v>16</v>
      </c>
      <c r="Q85" t="s">
        <v>4599</v>
      </c>
      <c r="AA85" s="2">
        <v>1</v>
      </c>
    </row>
    <row r="86" spans="1:27" x14ac:dyDescent="0.2">
      <c r="A86" t="s">
        <v>4587</v>
      </c>
      <c r="B86" t="s">
        <v>66</v>
      </c>
      <c r="E86">
        <v>10</v>
      </c>
      <c r="F86" t="s">
        <v>2</v>
      </c>
      <c r="G86" t="s">
        <v>5</v>
      </c>
      <c r="AA86" s="2">
        <v>1</v>
      </c>
    </row>
    <row r="87" spans="1:27" x14ac:dyDescent="0.2">
      <c r="A87" t="s">
        <v>4587</v>
      </c>
      <c r="B87" t="s">
        <v>67</v>
      </c>
      <c r="D87" s="10" t="s">
        <v>4582</v>
      </c>
      <c r="E87">
        <v>10</v>
      </c>
      <c r="F87" t="s">
        <v>2</v>
      </c>
      <c r="G87" t="s">
        <v>5</v>
      </c>
      <c r="AA87" s="2">
        <v>1</v>
      </c>
    </row>
    <row r="88" spans="1:27" x14ac:dyDescent="0.2">
      <c r="A88" t="s">
        <v>4587</v>
      </c>
      <c r="B88" t="s">
        <v>68</v>
      </c>
      <c r="E88">
        <v>10</v>
      </c>
      <c r="F88" t="s">
        <v>2</v>
      </c>
      <c r="G88" t="s">
        <v>5</v>
      </c>
      <c r="AA88" s="2">
        <v>1</v>
      </c>
    </row>
    <row r="89" spans="1:27" x14ac:dyDescent="0.2">
      <c r="A89" t="s">
        <v>4587</v>
      </c>
      <c r="B89" t="s">
        <v>69</v>
      </c>
      <c r="D89" s="10" t="s">
        <v>4582</v>
      </c>
      <c r="E89">
        <v>10</v>
      </c>
      <c r="F89" t="s">
        <v>2</v>
      </c>
      <c r="G89" t="s">
        <v>5</v>
      </c>
      <c r="AA89" s="2">
        <v>1</v>
      </c>
    </row>
    <row r="90" spans="1:27" x14ac:dyDescent="0.2">
      <c r="A90" t="s">
        <v>4587</v>
      </c>
      <c r="B90" t="s">
        <v>70</v>
      </c>
      <c r="E90">
        <v>10</v>
      </c>
      <c r="F90" t="s">
        <v>2</v>
      </c>
      <c r="G90" t="s">
        <v>1</v>
      </c>
      <c r="AA90" s="2">
        <v>100</v>
      </c>
    </row>
    <row r="91" spans="1:27" x14ac:dyDescent="0.2">
      <c r="A91" t="s">
        <v>4587</v>
      </c>
      <c r="B91" t="s">
        <v>70</v>
      </c>
      <c r="E91">
        <v>50</v>
      </c>
      <c r="F91" t="s">
        <v>71</v>
      </c>
      <c r="G91" t="s">
        <v>1</v>
      </c>
      <c r="AA91" s="2">
        <v>100</v>
      </c>
    </row>
    <row r="92" spans="1:27" x14ac:dyDescent="0.2">
      <c r="A92" t="s">
        <v>4587</v>
      </c>
      <c r="B92" t="s">
        <v>72</v>
      </c>
      <c r="D92" s="9" t="s">
        <v>4587</v>
      </c>
      <c r="E92">
        <v>10</v>
      </c>
      <c r="F92" t="s">
        <v>2</v>
      </c>
      <c r="G92" t="s">
        <v>1</v>
      </c>
      <c r="I92" t="s">
        <v>4599</v>
      </c>
      <c r="AA92" s="2">
        <v>100</v>
      </c>
    </row>
    <row r="93" spans="1:27" x14ac:dyDescent="0.2">
      <c r="A93" t="s">
        <v>4587</v>
      </c>
      <c r="B93" t="s">
        <v>72</v>
      </c>
      <c r="D93" s="9" t="s">
        <v>4587</v>
      </c>
      <c r="E93">
        <v>20</v>
      </c>
      <c r="F93" t="s">
        <v>22</v>
      </c>
      <c r="G93" t="s">
        <v>16</v>
      </c>
      <c r="AA93" s="2">
        <v>1</v>
      </c>
    </row>
    <row r="94" spans="1:27" x14ac:dyDescent="0.2">
      <c r="A94" t="s">
        <v>4587</v>
      </c>
      <c r="B94" t="s">
        <v>72</v>
      </c>
      <c r="D94" s="9" t="s">
        <v>4587</v>
      </c>
      <c r="E94" t="s">
        <v>34</v>
      </c>
      <c r="F94" t="s">
        <v>35</v>
      </c>
      <c r="G94" t="s">
        <v>1</v>
      </c>
      <c r="H94" t="s">
        <v>4599</v>
      </c>
      <c r="O94" t="s">
        <v>4598</v>
      </c>
      <c r="AA94" s="2">
        <v>100</v>
      </c>
    </row>
    <row r="95" spans="1:27" x14ac:dyDescent="0.2">
      <c r="A95" t="s">
        <v>4587</v>
      </c>
      <c r="B95" t="s">
        <v>72</v>
      </c>
      <c r="D95" s="9" t="s">
        <v>4587</v>
      </c>
      <c r="E95" t="s">
        <v>36</v>
      </c>
      <c r="F95" t="s">
        <v>37</v>
      </c>
      <c r="G95" t="s">
        <v>16</v>
      </c>
      <c r="Q95" t="s">
        <v>4599</v>
      </c>
      <c r="AA95" s="2">
        <v>1</v>
      </c>
    </row>
    <row r="96" spans="1:27" x14ac:dyDescent="0.2">
      <c r="A96" t="s">
        <v>4587</v>
      </c>
      <c r="B96" t="s">
        <v>72</v>
      </c>
      <c r="D96" s="9" t="s">
        <v>4587</v>
      </c>
      <c r="E96">
        <v>211</v>
      </c>
      <c r="F96" t="s">
        <v>74</v>
      </c>
      <c r="G96" t="s">
        <v>73</v>
      </c>
      <c r="AA96" s="2">
        <v>1</v>
      </c>
    </row>
    <row r="97" spans="1:27" x14ac:dyDescent="0.2">
      <c r="A97" t="s">
        <v>4587</v>
      </c>
      <c r="B97" t="s">
        <v>72</v>
      </c>
      <c r="D97" s="9" t="s">
        <v>4587</v>
      </c>
      <c r="E97" t="s">
        <v>75</v>
      </c>
      <c r="F97" t="s">
        <v>76</v>
      </c>
      <c r="G97" t="s">
        <v>73</v>
      </c>
      <c r="AA97" s="2">
        <v>1</v>
      </c>
    </row>
    <row r="98" spans="1:27" x14ac:dyDescent="0.2">
      <c r="A98" t="s">
        <v>4587</v>
      </c>
      <c r="B98" t="s">
        <v>72</v>
      </c>
      <c r="D98" s="9" t="s">
        <v>4587</v>
      </c>
      <c r="E98" t="s">
        <v>77</v>
      </c>
      <c r="F98" t="s">
        <v>78</v>
      </c>
      <c r="G98" t="s">
        <v>73</v>
      </c>
      <c r="AA98" s="2">
        <v>1</v>
      </c>
    </row>
    <row r="99" spans="1:27" x14ac:dyDescent="0.2">
      <c r="A99" t="s">
        <v>4587</v>
      </c>
      <c r="B99" t="s">
        <v>72</v>
      </c>
      <c r="D99" s="9" t="s">
        <v>4587</v>
      </c>
      <c r="E99" t="s">
        <v>79</v>
      </c>
      <c r="F99" t="s">
        <v>80</v>
      </c>
      <c r="G99" t="s">
        <v>73</v>
      </c>
      <c r="AA99" s="2">
        <v>1</v>
      </c>
    </row>
    <row r="100" spans="1:27" x14ac:dyDescent="0.2">
      <c r="A100" t="s">
        <v>4587</v>
      </c>
      <c r="B100" t="s">
        <v>72</v>
      </c>
      <c r="D100" s="9" t="s">
        <v>4587</v>
      </c>
      <c r="E100" t="s">
        <v>81</v>
      </c>
      <c r="F100" t="s">
        <v>82</v>
      </c>
      <c r="G100" t="s">
        <v>73</v>
      </c>
      <c r="AA100" s="2">
        <v>1</v>
      </c>
    </row>
    <row r="101" spans="1:27" x14ac:dyDescent="0.2">
      <c r="A101" t="s">
        <v>4587</v>
      </c>
      <c r="B101" t="s">
        <v>72</v>
      </c>
      <c r="D101" s="9" t="s">
        <v>4587</v>
      </c>
      <c r="E101" t="s">
        <v>83</v>
      </c>
      <c r="F101" t="s">
        <v>84</v>
      </c>
      <c r="G101" t="s">
        <v>1</v>
      </c>
      <c r="AA101" s="2">
        <v>100</v>
      </c>
    </row>
    <row r="102" spans="1:27" x14ac:dyDescent="0.2">
      <c r="A102" t="s">
        <v>4587</v>
      </c>
      <c r="B102" t="s">
        <v>72</v>
      </c>
      <c r="D102" s="9" t="s">
        <v>4587</v>
      </c>
      <c r="E102" t="s">
        <v>86</v>
      </c>
      <c r="F102" t="s">
        <v>87</v>
      </c>
      <c r="G102" t="s">
        <v>85</v>
      </c>
      <c r="AA102" s="2">
        <v>1</v>
      </c>
    </row>
    <row r="103" spans="1:27" x14ac:dyDescent="0.2">
      <c r="A103" t="s">
        <v>4587</v>
      </c>
      <c r="B103" t="s">
        <v>72</v>
      </c>
      <c r="D103" s="9" t="s">
        <v>4587</v>
      </c>
      <c r="E103" t="s">
        <v>88</v>
      </c>
      <c r="F103" t="s">
        <v>89</v>
      </c>
      <c r="G103" t="s">
        <v>85</v>
      </c>
      <c r="AA103" s="2">
        <v>1</v>
      </c>
    </row>
    <row r="104" spans="1:27" x14ac:dyDescent="0.2">
      <c r="A104" t="s">
        <v>4587</v>
      </c>
      <c r="B104" t="s">
        <v>72</v>
      </c>
      <c r="D104" s="9" t="s">
        <v>4587</v>
      </c>
      <c r="E104">
        <v>201</v>
      </c>
      <c r="F104" t="s">
        <v>90</v>
      </c>
      <c r="G104" t="s">
        <v>85</v>
      </c>
      <c r="AA104" s="2">
        <v>1</v>
      </c>
    </row>
    <row r="105" spans="1:27" x14ac:dyDescent="0.2">
      <c r="A105" t="s">
        <v>4587</v>
      </c>
      <c r="B105" t="s">
        <v>72</v>
      </c>
      <c r="D105" s="9" t="s">
        <v>4587</v>
      </c>
      <c r="E105">
        <v>209</v>
      </c>
      <c r="F105" t="s">
        <v>92</v>
      </c>
      <c r="G105" t="s">
        <v>91</v>
      </c>
      <c r="AA105" s="2">
        <v>1</v>
      </c>
    </row>
    <row r="106" spans="1:27" x14ac:dyDescent="0.2">
      <c r="A106" t="s">
        <v>4587</v>
      </c>
      <c r="B106" t="s">
        <v>72</v>
      </c>
      <c r="D106" s="9" t="s">
        <v>4587</v>
      </c>
      <c r="E106">
        <v>11</v>
      </c>
      <c r="F106" t="s">
        <v>93</v>
      </c>
      <c r="G106" t="s">
        <v>5</v>
      </c>
      <c r="AA106" s="2">
        <v>1</v>
      </c>
    </row>
    <row r="107" spans="1:27" x14ac:dyDescent="0.2">
      <c r="A107" t="s">
        <v>4587</v>
      </c>
      <c r="B107" t="s">
        <v>72</v>
      </c>
      <c r="D107" s="9" t="s">
        <v>4587</v>
      </c>
      <c r="E107">
        <v>12</v>
      </c>
      <c r="F107" t="s">
        <v>94</v>
      </c>
      <c r="G107" t="s">
        <v>1</v>
      </c>
      <c r="AA107" s="2">
        <v>100</v>
      </c>
    </row>
    <row r="108" spans="1:27" x14ac:dyDescent="0.2">
      <c r="A108" t="s">
        <v>4587</v>
      </c>
      <c r="B108" t="s">
        <v>72</v>
      </c>
      <c r="D108" s="9" t="s">
        <v>4587</v>
      </c>
      <c r="E108">
        <v>205</v>
      </c>
      <c r="F108" t="s">
        <v>3920</v>
      </c>
      <c r="G108" t="s">
        <v>85</v>
      </c>
      <c r="AA108" s="2">
        <v>1</v>
      </c>
    </row>
    <row r="109" spans="1:27" x14ac:dyDescent="0.2">
      <c r="A109" t="s">
        <v>4587</v>
      </c>
      <c r="B109" t="s">
        <v>95</v>
      </c>
      <c r="E109">
        <v>10</v>
      </c>
      <c r="F109" t="s">
        <v>2</v>
      </c>
      <c r="G109" t="s">
        <v>5</v>
      </c>
      <c r="H109" t="s">
        <v>4599</v>
      </c>
      <c r="O109" t="s">
        <v>4598</v>
      </c>
      <c r="AA109" s="2">
        <v>1</v>
      </c>
    </row>
    <row r="110" spans="1:27" x14ac:dyDescent="0.2">
      <c r="A110" t="s">
        <v>4587</v>
      </c>
      <c r="B110" t="s">
        <v>95</v>
      </c>
      <c r="E110">
        <v>11</v>
      </c>
      <c r="F110" t="s">
        <v>96</v>
      </c>
      <c r="G110" t="s">
        <v>5</v>
      </c>
      <c r="I110" t="s">
        <v>4599</v>
      </c>
      <c r="AA110" s="2">
        <v>1</v>
      </c>
    </row>
    <row r="111" spans="1:27" x14ac:dyDescent="0.2">
      <c r="A111" t="s">
        <v>4587</v>
      </c>
      <c r="B111" t="s">
        <v>95</v>
      </c>
      <c r="E111">
        <v>20</v>
      </c>
      <c r="F111" t="s">
        <v>22</v>
      </c>
      <c r="G111" t="s">
        <v>16</v>
      </c>
      <c r="Q111" t="s">
        <v>4599</v>
      </c>
      <c r="AA111" s="2">
        <v>1</v>
      </c>
    </row>
    <row r="112" spans="1:27" x14ac:dyDescent="0.2">
      <c r="A112" t="s">
        <v>4587</v>
      </c>
      <c r="B112" t="s">
        <v>95</v>
      </c>
      <c r="E112">
        <v>99</v>
      </c>
      <c r="F112" t="s">
        <v>97</v>
      </c>
      <c r="G112" t="s">
        <v>24</v>
      </c>
      <c r="R112" t="s">
        <v>4599</v>
      </c>
      <c r="AA112" s="2">
        <v>1</v>
      </c>
    </row>
    <row r="113" spans="1:27" x14ac:dyDescent="0.2">
      <c r="A113" t="s">
        <v>4587</v>
      </c>
      <c r="B113" t="s">
        <v>95</v>
      </c>
      <c r="E113">
        <v>79</v>
      </c>
      <c r="F113" t="s">
        <v>26</v>
      </c>
      <c r="G113" t="s">
        <v>24</v>
      </c>
      <c r="AA113" s="2">
        <v>1</v>
      </c>
    </row>
    <row r="114" spans="1:27" x14ac:dyDescent="0.2">
      <c r="A114" t="s">
        <v>4587</v>
      </c>
      <c r="B114" t="s">
        <v>95</v>
      </c>
      <c r="E114">
        <v>89</v>
      </c>
      <c r="F114" t="s">
        <v>23</v>
      </c>
      <c r="G114" t="s">
        <v>3</v>
      </c>
      <c r="AA114" s="2">
        <v>1</v>
      </c>
    </row>
    <row r="115" spans="1:27" x14ac:dyDescent="0.2">
      <c r="A115" t="s">
        <v>4587</v>
      </c>
      <c r="B115" t="s">
        <v>95</v>
      </c>
      <c r="E115">
        <v>1</v>
      </c>
      <c r="F115" t="s">
        <v>98</v>
      </c>
      <c r="G115" t="s">
        <v>3</v>
      </c>
      <c r="AA115" s="2">
        <v>1</v>
      </c>
    </row>
    <row r="116" spans="1:27" x14ac:dyDescent="0.2">
      <c r="A116" t="s">
        <v>4587</v>
      </c>
      <c r="B116" t="s">
        <v>95</v>
      </c>
      <c r="E116">
        <v>90</v>
      </c>
      <c r="F116" t="s">
        <v>100</v>
      </c>
      <c r="G116" t="s">
        <v>99</v>
      </c>
      <c r="AA116" s="2">
        <v>1</v>
      </c>
    </row>
    <row r="117" spans="1:27" x14ac:dyDescent="0.2">
      <c r="A117" t="s">
        <v>4587</v>
      </c>
      <c r="B117" t="s">
        <v>101</v>
      </c>
      <c r="E117" t="s">
        <v>34</v>
      </c>
      <c r="F117" t="s">
        <v>102</v>
      </c>
      <c r="G117" t="s">
        <v>1</v>
      </c>
      <c r="H117" t="s">
        <v>4599</v>
      </c>
      <c r="O117" t="s">
        <v>4598</v>
      </c>
      <c r="S117" t="s">
        <v>4600</v>
      </c>
      <c r="AA117" s="2">
        <v>100</v>
      </c>
    </row>
    <row r="118" spans="1:27" x14ac:dyDescent="0.2">
      <c r="A118" t="s">
        <v>4587</v>
      </c>
      <c r="B118" t="s">
        <v>101</v>
      </c>
      <c r="E118" t="s">
        <v>36</v>
      </c>
      <c r="F118" t="s">
        <v>103</v>
      </c>
      <c r="G118" t="s">
        <v>16</v>
      </c>
      <c r="Q118" t="s">
        <v>4599</v>
      </c>
      <c r="AA118" s="2">
        <v>1</v>
      </c>
    </row>
    <row r="119" spans="1:27" x14ac:dyDescent="0.2">
      <c r="A119" t="s">
        <v>4587</v>
      </c>
      <c r="B119" t="s">
        <v>101</v>
      </c>
      <c r="E119">
        <v>10</v>
      </c>
      <c r="F119" t="s">
        <v>2</v>
      </c>
      <c r="G119" t="s">
        <v>5</v>
      </c>
      <c r="AA119" s="2">
        <v>1</v>
      </c>
    </row>
    <row r="120" spans="1:27" x14ac:dyDescent="0.2">
      <c r="A120" t="s">
        <v>4587</v>
      </c>
      <c r="B120" t="s">
        <v>101</v>
      </c>
      <c r="E120">
        <v>20</v>
      </c>
      <c r="F120" t="s">
        <v>22</v>
      </c>
      <c r="G120" t="s">
        <v>16</v>
      </c>
      <c r="AA120" s="2">
        <v>1</v>
      </c>
    </row>
    <row r="121" spans="1:27" x14ac:dyDescent="0.2">
      <c r="A121" t="s">
        <v>4587</v>
      </c>
      <c r="B121" t="s">
        <v>101</v>
      </c>
      <c r="E121">
        <v>19</v>
      </c>
      <c r="F121" t="s">
        <v>104</v>
      </c>
      <c r="G121" t="s">
        <v>3</v>
      </c>
      <c r="AA121" s="2">
        <v>1</v>
      </c>
    </row>
    <row r="122" spans="1:27" x14ac:dyDescent="0.2">
      <c r="A122" t="s">
        <v>4587</v>
      </c>
      <c r="B122" t="s">
        <v>101</v>
      </c>
      <c r="E122">
        <v>12</v>
      </c>
      <c r="F122" t="s">
        <v>105</v>
      </c>
      <c r="G122" t="s">
        <v>5</v>
      </c>
      <c r="AA122" s="2">
        <v>1</v>
      </c>
    </row>
    <row r="123" spans="1:27" x14ac:dyDescent="0.2">
      <c r="A123" t="s">
        <v>4587</v>
      </c>
      <c r="B123" t="s">
        <v>106</v>
      </c>
      <c r="E123">
        <v>10</v>
      </c>
      <c r="F123" t="s">
        <v>2</v>
      </c>
      <c r="G123" t="s">
        <v>1</v>
      </c>
      <c r="H123" t="s">
        <v>4599</v>
      </c>
      <c r="O123" t="s">
        <v>4598</v>
      </c>
      <c r="S123" t="s">
        <v>4600</v>
      </c>
      <c r="AA123" s="2">
        <v>100</v>
      </c>
    </row>
    <row r="124" spans="1:27" x14ac:dyDescent="0.2">
      <c r="A124" t="s">
        <v>4587</v>
      </c>
      <c r="B124" t="s">
        <v>106</v>
      </c>
      <c r="E124">
        <v>200</v>
      </c>
      <c r="F124" t="s">
        <v>107</v>
      </c>
      <c r="G124" t="s">
        <v>85</v>
      </c>
      <c r="J124" t="s">
        <v>4599</v>
      </c>
      <c r="P124" t="s">
        <v>4598</v>
      </c>
      <c r="AA124" s="2">
        <v>1</v>
      </c>
    </row>
    <row r="125" spans="1:27" x14ac:dyDescent="0.2">
      <c r="A125" t="s">
        <v>4587</v>
      </c>
      <c r="B125" t="s">
        <v>106</v>
      </c>
      <c r="E125">
        <v>300</v>
      </c>
      <c r="F125" t="s">
        <v>108</v>
      </c>
      <c r="G125" t="s">
        <v>3</v>
      </c>
      <c r="M125" t="s">
        <v>4598</v>
      </c>
      <c r="AA125" s="2">
        <v>1</v>
      </c>
    </row>
    <row r="126" spans="1:27" x14ac:dyDescent="0.2">
      <c r="A126" t="s">
        <v>4587</v>
      </c>
      <c r="B126" t="s">
        <v>106</v>
      </c>
      <c r="E126" t="s">
        <v>34</v>
      </c>
      <c r="F126" t="s">
        <v>35</v>
      </c>
      <c r="G126" t="s">
        <v>1</v>
      </c>
      <c r="I126" t="s">
        <v>4599</v>
      </c>
      <c r="AA126" s="2">
        <v>100</v>
      </c>
    </row>
    <row r="127" spans="1:27" x14ac:dyDescent="0.2">
      <c r="A127" t="s">
        <v>4587</v>
      </c>
      <c r="B127" t="s">
        <v>106</v>
      </c>
      <c r="E127" t="s">
        <v>36</v>
      </c>
      <c r="F127" t="s">
        <v>37</v>
      </c>
      <c r="G127" t="s">
        <v>16</v>
      </c>
      <c r="Q127" t="s">
        <v>4599</v>
      </c>
      <c r="AA127" s="2">
        <v>1</v>
      </c>
    </row>
    <row r="128" spans="1:27" x14ac:dyDescent="0.2">
      <c r="A128" t="s">
        <v>4587</v>
      </c>
      <c r="B128" t="s">
        <v>106</v>
      </c>
      <c r="E128">
        <v>209</v>
      </c>
      <c r="F128" t="s">
        <v>92</v>
      </c>
      <c r="G128" t="s">
        <v>91</v>
      </c>
      <c r="AA128" s="2">
        <v>1</v>
      </c>
    </row>
    <row r="129" spans="1:27" x14ac:dyDescent="0.2">
      <c r="A129" t="s">
        <v>4587</v>
      </c>
      <c r="B129" t="s">
        <v>106</v>
      </c>
      <c r="E129">
        <v>89</v>
      </c>
      <c r="F129" t="s">
        <v>23</v>
      </c>
      <c r="G129" t="s">
        <v>3</v>
      </c>
      <c r="AA129" s="2">
        <v>1</v>
      </c>
    </row>
    <row r="130" spans="1:27" x14ac:dyDescent="0.2">
      <c r="A130" t="s">
        <v>4587</v>
      </c>
      <c r="B130" t="s">
        <v>106</v>
      </c>
      <c r="E130">
        <v>79</v>
      </c>
      <c r="F130" t="s">
        <v>26</v>
      </c>
      <c r="G130" t="s">
        <v>24</v>
      </c>
      <c r="R130" t="s">
        <v>4599</v>
      </c>
      <c r="AA130" s="2">
        <v>1</v>
      </c>
    </row>
    <row r="131" spans="1:27" x14ac:dyDescent="0.2">
      <c r="A131" t="s">
        <v>4587</v>
      </c>
      <c r="B131" t="s">
        <v>106</v>
      </c>
      <c r="E131">
        <v>19</v>
      </c>
      <c r="F131" t="s">
        <v>109</v>
      </c>
      <c r="G131" t="s">
        <v>1</v>
      </c>
      <c r="AA131" s="2">
        <v>100</v>
      </c>
    </row>
    <row r="132" spans="1:27" x14ac:dyDescent="0.2">
      <c r="A132" t="s">
        <v>4587</v>
      </c>
      <c r="B132" t="s">
        <v>110</v>
      </c>
      <c r="E132">
        <v>10</v>
      </c>
      <c r="F132" t="s">
        <v>111</v>
      </c>
      <c r="G132" t="s">
        <v>5</v>
      </c>
      <c r="H132" t="s">
        <v>4599</v>
      </c>
      <c r="O132" t="s">
        <v>4598</v>
      </c>
      <c r="S132" t="s">
        <v>4600</v>
      </c>
      <c r="AA132" s="2">
        <v>1</v>
      </c>
    </row>
    <row r="133" spans="1:27" x14ac:dyDescent="0.2">
      <c r="A133" t="s">
        <v>4587</v>
      </c>
      <c r="B133" t="s">
        <v>110</v>
      </c>
      <c r="E133">
        <v>41</v>
      </c>
      <c r="F133" t="s">
        <v>22</v>
      </c>
      <c r="G133" t="s">
        <v>16</v>
      </c>
      <c r="Q133" t="s">
        <v>4599</v>
      </c>
      <c r="AA133" s="2">
        <v>1</v>
      </c>
    </row>
    <row r="134" spans="1:27" x14ac:dyDescent="0.2">
      <c r="A134" t="s">
        <v>4587</v>
      </c>
      <c r="B134" t="s">
        <v>110</v>
      </c>
      <c r="E134">
        <v>11</v>
      </c>
      <c r="F134" t="s">
        <v>112</v>
      </c>
      <c r="G134" t="s">
        <v>5</v>
      </c>
      <c r="AA134" s="2">
        <v>1</v>
      </c>
    </row>
    <row r="135" spans="1:27" x14ac:dyDescent="0.2">
      <c r="A135" t="s">
        <v>4587</v>
      </c>
      <c r="B135" t="s">
        <v>110</v>
      </c>
      <c r="E135">
        <v>80</v>
      </c>
      <c r="F135" t="s">
        <v>97</v>
      </c>
      <c r="G135" t="s">
        <v>24</v>
      </c>
      <c r="AA135" s="2">
        <v>1</v>
      </c>
    </row>
    <row r="136" spans="1:27" x14ac:dyDescent="0.2">
      <c r="A136" t="s">
        <v>4587</v>
      </c>
      <c r="B136" t="s">
        <v>110</v>
      </c>
      <c r="E136">
        <v>210</v>
      </c>
      <c r="F136" t="s">
        <v>3921</v>
      </c>
      <c r="G136" t="s">
        <v>3</v>
      </c>
      <c r="AA136" s="2">
        <v>1</v>
      </c>
    </row>
    <row r="137" spans="1:27" x14ac:dyDescent="0.2">
      <c r="A137" t="s">
        <v>4587</v>
      </c>
      <c r="B137" t="s">
        <v>110</v>
      </c>
      <c r="E137">
        <v>200</v>
      </c>
      <c r="F137" t="s">
        <v>3922</v>
      </c>
      <c r="G137" t="s">
        <v>85</v>
      </c>
      <c r="J137" t="s">
        <v>4599</v>
      </c>
      <c r="P137" t="s">
        <v>4598</v>
      </c>
      <c r="AA137" s="2">
        <v>1</v>
      </c>
    </row>
    <row r="138" spans="1:27" x14ac:dyDescent="0.2">
      <c r="A138" t="s">
        <v>4587</v>
      </c>
      <c r="B138" t="s">
        <v>110</v>
      </c>
      <c r="E138">
        <v>211</v>
      </c>
      <c r="F138" t="s">
        <v>76</v>
      </c>
      <c r="G138" t="s">
        <v>3</v>
      </c>
      <c r="AA138" s="2">
        <v>1</v>
      </c>
    </row>
    <row r="139" spans="1:27" x14ac:dyDescent="0.2">
      <c r="A139" t="s">
        <v>4587</v>
      </c>
      <c r="B139" t="s">
        <v>110</v>
      </c>
      <c r="E139">
        <v>212</v>
      </c>
      <c r="F139" t="s">
        <v>78</v>
      </c>
      <c r="G139" t="s">
        <v>3</v>
      </c>
      <c r="AA139" s="2">
        <v>1</v>
      </c>
    </row>
    <row r="140" spans="1:27" x14ac:dyDescent="0.2">
      <c r="A140" t="s">
        <v>4587</v>
      </c>
      <c r="B140" t="s">
        <v>110</v>
      </c>
      <c r="E140">
        <v>213</v>
      </c>
      <c r="F140" t="s">
        <v>113</v>
      </c>
      <c r="G140" t="s">
        <v>3</v>
      </c>
      <c r="AA140" s="2">
        <v>1</v>
      </c>
    </row>
    <row r="141" spans="1:27" x14ac:dyDescent="0.2">
      <c r="A141" t="s">
        <v>4587</v>
      </c>
      <c r="B141" t="s">
        <v>110</v>
      </c>
      <c r="E141">
        <v>214</v>
      </c>
      <c r="F141" t="s">
        <v>114</v>
      </c>
      <c r="G141" t="s">
        <v>3</v>
      </c>
      <c r="AA141" s="2">
        <v>1</v>
      </c>
    </row>
    <row r="142" spans="1:27" x14ac:dyDescent="0.2">
      <c r="A142" t="s">
        <v>4587</v>
      </c>
      <c r="B142" t="s">
        <v>110</v>
      </c>
      <c r="E142">
        <v>1041</v>
      </c>
      <c r="F142" t="s">
        <v>3923</v>
      </c>
      <c r="G142" t="s">
        <v>3</v>
      </c>
      <c r="AA142" s="2">
        <v>1</v>
      </c>
    </row>
    <row r="143" spans="1:27" x14ac:dyDescent="0.2">
      <c r="A143" t="s">
        <v>4587</v>
      </c>
      <c r="B143" t="s">
        <v>110</v>
      </c>
      <c r="E143">
        <v>1042</v>
      </c>
      <c r="F143" t="s">
        <v>3924</v>
      </c>
      <c r="G143" t="s">
        <v>3</v>
      </c>
      <c r="AA143" s="2">
        <v>1</v>
      </c>
    </row>
    <row r="144" spans="1:27" x14ac:dyDescent="0.2">
      <c r="A144" t="s">
        <v>4587</v>
      </c>
      <c r="B144" t="s">
        <v>110</v>
      </c>
      <c r="E144">
        <v>1043</v>
      </c>
      <c r="F144" t="s">
        <v>3925</v>
      </c>
      <c r="G144" t="s">
        <v>3</v>
      </c>
      <c r="AA144" s="2">
        <v>1</v>
      </c>
    </row>
    <row r="145" spans="1:27" x14ac:dyDescent="0.2">
      <c r="A145" t="s">
        <v>4587</v>
      </c>
      <c r="B145" t="s">
        <v>110</v>
      </c>
      <c r="E145">
        <v>1044</v>
      </c>
      <c r="F145" t="s">
        <v>3926</v>
      </c>
      <c r="G145" t="s">
        <v>3</v>
      </c>
      <c r="AA145" s="2">
        <v>1</v>
      </c>
    </row>
    <row r="146" spans="1:27" x14ac:dyDescent="0.2">
      <c r="A146" t="s">
        <v>4587</v>
      </c>
      <c r="B146" t="s">
        <v>110</v>
      </c>
      <c r="E146">
        <v>1051</v>
      </c>
      <c r="F146" t="s">
        <v>3927</v>
      </c>
      <c r="G146" t="s">
        <v>3</v>
      </c>
      <c r="AA146" s="2">
        <v>1</v>
      </c>
    </row>
    <row r="147" spans="1:27" x14ac:dyDescent="0.2">
      <c r="A147" t="s">
        <v>4587</v>
      </c>
      <c r="B147" t="s">
        <v>110</v>
      </c>
      <c r="E147">
        <v>1052</v>
      </c>
      <c r="F147" t="s">
        <v>3928</v>
      </c>
      <c r="G147" t="s">
        <v>3</v>
      </c>
      <c r="AA147" s="2">
        <v>1</v>
      </c>
    </row>
    <row r="148" spans="1:27" x14ac:dyDescent="0.2">
      <c r="A148" t="s">
        <v>4587</v>
      </c>
      <c r="B148" t="s">
        <v>110</v>
      </c>
      <c r="E148">
        <v>1053</v>
      </c>
      <c r="F148" t="s">
        <v>3929</v>
      </c>
      <c r="G148" t="s">
        <v>3</v>
      </c>
      <c r="AA148" s="2">
        <v>1</v>
      </c>
    </row>
    <row r="149" spans="1:27" x14ac:dyDescent="0.2">
      <c r="A149" t="s">
        <v>4587</v>
      </c>
      <c r="B149" t="s">
        <v>110</v>
      </c>
      <c r="E149">
        <v>1054</v>
      </c>
      <c r="F149" t="s">
        <v>3930</v>
      </c>
      <c r="G149" t="s">
        <v>3</v>
      </c>
      <c r="AA149" s="2">
        <v>1</v>
      </c>
    </row>
    <row r="150" spans="1:27" x14ac:dyDescent="0.2">
      <c r="A150" t="s">
        <v>4587</v>
      </c>
      <c r="B150" t="s">
        <v>110</v>
      </c>
      <c r="E150">
        <v>301</v>
      </c>
      <c r="F150" t="s">
        <v>116</v>
      </c>
      <c r="G150" t="s">
        <v>115</v>
      </c>
      <c r="AA150" s="2">
        <v>1</v>
      </c>
    </row>
    <row r="151" spans="1:27" x14ac:dyDescent="0.2">
      <c r="A151" t="s">
        <v>4587</v>
      </c>
      <c r="B151" t="s">
        <v>110</v>
      </c>
      <c r="E151">
        <v>302</v>
      </c>
      <c r="F151" t="s">
        <v>118</v>
      </c>
      <c r="G151" t="s">
        <v>117</v>
      </c>
      <c r="AA151" s="2">
        <v>1</v>
      </c>
    </row>
    <row r="152" spans="1:27" x14ac:dyDescent="0.2">
      <c r="A152" t="s">
        <v>4587</v>
      </c>
      <c r="B152" t="s">
        <v>110</v>
      </c>
      <c r="E152">
        <v>303</v>
      </c>
      <c r="F152" t="s">
        <v>119</v>
      </c>
      <c r="G152" t="s">
        <v>117</v>
      </c>
      <c r="AA152" s="2">
        <v>1</v>
      </c>
    </row>
    <row r="153" spans="1:27" x14ac:dyDescent="0.2">
      <c r="A153" t="s">
        <v>4587</v>
      </c>
      <c r="B153" t="s">
        <v>110</v>
      </c>
      <c r="E153">
        <v>304</v>
      </c>
      <c r="F153" t="s">
        <v>120</v>
      </c>
      <c r="G153" t="s">
        <v>85</v>
      </c>
      <c r="AA153" s="2">
        <v>1</v>
      </c>
    </row>
    <row r="154" spans="1:27" x14ac:dyDescent="0.2">
      <c r="A154" t="s">
        <v>4587</v>
      </c>
      <c r="B154" t="s">
        <v>110</v>
      </c>
      <c r="E154">
        <v>305</v>
      </c>
      <c r="F154" t="s">
        <v>121</v>
      </c>
      <c r="G154" t="s">
        <v>85</v>
      </c>
      <c r="AA154" s="2">
        <v>1</v>
      </c>
    </row>
    <row r="155" spans="1:27" x14ac:dyDescent="0.2">
      <c r="A155" t="s">
        <v>4587</v>
      </c>
      <c r="B155" t="s">
        <v>110</v>
      </c>
      <c r="E155">
        <v>306</v>
      </c>
      <c r="F155" t="s">
        <v>122</v>
      </c>
      <c r="G155" t="s">
        <v>85</v>
      </c>
      <c r="AA155" s="2">
        <v>1</v>
      </c>
    </row>
    <row r="156" spans="1:27" x14ac:dyDescent="0.2">
      <c r="A156" t="s">
        <v>4587</v>
      </c>
      <c r="B156" t="s">
        <v>110</v>
      </c>
      <c r="E156">
        <v>307</v>
      </c>
      <c r="F156" t="s">
        <v>123</v>
      </c>
      <c r="G156" t="s">
        <v>117</v>
      </c>
      <c r="AA156" s="2">
        <v>1</v>
      </c>
    </row>
    <row r="157" spans="1:27" x14ac:dyDescent="0.2">
      <c r="A157" t="s">
        <v>4587</v>
      </c>
      <c r="B157" t="s">
        <v>110</v>
      </c>
      <c r="E157" t="s">
        <v>34</v>
      </c>
      <c r="F157" t="s">
        <v>124</v>
      </c>
      <c r="G157" t="s">
        <v>1</v>
      </c>
      <c r="I157" t="s">
        <v>4599</v>
      </c>
      <c r="AA157" s="2">
        <v>100</v>
      </c>
    </row>
    <row r="158" spans="1:27" x14ac:dyDescent="0.2">
      <c r="A158" t="s">
        <v>4587</v>
      </c>
      <c r="B158" t="s">
        <v>110</v>
      </c>
      <c r="E158" t="s">
        <v>36</v>
      </c>
      <c r="F158" t="s">
        <v>125</v>
      </c>
      <c r="G158" t="s">
        <v>16</v>
      </c>
      <c r="AA158" s="2">
        <v>1</v>
      </c>
    </row>
    <row r="159" spans="1:27" x14ac:dyDescent="0.2">
      <c r="A159" t="s">
        <v>4587</v>
      </c>
      <c r="B159" t="s">
        <v>126</v>
      </c>
      <c r="E159">
        <v>10</v>
      </c>
      <c r="F159" t="s">
        <v>2</v>
      </c>
      <c r="G159" t="s">
        <v>1</v>
      </c>
      <c r="AA159" s="2">
        <v>100</v>
      </c>
    </row>
    <row r="160" spans="1:27" x14ac:dyDescent="0.2">
      <c r="A160" t="s">
        <v>4587</v>
      </c>
      <c r="B160" t="s">
        <v>126</v>
      </c>
      <c r="E160">
        <v>20</v>
      </c>
      <c r="F160" t="s">
        <v>22</v>
      </c>
      <c r="G160" t="s">
        <v>16</v>
      </c>
      <c r="AA160" s="2">
        <v>1</v>
      </c>
    </row>
    <row r="161" spans="1:27" x14ac:dyDescent="0.2">
      <c r="A161" t="s">
        <v>4587</v>
      </c>
      <c r="B161" t="s">
        <v>126</v>
      </c>
      <c r="E161" t="s">
        <v>34</v>
      </c>
      <c r="F161" t="s">
        <v>35</v>
      </c>
      <c r="G161" t="s">
        <v>1</v>
      </c>
      <c r="H161" t="s">
        <v>4599</v>
      </c>
      <c r="O161" t="s">
        <v>4598</v>
      </c>
      <c r="AA161" s="2">
        <v>100</v>
      </c>
    </row>
    <row r="162" spans="1:27" x14ac:dyDescent="0.2">
      <c r="A162" t="s">
        <v>4587</v>
      </c>
      <c r="B162" t="s">
        <v>126</v>
      </c>
      <c r="E162" t="s">
        <v>36</v>
      </c>
      <c r="F162" t="s">
        <v>37</v>
      </c>
      <c r="G162" t="s">
        <v>16</v>
      </c>
      <c r="Q162" t="s">
        <v>4599</v>
      </c>
      <c r="AA162" s="2">
        <v>1</v>
      </c>
    </row>
    <row r="163" spans="1:27" x14ac:dyDescent="0.2">
      <c r="A163" t="s">
        <v>4587</v>
      </c>
      <c r="B163" t="s">
        <v>126</v>
      </c>
      <c r="E163">
        <v>1</v>
      </c>
      <c r="F163" t="s">
        <v>127</v>
      </c>
      <c r="G163" t="s">
        <v>1</v>
      </c>
      <c r="AA163" s="2">
        <v>100</v>
      </c>
    </row>
    <row r="164" spans="1:27" x14ac:dyDescent="0.2">
      <c r="A164" t="s">
        <v>4587</v>
      </c>
      <c r="B164" t="s">
        <v>126</v>
      </c>
      <c r="E164">
        <v>2</v>
      </c>
      <c r="F164" t="s">
        <v>128</v>
      </c>
      <c r="G164" t="s">
        <v>1</v>
      </c>
      <c r="AA164" s="2">
        <v>100</v>
      </c>
    </row>
    <row r="165" spans="1:27" x14ac:dyDescent="0.2">
      <c r="A165" t="s">
        <v>4587</v>
      </c>
      <c r="B165" t="s">
        <v>126</v>
      </c>
      <c r="E165">
        <v>200</v>
      </c>
      <c r="F165" t="s">
        <v>129</v>
      </c>
      <c r="G165" t="s">
        <v>85</v>
      </c>
      <c r="AA165" s="2">
        <v>1</v>
      </c>
    </row>
    <row r="166" spans="1:27" x14ac:dyDescent="0.2">
      <c r="A166" t="s">
        <v>4587</v>
      </c>
      <c r="B166" t="s">
        <v>130</v>
      </c>
      <c r="E166" t="s">
        <v>34</v>
      </c>
      <c r="F166" t="s">
        <v>2</v>
      </c>
      <c r="G166" t="s">
        <v>1</v>
      </c>
      <c r="AA166" s="2">
        <v>100</v>
      </c>
    </row>
    <row r="167" spans="1:27" x14ac:dyDescent="0.2">
      <c r="A167" t="s">
        <v>4587</v>
      </c>
      <c r="B167" t="s">
        <v>130</v>
      </c>
      <c r="E167" t="s">
        <v>36</v>
      </c>
      <c r="F167" t="s">
        <v>22</v>
      </c>
      <c r="G167" t="s">
        <v>16</v>
      </c>
      <c r="AA167" s="2">
        <v>1</v>
      </c>
    </row>
    <row r="168" spans="1:27" x14ac:dyDescent="0.2">
      <c r="A168" t="s">
        <v>4587</v>
      </c>
      <c r="B168" t="s">
        <v>130</v>
      </c>
      <c r="E168">
        <v>89</v>
      </c>
      <c r="F168" t="s">
        <v>23</v>
      </c>
      <c r="G168" t="s">
        <v>3</v>
      </c>
      <c r="AA168" s="2">
        <v>1</v>
      </c>
    </row>
    <row r="169" spans="1:27" x14ac:dyDescent="0.2">
      <c r="A169" t="s">
        <v>4587</v>
      </c>
      <c r="B169" t="s">
        <v>130</v>
      </c>
      <c r="E169">
        <v>99</v>
      </c>
      <c r="F169" t="s">
        <v>97</v>
      </c>
      <c r="G169" t="s">
        <v>24</v>
      </c>
      <c r="R169" t="s">
        <v>4599</v>
      </c>
      <c r="AA169" s="2">
        <v>1</v>
      </c>
    </row>
    <row r="170" spans="1:27" x14ac:dyDescent="0.2">
      <c r="A170" t="s">
        <v>4587</v>
      </c>
      <c r="B170" t="s">
        <v>130</v>
      </c>
      <c r="E170">
        <v>90</v>
      </c>
      <c r="F170" t="s">
        <v>100</v>
      </c>
      <c r="G170" t="s">
        <v>99</v>
      </c>
      <c r="AA170" s="2">
        <v>1</v>
      </c>
    </row>
    <row r="171" spans="1:27" x14ac:dyDescent="0.2">
      <c r="A171" t="s">
        <v>4587</v>
      </c>
      <c r="B171" t="s">
        <v>130</v>
      </c>
      <c r="E171">
        <v>10</v>
      </c>
      <c r="F171" t="s">
        <v>2</v>
      </c>
      <c r="G171" t="s">
        <v>1</v>
      </c>
      <c r="H171" t="s">
        <v>4599</v>
      </c>
      <c r="O171" t="s">
        <v>4598</v>
      </c>
      <c r="AA171" s="2">
        <v>100</v>
      </c>
    </row>
    <row r="172" spans="1:27" x14ac:dyDescent="0.2">
      <c r="A172" t="s">
        <v>4587</v>
      </c>
      <c r="B172" t="s">
        <v>130</v>
      </c>
      <c r="E172">
        <v>20</v>
      </c>
      <c r="F172" t="s">
        <v>22</v>
      </c>
      <c r="G172" t="s">
        <v>16</v>
      </c>
      <c r="Q172" t="s">
        <v>4599</v>
      </c>
      <c r="AA172" s="2">
        <v>1</v>
      </c>
    </row>
    <row r="173" spans="1:27" x14ac:dyDescent="0.2">
      <c r="A173" t="s">
        <v>4587</v>
      </c>
      <c r="B173" t="s">
        <v>131</v>
      </c>
      <c r="E173">
        <v>10</v>
      </c>
      <c r="F173" t="s">
        <v>2</v>
      </c>
      <c r="G173" t="s">
        <v>1</v>
      </c>
      <c r="H173" t="s">
        <v>4599</v>
      </c>
      <c r="O173" t="s">
        <v>4598</v>
      </c>
      <c r="S173" t="s">
        <v>4600</v>
      </c>
      <c r="AA173" s="2">
        <v>100</v>
      </c>
    </row>
    <row r="174" spans="1:27" x14ac:dyDescent="0.2">
      <c r="A174" t="s">
        <v>4587</v>
      </c>
      <c r="B174" t="s">
        <v>131</v>
      </c>
      <c r="E174">
        <v>20</v>
      </c>
      <c r="F174" t="s">
        <v>22</v>
      </c>
      <c r="G174" t="s">
        <v>16</v>
      </c>
      <c r="Q174" t="s">
        <v>4599</v>
      </c>
      <c r="AA174" s="2">
        <v>1</v>
      </c>
    </row>
    <row r="175" spans="1:27" x14ac:dyDescent="0.2">
      <c r="A175" t="s">
        <v>4587</v>
      </c>
      <c r="B175" t="s">
        <v>131</v>
      </c>
      <c r="E175">
        <v>1</v>
      </c>
      <c r="F175" t="s">
        <v>132</v>
      </c>
      <c r="G175" t="s">
        <v>1</v>
      </c>
      <c r="AA175" s="2">
        <v>100</v>
      </c>
    </row>
    <row r="176" spans="1:27" x14ac:dyDescent="0.2">
      <c r="A176" t="s">
        <v>4587</v>
      </c>
      <c r="B176" t="s">
        <v>131</v>
      </c>
      <c r="E176">
        <v>79</v>
      </c>
      <c r="F176" t="s">
        <v>26</v>
      </c>
      <c r="G176" t="s">
        <v>24</v>
      </c>
      <c r="AA176" s="2">
        <v>1</v>
      </c>
    </row>
    <row r="177" spans="1:27" x14ac:dyDescent="0.2">
      <c r="A177" t="s">
        <v>4587</v>
      </c>
      <c r="B177" t="s">
        <v>131</v>
      </c>
      <c r="E177">
        <v>89</v>
      </c>
      <c r="F177" t="s">
        <v>23</v>
      </c>
      <c r="G177" t="s">
        <v>3</v>
      </c>
      <c r="AA177" s="2">
        <v>1</v>
      </c>
    </row>
    <row r="178" spans="1:27" x14ac:dyDescent="0.2">
      <c r="A178" t="s">
        <v>4587</v>
      </c>
      <c r="B178" t="s">
        <v>131</v>
      </c>
      <c r="E178">
        <v>99</v>
      </c>
      <c r="F178" t="s">
        <v>25</v>
      </c>
      <c r="G178" t="s">
        <v>24</v>
      </c>
      <c r="R178" t="s">
        <v>4599</v>
      </c>
      <c r="AA178" s="2">
        <v>1</v>
      </c>
    </row>
    <row r="179" spans="1:27" x14ac:dyDescent="0.2">
      <c r="A179" t="s">
        <v>4587</v>
      </c>
      <c r="B179" t="s">
        <v>133</v>
      </c>
      <c r="E179">
        <v>10</v>
      </c>
      <c r="F179" t="s">
        <v>2</v>
      </c>
      <c r="G179" t="s">
        <v>1</v>
      </c>
      <c r="H179" t="s">
        <v>4599</v>
      </c>
      <c r="O179" t="s">
        <v>4598</v>
      </c>
      <c r="AA179" s="2">
        <v>100</v>
      </c>
    </row>
    <row r="180" spans="1:27" x14ac:dyDescent="0.2">
      <c r="A180" t="s">
        <v>4587</v>
      </c>
      <c r="B180" t="s">
        <v>134</v>
      </c>
      <c r="E180">
        <v>10</v>
      </c>
      <c r="F180" t="s">
        <v>2</v>
      </c>
      <c r="G180" t="s">
        <v>5</v>
      </c>
      <c r="AA180" s="2">
        <v>1</v>
      </c>
    </row>
    <row r="181" spans="1:27" x14ac:dyDescent="0.2">
      <c r="A181" t="s">
        <v>4587</v>
      </c>
      <c r="B181" t="s">
        <v>134</v>
      </c>
      <c r="E181">
        <v>200</v>
      </c>
      <c r="F181" t="s">
        <v>107</v>
      </c>
      <c r="G181" t="s">
        <v>85</v>
      </c>
      <c r="AA181" s="2">
        <v>1</v>
      </c>
    </row>
    <row r="182" spans="1:27" x14ac:dyDescent="0.2">
      <c r="A182" t="s">
        <v>4587</v>
      </c>
      <c r="B182" t="s">
        <v>135</v>
      </c>
      <c r="E182">
        <v>10</v>
      </c>
      <c r="F182" t="s">
        <v>2</v>
      </c>
      <c r="G182" t="s">
        <v>5</v>
      </c>
      <c r="H182" t="s">
        <v>4599</v>
      </c>
      <c r="O182" t="s">
        <v>4598</v>
      </c>
      <c r="S182" t="s">
        <v>4600</v>
      </c>
      <c r="AA182" s="2">
        <v>1</v>
      </c>
    </row>
    <row r="183" spans="1:27" x14ac:dyDescent="0.2">
      <c r="A183" t="s">
        <v>4587</v>
      </c>
      <c r="B183" t="s">
        <v>135</v>
      </c>
      <c r="E183">
        <v>1</v>
      </c>
      <c r="F183" t="s">
        <v>137</v>
      </c>
      <c r="G183" t="s">
        <v>136</v>
      </c>
      <c r="AA183" s="2">
        <v>1</v>
      </c>
    </row>
    <row r="184" spans="1:27" x14ac:dyDescent="0.2">
      <c r="A184" t="s">
        <v>4587</v>
      </c>
      <c r="B184" t="s">
        <v>135</v>
      </c>
      <c r="E184">
        <v>8</v>
      </c>
      <c r="F184" t="s">
        <v>3931</v>
      </c>
      <c r="G184" t="s">
        <v>3</v>
      </c>
      <c r="AA184" s="2">
        <v>1</v>
      </c>
    </row>
    <row r="185" spans="1:27" x14ac:dyDescent="0.2">
      <c r="A185" t="s">
        <v>4587</v>
      </c>
      <c r="B185" t="s">
        <v>135</v>
      </c>
      <c r="E185">
        <v>209</v>
      </c>
      <c r="F185" t="s">
        <v>92</v>
      </c>
      <c r="G185" t="s">
        <v>91</v>
      </c>
      <c r="AA185" s="2">
        <v>1</v>
      </c>
    </row>
    <row r="186" spans="1:27" x14ac:dyDescent="0.2">
      <c r="A186" t="s">
        <v>4587</v>
      </c>
      <c r="B186" t="s">
        <v>135</v>
      </c>
      <c r="E186">
        <v>200</v>
      </c>
      <c r="F186" t="s">
        <v>107</v>
      </c>
      <c r="G186" t="s">
        <v>85</v>
      </c>
      <c r="J186" t="s">
        <v>4599</v>
      </c>
      <c r="P186" t="s">
        <v>4598</v>
      </c>
      <c r="AA186" s="2">
        <v>1</v>
      </c>
    </row>
    <row r="187" spans="1:27" x14ac:dyDescent="0.2">
      <c r="A187" t="s">
        <v>4587</v>
      </c>
      <c r="B187" t="s">
        <v>135</v>
      </c>
      <c r="E187">
        <v>11</v>
      </c>
      <c r="F187" t="s">
        <v>138</v>
      </c>
      <c r="G187" t="s">
        <v>1</v>
      </c>
      <c r="I187" t="s">
        <v>4599</v>
      </c>
      <c r="AA187" s="2">
        <v>100</v>
      </c>
    </row>
    <row r="188" spans="1:27" x14ac:dyDescent="0.2">
      <c r="A188" t="s">
        <v>4587</v>
      </c>
      <c r="B188" t="s">
        <v>135</v>
      </c>
      <c r="E188">
        <v>12</v>
      </c>
      <c r="F188" t="s">
        <v>3932</v>
      </c>
      <c r="G188" t="s">
        <v>1</v>
      </c>
      <c r="AA188" s="2">
        <v>100</v>
      </c>
    </row>
    <row r="189" spans="1:27" x14ac:dyDescent="0.2">
      <c r="A189" t="s">
        <v>4587</v>
      </c>
      <c r="B189" t="s">
        <v>135</v>
      </c>
      <c r="E189">
        <v>20</v>
      </c>
      <c r="F189" t="s">
        <v>139</v>
      </c>
      <c r="G189" t="s">
        <v>16</v>
      </c>
      <c r="AA189" s="2">
        <v>1</v>
      </c>
    </row>
    <row r="190" spans="1:27" x14ac:dyDescent="0.2">
      <c r="A190" t="s">
        <v>4587</v>
      </c>
      <c r="B190" t="s">
        <v>135</v>
      </c>
      <c r="E190">
        <v>89</v>
      </c>
      <c r="F190" t="s">
        <v>23</v>
      </c>
      <c r="G190" t="s">
        <v>3</v>
      </c>
      <c r="AA190" s="2">
        <v>1</v>
      </c>
    </row>
    <row r="191" spans="1:27" x14ac:dyDescent="0.2">
      <c r="A191" t="s">
        <v>4587</v>
      </c>
      <c r="B191" t="s">
        <v>135</v>
      </c>
      <c r="E191">
        <v>90</v>
      </c>
      <c r="F191" t="s">
        <v>100</v>
      </c>
      <c r="G191" t="s">
        <v>140</v>
      </c>
      <c r="AA191" s="2">
        <v>1</v>
      </c>
    </row>
    <row r="192" spans="1:27" x14ac:dyDescent="0.2">
      <c r="A192" t="s">
        <v>4587</v>
      </c>
      <c r="B192" t="s">
        <v>135</v>
      </c>
      <c r="E192">
        <v>99</v>
      </c>
      <c r="F192" t="s">
        <v>97</v>
      </c>
      <c r="G192" t="s">
        <v>24</v>
      </c>
      <c r="R192" t="s">
        <v>4599</v>
      </c>
      <c r="AA192" s="2">
        <v>1</v>
      </c>
    </row>
    <row r="193" spans="1:27" x14ac:dyDescent="0.2">
      <c r="A193" t="s">
        <v>4587</v>
      </c>
      <c r="B193" t="s">
        <v>141</v>
      </c>
      <c r="E193">
        <v>10</v>
      </c>
      <c r="F193" t="s">
        <v>2</v>
      </c>
      <c r="G193" t="s">
        <v>5</v>
      </c>
      <c r="H193" t="s">
        <v>4599</v>
      </c>
      <c r="O193" t="s">
        <v>4598</v>
      </c>
      <c r="S193" t="s">
        <v>4600</v>
      </c>
      <c r="AA193" s="2">
        <v>1</v>
      </c>
    </row>
    <row r="194" spans="1:27" x14ac:dyDescent="0.2">
      <c r="A194" t="s">
        <v>4587</v>
      </c>
      <c r="B194" t="s">
        <v>141</v>
      </c>
      <c r="E194" t="s">
        <v>34</v>
      </c>
      <c r="F194" t="s">
        <v>35</v>
      </c>
      <c r="G194" t="s">
        <v>1</v>
      </c>
      <c r="I194" t="s">
        <v>4599</v>
      </c>
      <c r="AA194" s="2">
        <v>100</v>
      </c>
    </row>
    <row r="195" spans="1:27" x14ac:dyDescent="0.2">
      <c r="A195" t="s">
        <v>4587</v>
      </c>
      <c r="B195" t="s">
        <v>141</v>
      </c>
      <c r="E195">
        <v>12</v>
      </c>
      <c r="F195" t="s">
        <v>142</v>
      </c>
      <c r="G195" t="s">
        <v>5</v>
      </c>
      <c r="AA195" s="2">
        <v>1</v>
      </c>
    </row>
    <row r="196" spans="1:27" x14ac:dyDescent="0.2">
      <c r="A196" t="s">
        <v>4587</v>
      </c>
      <c r="B196" t="s">
        <v>141</v>
      </c>
      <c r="E196" t="s">
        <v>36</v>
      </c>
      <c r="F196" t="s">
        <v>37</v>
      </c>
      <c r="G196" t="s">
        <v>16</v>
      </c>
      <c r="Q196" t="s">
        <v>4599</v>
      </c>
      <c r="AA196" s="2">
        <v>1</v>
      </c>
    </row>
    <row r="197" spans="1:27" x14ac:dyDescent="0.2">
      <c r="A197" t="s">
        <v>4587</v>
      </c>
      <c r="B197" t="s">
        <v>141</v>
      </c>
      <c r="E197">
        <v>11</v>
      </c>
      <c r="F197" t="s">
        <v>54</v>
      </c>
      <c r="G197" t="s">
        <v>5</v>
      </c>
      <c r="AA197" s="2">
        <v>1</v>
      </c>
    </row>
    <row r="198" spans="1:27" x14ac:dyDescent="0.2">
      <c r="A198" t="s">
        <v>4587</v>
      </c>
      <c r="B198" t="s">
        <v>141</v>
      </c>
      <c r="E198">
        <v>300</v>
      </c>
      <c r="F198" t="s">
        <v>108</v>
      </c>
      <c r="G198" t="s">
        <v>136</v>
      </c>
      <c r="M198" t="s">
        <v>4598</v>
      </c>
      <c r="AA198" s="2">
        <v>1</v>
      </c>
    </row>
    <row r="199" spans="1:27" x14ac:dyDescent="0.2">
      <c r="A199" t="s">
        <v>4587</v>
      </c>
      <c r="B199" t="s">
        <v>141</v>
      </c>
      <c r="E199">
        <v>200</v>
      </c>
      <c r="F199" t="s">
        <v>107</v>
      </c>
      <c r="G199" t="s">
        <v>85</v>
      </c>
      <c r="J199" t="s">
        <v>4599</v>
      </c>
      <c r="P199" t="s">
        <v>4598</v>
      </c>
      <c r="AA199" s="2">
        <v>1</v>
      </c>
    </row>
    <row r="200" spans="1:27" x14ac:dyDescent="0.2">
      <c r="A200" t="s">
        <v>4587</v>
      </c>
      <c r="B200" t="s">
        <v>141</v>
      </c>
      <c r="E200">
        <v>89</v>
      </c>
      <c r="F200" t="s">
        <v>23</v>
      </c>
      <c r="G200" t="s">
        <v>3</v>
      </c>
      <c r="AA200" s="2">
        <v>1</v>
      </c>
    </row>
    <row r="201" spans="1:27" x14ac:dyDescent="0.2">
      <c r="A201" t="s">
        <v>4587</v>
      </c>
      <c r="B201" t="s">
        <v>141</v>
      </c>
      <c r="E201">
        <v>209</v>
      </c>
      <c r="F201" t="s">
        <v>92</v>
      </c>
      <c r="G201" t="s">
        <v>91</v>
      </c>
      <c r="AA201" s="2">
        <v>1</v>
      </c>
    </row>
    <row r="202" spans="1:27" x14ac:dyDescent="0.2">
      <c r="A202" t="s">
        <v>4587</v>
      </c>
      <c r="B202" t="s">
        <v>141</v>
      </c>
      <c r="E202">
        <v>20</v>
      </c>
      <c r="F202" t="s">
        <v>4182</v>
      </c>
      <c r="G202" t="s">
        <v>16</v>
      </c>
      <c r="AA202" s="2">
        <v>1</v>
      </c>
    </row>
    <row r="203" spans="1:27" x14ac:dyDescent="0.2">
      <c r="A203" t="s">
        <v>4587</v>
      </c>
      <c r="B203" t="s">
        <v>141</v>
      </c>
      <c r="E203">
        <v>79</v>
      </c>
      <c r="F203" t="s">
        <v>26</v>
      </c>
      <c r="G203" t="s">
        <v>3</v>
      </c>
      <c r="AA203" s="2">
        <v>1</v>
      </c>
    </row>
    <row r="204" spans="1:27" x14ac:dyDescent="0.2">
      <c r="A204" t="s">
        <v>4587</v>
      </c>
      <c r="B204" t="s">
        <v>141</v>
      </c>
      <c r="E204">
        <v>99</v>
      </c>
      <c r="F204" t="s">
        <v>97</v>
      </c>
      <c r="G204" t="s">
        <v>24</v>
      </c>
      <c r="R204" t="s">
        <v>4599</v>
      </c>
      <c r="AA204" s="2">
        <v>1</v>
      </c>
    </row>
    <row r="205" spans="1:27" x14ac:dyDescent="0.2">
      <c r="A205" t="s">
        <v>4587</v>
      </c>
      <c r="B205" t="s">
        <v>141</v>
      </c>
      <c r="E205">
        <v>90</v>
      </c>
      <c r="F205" t="s">
        <v>100</v>
      </c>
      <c r="G205" t="s">
        <v>99</v>
      </c>
      <c r="AA205" s="2">
        <v>1</v>
      </c>
    </row>
    <row r="206" spans="1:27" x14ac:dyDescent="0.2">
      <c r="A206" t="s">
        <v>4587</v>
      </c>
      <c r="B206" t="s">
        <v>143</v>
      </c>
      <c r="E206">
        <v>10</v>
      </c>
      <c r="F206" t="s">
        <v>2</v>
      </c>
      <c r="G206" t="s">
        <v>1</v>
      </c>
      <c r="H206" t="s">
        <v>4599</v>
      </c>
      <c r="O206" t="s">
        <v>4598</v>
      </c>
      <c r="S206" t="s">
        <v>4600</v>
      </c>
      <c r="AA206" s="2">
        <v>100</v>
      </c>
    </row>
    <row r="207" spans="1:27" x14ac:dyDescent="0.2">
      <c r="A207" t="s">
        <v>4587</v>
      </c>
      <c r="B207" t="s">
        <v>143</v>
      </c>
      <c r="E207">
        <v>20</v>
      </c>
      <c r="F207" t="s">
        <v>22</v>
      </c>
      <c r="G207" t="s">
        <v>16</v>
      </c>
      <c r="Q207" t="s">
        <v>4599</v>
      </c>
      <c r="AA207" s="2">
        <v>1</v>
      </c>
    </row>
    <row r="208" spans="1:27" x14ac:dyDescent="0.2">
      <c r="A208" t="s">
        <v>4587</v>
      </c>
      <c r="B208" t="s">
        <v>143</v>
      </c>
      <c r="E208">
        <v>60</v>
      </c>
      <c r="F208" t="s">
        <v>144</v>
      </c>
      <c r="G208" t="s">
        <v>85</v>
      </c>
      <c r="AA208" s="2">
        <v>1</v>
      </c>
    </row>
    <row r="209" spans="1:27" x14ac:dyDescent="0.2">
      <c r="A209" t="s">
        <v>4587</v>
      </c>
      <c r="B209" t="s">
        <v>143</v>
      </c>
      <c r="E209">
        <v>200</v>
      </c>
      <c r="F209" t="s">
        <v>107</v>
      </c>
      <c r="G209" t="s">
        <v>85</v>
      </c>
      <c r="J209" t="s">
        <v>4599</v>
      </c>
      <c r="P209" t="s">
        <v>4598</v>
      </c>
      <c r="AA209" s="2">
        <v>1</v>
      </c>
    </row>
    <row r="210" spans="1:27" x14ac:dyDescent="0.2">
      <c r="A210" t="s">
        <v>4587</v>
      </c>
      <c r="B210" t="s">
        <v>143</v>
      </c>
      <c r="E210">
        <v>61</v>
      </c>
      <c r="F210" t="s">
        <v>145</v>
      </c>
      <c r="G210" t="s">
        <v>85</v>
      </c>
      <c r="AA210" s="2">
        <v>1</v>
      </c>
    </row>
    <row r="211" spans="1:27" x14ac:dyDescent="0.2">
      <c r="A211" t="s">
        <v>4587</v>
      </c>
      <c r="B211" t="s">
        <v>143</v>
      </c>
      <c r="E211">
        <v>9999</v>
      </c>
      <c r="F211" t="s">
        <v>146</v>
      </c>
      <c r="G211" t="s">
        <v>85</v>
      </c>
      <c r="AA211" s="2">
        <v>1</v>
      </c>
    </row>
    <row r="212" spans="1:27" x14ac:dyDescent="0.2">
      <c r="A212" t="s">
        <v>4587</v>
      </c>
      <c r="B212" t="s">
        <v>143</v>
      </c>
      <c r="E212" t="s">
        <v>34</v>
      </c>
      <c r="F212" t="s">
        <v>35</v>
      </c>
      <c r="G212" t="s">
        <v>1</v>
      </c>
      <c r="AA212" s="2">
        <v>100</v>
      </c>
    </row>
    <row r="213" spans="1:27" x14ac:dyDescent="0.2">
      <c r="A213" t="s">
        <v>4587</v>
      </c>
      <c r="B213" t="s">
        <v>143</v>
      </c>
      <c r="E213" t="s">
        <v>36</v>
      </c>
      <c r="F213" t="s">
        <v>37</v>
      </c>
      <c r="G213" t="s">
        <v>16</v>
      </c>
      <c r="AA213" s="2">
        <v>1</v>
      </c>
    </row>
    <row r="214" spans="1:27" x14ac:dyDescent="0.2">
      <c r="A214" t="s">
        <v>4587</v>
      </c>
      <c r="B214" t="s">
        <v>143</v>
      </c>
      <c r="E214">
        <v>300</v>
      </c>
      <c r="F214" t="s">
        <v>108</v>
      </c>
      <c r="G214" t="s">
        <v>136</v>
      </c>
      <c r="M214" t="s">
        <v>4598</v>
      </c>
      <c r="AA214" s="2">
        <v>1</v>
      </c>
    </row>
    <row r="215" spans="1:27" x14ac:dyDescent="0.2">
      <c r="A215" t="s">
        <v>4587</v>
      </c>
      <c r="B215" t="s">
        <v>143</v>
      </c>
      <c r="E215">
        <v>209</v>
      </c>
      <c r="F215" t="s">
        <v>92</v>
      </c>
      <c r="G215" t="s">
        <v>91</v>
      </c>
      <c r="AA215" s="2">
        <v>1</v>
      </c>
    </row>
    <row r="216" spans="1:27" x14ac:dyDescent="0.2">
      <c r="A216" t="s">
        <v>4587</v>
      </c>
      <c r="B216" t="s">
        <v>143</v>
      </c>
      <c r="E216">
        <v>79</v>
      </c>
      <c r="F216" t="s">
        <v>26</v>
      </c>
      <c r="G216" t="s">
        <v>24</v>
      </c>
      <c r="AA216" s="2">
        <v>1</v>
      </c>
    </row>
    <row r="217" spans="1:27" x14ac:dyDescent="0.2">
      <c r="A217" t="s">
        <v>4587</v>
      </c>
      <c r="B217" t="s">
        <v>143</v>
      </c>
      <c r="E217">
        <v>89</v>
      </c>
      <c r="F217" t="s">
        <v>23</v>
      </c>
      <c r="G217" t="s">
        <v>3</v>
      </c>
      <c r="AA217" s="2">
        <v>1</v>
      </c>
    </row>
    <row r="218" spans="1:27" x14ac:dyDescent="0.2">
      <c r="A218" t="s">
        <v>4587</v>
      </c>
      <c r="B218" t="s">
        <v>143</v>
      </c>
      <c r="E218">
        <v>99</v>
      </c>
      <c r="F218" t="s">
        <v>25</v>
      </c>
      <c r="G218" t="s">
        <v>24</v>
      </c>
      <c r="R218" t="s">
        <v>4599</v>
      </c>
      <c r="AA218" s="2">
        <v>1</v>
      </c>
    </row>
    <row r="219" spans="1:27" x14ac:dyDescent="0.2">
      <c r="A219" t="s">
        <v>4587</v>
      </c>
      <c r="B219" t="s">
        <v>143</v>
      </c>
      <c r="E219">
        <v>19</v>
      </c>
      <c r="F219" t="s">
        <v>147</v>
      </c>
      <c r="G219" t="s">
        <v>5</v>
      </c>
      <c r="AA219" s="2">
        <v>1</v>
      </c>
    </row>
    <row r="220" spans="1:27" x14ac:dyDescent="0.2">
      <c r="A220" t="s">
        <v>4587</v>
      </c>
      <c r="B220" t="s">
        <v>143</v>
      </c>
      <c r="E220">
        <v>219</v>
      </c>
      <c r="F220" t="s">
        <v>148</v>
      </c>
      <c r="G220" t="s">
        <v>85</v>
      </c>
      <c r="AA220" s="2">
        <v>1</v>
      </c>
    </row>
    <row r="221" spans="1:27" x14ac:dyDescent="0.2">
      <c r="A221" t="s">
        <v>4587</v>
      </c>
      <c r="B221" t="s">
        <v>149</v>
      </c>
      <c r="E221" t="s">
        <v>34</v>
      </c>
      <c r="F221" t="s">
        <v>6</v>
      </c>
      <c r="G221" t="s">
        <v>1</v>
      </c>
      <c r="H221" t="s">
        <v>4599</v>
      </c>
      <c r="O221" t="s">
        <v>4598</v>
      </c>
      <c r="AA221" s="2">
        <v>100</v>
      </c>
    </row>
    <row r="222" spans="1:27" x14ac:dyDescent="0.2">
      <c r="A222" t="s">
        <v>4587</v>
      </c>
      <c r="B222" t="s">
        <v>149</v>
      </c>
      <c r="E222" t="s">
        <v>36</v>
      </c>
      <c r="F222" t="s">
        <v>22</v>
      </c>
      <c r="G222" t="s">
        <v>16</v>
      </c>
      <c r="Q222" t="s">
        <v>4599</v>
      </c>
      <c r="AA222" s="2">
        <v>1</v>
      </c>
    </row>
    <row r="223" spans="1:27" x14ac:dyDescent="0.2">
      <c r="A223" t="s">
        <v>4587</v>
      </c>
      <c r="B223" t="s">
        <v>150</v>
      </c>
      <c r="E223" t="s">
        <v>34</v>
      </c>
      <c r="F223" t="s">
        <v>35</v>
      </c>
      <c r="G223" t="s">
        <v>1</v>
      </c>
      <c r="AA223" s="2">
        <v>100</v>
      </c>
    </row>
    <row r="224" spans="1:27" x14ac:dyDescent="0.2">
      <c r="A224" t="s">
        <v>4587</v>
      </c>
      <c r="B224" t="s">
        <v>150</v>
      </c>
      <c r="E224" t="s">
        <v>36</v>
      </c>
      <c r="F224" t="s">
        <v>37</v>
      </c>
      <c r="G224" t="s">
        <v>16</v>
      </c>
      <c r="AA224" s="2">
        <v>1</v>
      </c>
    </row>
    <row r="225" spans="1:27" x14ac:dyDescent="0.2">
      <c r="A225" t="s">
        <v>4587</v>
      </c>
      <c r="B225" t="s">
        <v>150</v>
      </c>
      <c r="E225">
        <v>20</v>
      </c>
      <c r="F225" t="s">
        <v>22</v>
      </c>
      <c r="G225" t="s">
        <v>16</v>
      </c>
      <c r="Q225" t="s">
        <v>4599</v>
      </c>
      <c r="AA225" s="2">
        <v>1</v>
      </c>
    </row>
    <row r="226" spans="1:27" x14ac:dyDescent="0.2">
      <c r="A226" t="s">
        <v>4587</v>
      </c>
      <c r="B226" t="s">
        <v>150</v>
      </c>
      <c r="E226">
        <v>10</v>
      </c>
      <c r="F226" t="s">
        <v>2</v>
      </c>
      <c r="G226" t="s">
        <v>1</v>
      </c>
      <c r="H226" t="s">
        <v>4599</v>
      </c>
      <c r="O226" t="s">
        <v>4598</v>
      </c>
      <c r="S226" t="s">
        <v>4600</v>
      </c>
      <c r="AA226" s="2">
        <v>100</v>
      </c>
    </row>
    <row r="227" spans="1:27" x14ac:dyDescent="0.2">
      <c r="A227" t="s">
        <v>4587</v>
      </c>
      <c r="B227" t="s">
        <v>150</v>
      </c>
      <c r="E227">
        <v>300</v>
      </c>
      <c r="F227" t="s">
        <v>108</v>
      </c>
      <c r="G227" t="s">
        <v>136</v>
      </c>
      <c r="M227" t="s">
        <v>4598</v>
      </c>
      <c r="AA227" s="2">
        <v>1</v>
      </c>
    </row>
    <row r="228" spans="1:27" x14ac:dyDescent="0.2">
      <c r="A228" t="s">
        <v>4587</v>
      </c>
      <c r="B228" t="s">
        <v>150</v>
      </c>
      <c r="E228">
        <v>200</v>
      </c>
      <c r="F228" t="s">
        <v>107</v>
      </c>
      <c r="G228" t="s">
        <v>85</v>
      </c>
      <c r="J228" t="s">
        <v>4599</v>
      </c>
      <c r="P228" t="s">
        <v>4598</v>
      </c>
      <c r="AA228" s="2">
        <v>1</v>
      </c>
    </row>
    <row r="229" spans="1:27" x14ac:dyDescent="0.2">
      <c r="A229" t="s">
        <v>4587</v>
      </c>
      <c r="B229" t="s">
        <v>150</v>
      </c>
      <c r="E229">
        <v>209</v>
      </c>
      <c r="F229" t="s">
        <v>92</v>
      </c>
      <c r="G229" t="s">
        <v>91</v>
      </c>
      <c r="AA229" s="2">
        <v>1</v>
      </c>
    </row>
    <row r="230" spans="1:27" x14ac:dyDescent="0.2">
      <c r="A230" t="s">
        <v>4587</v>
      </c>
      <c r="B230" t="s">
        <v>150</v>
      </c>
      <c r="E230">
        <v>79</v>
      </c>
      <c r="F230" t="s">
        <v>26</v>
      </c>
      <c r="G230" t="s">
        <v>24</v>
      </c>
      <c r="AA230" s="2">
        <v>1</v>
      </c>
    </row>
    <row r="231" spans="1:27" x14ac:dyDescent="0.2">
      <c r="A231" t="s">
        <v>4587</v>
      </c>
      <c r="B231" t="s">
        <v>150</v>
      </c>
      <c r="E231">
        <v>89</v>
      </c>
      <c r="F231" t="s">
        <v>23</v>
      </c>
      <c r="G231" t="s">
        <v>3</v>
      </c>
      <c r="AA231" s="2">
        <v>1</v>
      </c>
    </row>
    <row r="232" spans="1:27" x14ac:dyDescent="0.2">
      <c r="A232" t="s">
        <v>4587</v>
      </c>
      <c r="B232" t="s">
        <v>150</v>
      </c>
      <c r="E232">
        <v>99</v>
      </c>
      <c r="F232" t="s">
        <v>25</v>
      </c>
      <c r="G232" t="s">
        <v>24</v>
      </c>
      <c r="R232" t="s">
        <v>4599</v>
      </c>
      <c r="AA232" s="2">
        <v>1</v>
      </c>
    </row>
    <row r="233" spans="1:27" x14ac:dyDescent="0.2">
      <c r="A233" t="s">
        <v>4587</v>
      </c>
      <c r="B233" t="s">
        <v>151</v>
      </c>
      <c r="E233">
        <v>10</v>
      </c>
      <c r="F233" t="s">
        <v>2</v>
      </c>
      <c r="G233" t="s">
        <v>1</v>
      </c>
      <c r="H233" t="s">
        <v>4599</v>
      </c>
      <c r="O233" t="s">
        <v>4598</v>
      </c>
      <c r="AA233" s="2">
        <v>100</v>
      </c>
    </row>
    <row r="234" spans="1:27" x14ac:dyDescent="0.2">
      <c r="A234" t="s">
        <v>4587</v>
      </c>
      <c r="B234" t="s">
        <v>151</v>
      </c>
      <c r="E234">
        <v>20</v>
      </c>
      <c r="F234" t="s">
        <v>152</v>
      </c>
      <c r="G234" t="s">
        <v>16</v>
      </c>
      <c r="AA234" s="2">
        <v>1</v>
      </c>
    </row>
    <row r="235" spans="1:27" x14ac:dyDescent="0.2">
      <c r="A235" t="s">
        <v>4587</v>
      </c>
      <c r="B235" t="s">
        <v>151</v>
      </c>
      <c r="E235">
        <v>30</v>
      </c>
      <c r="F235" t="s">
        <v>3933</v>
      </c>
      <c r="G235" t="s">
        <v>136</v>
      </c>
      <c r="AA235" s="2">
        <v>1</v>
      </c>
    </row>
    <row r="236" spans="1:27" x14ac:dyDescent="0.2">
      <c r="A236" t="s">
        <v>4587</v>
      </c>
      <c r="B236" t="s">
        <v>151</v>
      </c>
      <c r="E236">
        <v>40</v>
      </c>
      <c r="F236" t="s">
        <v>153</v>
      </c>
      <c r="G236" t="s">
        <v>1</v>
      </c>
      <c r="AA236" s="2">
        <v>100</v>
      </c>
    </row>
    <row r="237" spans="1:27" x14ac:dyDescent="0.2">
      <c r="A237" t="s">
        <v>4587</v>
      </c>
      <c r="B237" t="s">
        <v>151</v>
      </c>
      <c r="E237">
        <v>99</v>
      </c>
      <c r="F237" t="s">
        <v>154</v>
      </c>
      <c r="G237" t="s">
        <v>24</v>
      </c>
      <c r="R237" t="s">
        <v>4599</v>
      </c>
      <c r="AA237" s="2">
        <v>1</v>
      </c>
    </row>
    <row r="238" spans="1:27" x14ac:dyDescent="0.2">
      <c r="A238" t="s">
        <v>4587</v>
      </c>
      <c r="B238" t="s">
        <v>151</v>
      </c>
      <c r="E238">
        <v>60</v>
      </c>
      <c r="F238" t="s">
        <v>155</v>
      </c>
      <c r="G238" t="s">
        <v>85</v>
      </c>
      <c r="AA238" s="2">
        <v>1</v>
      </c>
    </row>
    <row r="239" spans="1:27" x14ac:dyDescent="0.2">
      <c r="A239" t="s">
        <v>4587</v>
      </c>
      <c r="B239" t="s">
        <v>151</v>
      </c>
      <c r="E239">
        <v>1</v>
      </c>
      <c r="F239" t="s">
        <v>156</v>
      </c>
      <c r="G239" t="s">
        <v>1</v>
      </c>
      <c r="AA239" s="2">
        <v>100</v>
      </c>
    </row>
    <row r="240" spans="1:27" x14ac:dyDescent="0.2">
      <c r="A240" t="s">
        <v>4587</v>
      </c>
      <c r="B240" t="s">
        <v>151</v>
      </c>
      <c r="E240">
        <v>2</v>
      </c>
      <c r="F240" t="s">
        <v>157</v>
      </c>
      <c r="G240" t="s">
        <v>5</v>
      </c>
      <c r="AA240" s="2">
        <v>1</v>
      </c>
    </row>
    <row r="241" spans="1:27" x14ac:dyDescent="0.2">
      <c r="A241" t="s">
        <v>4587</v>
      </c>
      <c r="B241" t="s">
        <v>151</v>
      </c>
      <c r="E241">
        <v>300</v>
      </c>
      <c r="F241" t="s">
        <v>108</v>
      </c>
      <c r="G241" t="s">
        <v>136</v>
      </c>
      <c r="M241" t="s">
        <v>4598</v>
      </c>
      <c r="AA241" s="2">
        <v>1</v>
      </c>
    </row>
    <row r="242" spans="1:27" x14ac:dyDescent="0.2">
      <c r="A242" t="s">
        <v>4587</v>
      </c>
      <c r="B242" t="s">
        <v>151</v>
      </c>
      <c r="E242">
        <v>200</v>
      </c>
      <c r="F242" t="s">
        <v>107</v>
      </c>
      <c r="G242" t="s">
        <v>85</v>
      </c>
      <c r="J242" t="s">
        <v>4599</v>
      </c>
      <c r="P242" t="s">
        <v>4598</v>
      </c>
      <c r="AA242" s="2">
        <v>1</v>
      </c>
    </row>
    <row r="243" spans="1:27" x14ac:dyDescent="0.2">
      <c r="A243" t="s">
        <v>4587</v>
      </c>
      <c r="B243" t="s">
        <v>151</v>
      </c>
      <c r="E243">
        <v>209</v>
      </c>
      <c r="F243" t="s">
        <v>92</v>
      </c>
      <c r="G243" t="s">
        <v>91</v>
      </c>
      <c r="AA243" s="2">
        <v>1</v>
      </c>
    </row>
    <row r="244" spans="1:27" x14ac:dyDescent="0.2">
      <c r="A244" t="s">
        <v>4587</v>
      </c>
      <c r="B244" t="s">
        <v>151</v>
      </c>
      <c r="E244">
        <v>11</v>
      </c>
      <c r="F244" t="s">
        <v>158</v>
      </c>
      <c r="G244" t="s">
        <v>1</v>
      </c>
      <c r="AA244" s="2">
        <v>100</v>
      </c>
    </row>
    <row r="245" spans="1:27" x14ac:dyDescent="0.2">
      <c r="A245" t="s">
        <v>4587</v>
      </c>
      <c r="B245" t="s">
        <v>151</v>
      </c>
      <c r="E245" t="s">
        <v>34</v>
      </c>
      <c r="F245" t="s">
        <v>35</v>
      </c>
      <c r="G245" t="s">
        <v>1</v>
      </c>
      <c r="AA245" s="2">
        <v>100</v>
      </c>
    </row>
    <row r="246" spans="1:27" x14ac:dyDescent="0.2">
      <c r="A246" t="s">
        <v>4587</v>
      </c>
      <c r="B246" t="s">
        <v>159</v>
      </c>
      <c r="E246">
        <v>10</v>
      </c>
      <c r="F246" t="s">
        <v>2</v>
      </c>
      <c r="G246" t="s">
        <v>1</v>
      </c>
      <c r="H246" t="s">
        <v>4599</v>
      </c>
      <c r="O246" t="s">
        <v>4598</v>
      </c>
      <c r="S246" t="s">
        <v>4600</v>
      </c>
      <c r="AA246" s="2">
        <v>100</v>
      </c>
    </row>
    <row r="247" spans="1:27" x14ac:dyDescent="0.2">
      <c r="A247" t="s">
        <v>4587</v>
      </c>
      <c r="B247" t="s">
        <v>159</v>
      </c>
      <c r="E247">
        <v>200</v>
      </c>
      <c r="F247" t="s">
        <v>107</v>
      </c>
      <c r="G247" t="s">
        <v>85</v>
      </c>
      <c r="J247" t="s">
        <v>4599</v>
      </c>
      <c r="P247" t="s">
        <v>4598</v>
      </c>
      <c r="AA247" s="2">
        <v>1</v>
      </c>
    </row>
    <row r="248" spans="1:27" x14ac:dyDescent="0.2">
      <c r="A248" t="s">
        <v>4587</v>
      </c>
      <c r="B248" t="s">
        <v>159</v>
      </c>
      <c r="E248">
        <v>300</v>
      </c>
      <c r="F248" t="s">
        <v>108</v>
      </c>
      <c r="G248" t="s">
        <v>3</v>
      </c>
      <c r="M248" t="s">
        <v>4598</v>
      </c>
      <c r="AA248" s="2">
        <v>1</v>
      </c>
    </row>
    <row r="249" spans="1:27" x14ac:dyDescent="0.2">
      <c r="A249" t="s">
        <v>4587</v>
      </c>
      <c r="B249" t="s">
        <v>159</v>
      </c>
      <c r="E249">
        <v>209</v>
      </c>
      <c r="F249" t="s">
        <v>92</v>
      </c>
      <c r="G249" t="s">
        <v>91</v>
      </c>
      <c r="AA249" s="2">
        <v>1</v>
      </c>
    </row>
    <row r="250" spans="1:27" x14ac:dyDescent="0.2">
      <c r="A250" t="s">
        <v>4587</v>
      </c>
      <c r="B250" t="s">
        <v>159</v>
      </c>
      <c r="E250" t="s">
        <v>34</v>
      </c>
      <c r="F250" t="s">
        <v>35</v>
      </c>
      <c r="G250" t="s">
        <v>1</v>
      </c>
      <c r="I250" t="s">
        <v>4599</v>
      </c>
      <c r="AA250" s="2">
        <v>100</v>
      </c>
    </row>
    <row r="251" spans="1:27" x14ac:dyDescent="0.2">
      <c r="A251" t="s">
        <v>4587</v>
      </c>
      <c r="B251" t="s">
        <v>159</v>
      </c>
      <c r="E251">
        <v>80</v>
      </c>
      <c r="F251" t="s">
        <v>160</v>
      </c>
      <c r="G251" t="s">
        <v>24</v>
      </c>
      <c r="AA251" s="2">
        <v>1</v>
      </c>
    </row>
    <row r="252" spans="1:27" x14ac:dyDescent="0.2">
      <c r="A252" t="s">
        <v>4587</v>
      </c>
      <c r="B252" t="s">
        <v>159</v>
      </c>
      <c r="E252">
        <v>210</v>
      </c>
      <c r="F252" t="s">
        <v>161</v>
      </c>
      <c r="G252" t="s">
        <v>117</v>
      </c>
      <c r="AA252" s="2">
        <v>1</v>
      </c>
    </row>
    <row r="253" spans="1:27" x14ac:dyDescent="0.2">
      <c r="A253" t="s">
        <v>4587</v>
      </c>
      <c r="B253" t="s">
        <v>159</v>
      </c>
      <c r="E253">
        <v>201</v>
      </c>
      <c r="F253" t="s">
        <v>162</v>
      </c>
      <c r="G253" t="s">
        <v>85</v>
      </c>
      <c r="AA253" s="2">
        <v>1</v>
      </c>
    </row>
    <row r="254" spans="1:27" x14ac:dyDescent="0.2">
      <c r="A254" t="s">
        <v>4587</v>
      </c>
      <c r="B254" t="s">
        <v>159</v>
      </c>
      <c r="E254">
        <v>1210</v>
      </c>
      <c r="F254" t="s">
        <v>163</v>
      </c>
      <c r="G254" t="s">
        <v>117</v>
      </c>
      <c r="AA254" s="2">
        <v>1</v>
      </c>
    </row>
    <row r="255" spans="1:27" x14ac:dyDescent="0.2">
      <c r="A255" t="s">
        <v>4587</v>
      </c>
      <c r="B255" t="s">
        <v>159</v>
      </c>
      <c r="E255">
        <v>202</v>
      </c>
      <c r="F255" t="s">
        <v>164</v>
      </c>
      <c r="G255" t="s">
        <v>85</v>
      </c>
      <c r="AA255" s="2">
        <v>1</v>
      </c>
    </row>
    <row r="256" spans="1:27" x14ac:dyDescent="0.2">
      <c r="A256" t="s">
        <v>4587</v>
      </c>
      <c r="B256" t="s">
        <v>159</v>
      </c>
      <c r="E256">
        <v>401</v>
      </c>
      <c r="F256" t="s">
        <v>165</v>
      </c>
      <c r="G256" t="s">
        <v>3</v>
      </c>
      <c r="AA256" s="2">
        <v>1</v>
      </c>
    </row>
    <row r="257" spans="1:27" x14ac:dyDescent="0.2">
      <c r="A257" t="s">
        <v>4587</v>
      </c>
      <c r="B257" t="s">
        <v>159</v>
      </c>
      <c r="E257">
        <v>402</v>
      </c>
      <c r="F257" t="s">
        <v>166</v>
      </c>
      <c r="G257" t="s">
        <v>3</v>
      </c>
      <c r="AA257" s="2">
        <v>1</v>
      </c>
    </row>
    <row r="258" spans="1:27" x14ac:dyDescent="0.2">
      <c r="A258" t="s">
        <v>4587</v>
      </c>
      <c r="B258" t="s">
        <v>159</v>
      </c>
      <c r="E258">
        <v>405</v>
      </c>
      <c r="F258" t="s">
        <v>167</v>
      </c>
      <c r="G258" t="s">
        <v>3</v>
      </c>
      <c r="AA258" s="2">
        <v>1</v>
      </c>
    </row>
    <row r="259" spans="1:27" x14ac:dyDescent="0.2">
      <c r="A259" t="s">
        <v>4587</v>
      </c>
      <c r="B259" t="s">
        <v>159</v>
      </c>
      <c r="E259">
        <v>406</v>
      </c>
      <c r="F259" t="s">
        <v>168</v>
      </c>
      <c r="G259" t="s">
        <v>3</v>
      </c>
      <c r="AA259" s="2">
        <v>1</v>
      </c>
    </row>
    <row r="260" spans="1:27" x14ac:dyDescent="0.2">
      <c r="A260" t="s">
        <v>4587</v>
      </c>
      <c r="B260" t="s">
        <v>159</v>
      </c>
      <c r="E260">
        <v>299</v>
      </c>
      <c r="F260" t="s">
        <v>169</v>
      </c>
      <c r="G260" t="s">
        <v>85</v>
      </c>
      <c r="AA260" s="2">
        <v>1</v>
      </c>
    </row>
    <row r="261" spans="1:27" x14ac:dyDescent="0.2">
      <c r="A261" t="s">
        <v>4587</v>
      </c>
      <c r="B261" t="s">
        <v>159</v>
      </c>
      <c r="E261">
        <v>211</v>
      </c>
      <c r="F261" t="s">
        <v>170</v>
      </c>
      <c r="G261" t="s">
        <v>117</v>
      </c>
      <c r="AA261" s="2">
        <v>1</v>
      </c>
    </row>
    <row r="262" spans="1:27" x14ac:dyDescent="0.2">
      <c r="A262" t="s">
        <v>4587</v>
      </c>
      <c r="B262" t="s">
        <v>159</v>
      </c>
      <c r="E262">
        <v>212</v>
      </c>
      <c r="F262" t="s">
        <v>171</v>
      </c>
      <c r="G262" t="s">
        <v>117</v>
      </c>
      <c r="AA262" s="2">
        <v>1</v>
      </c>
    </row>
    <row r="263" spans="1:27" x14ac:dyDescent="0.2">
      <c r="A263" t="s">
        <v>4587</v>
      </c>
      <c r="B263" t="s">
        <v>159</v>
      </c>
      <c r="E263">
        <v>1211</v>
      </c>
      <c r="F263" t="s">
        <v>172</v>
      </c>
      <c r="G263" t="s">
        <v>117</v>
      </c>
      <c r="AA263" s="2">
        <v>1</v>
      </c>
    </row>
    <row r="264" spans="1:27" x14ac:dyDescent="0.2">
      <c r="A264" t="s">
        <v>4587</v>
      </c>
      <c r="B264" t="s">
        <v>159</v>
      </c>
      <c r="E264">
        <v>1212</v>
      </c>
      <c r="F264" t="s">
        <v>173</v>
      </c>
      <c r="G264" t="s">
        <v>117</v>
      </c>
      <c r="AA264" s="2">
        <v>1</v>
      </c>
    </row>
    <row r="265" spans="1:27" x14ac:dyDescent="0.2">
      <c r="A265" t="s">
        <v>4587</v>
      </c>
      <c r="B265" t="s">
        <v>159</v>
      </c>
      <c r="E265">
        <v>298</v>
      </c>
      <c r="F265" t="s">
        <v>174</v>
      </c>
      <c r="G265" t="s">
        <v>85</v>
      </c>
      <c r="AA265" s="2">
        <v>1</v>
      </c>
    </row>
    <row r="266" spans="1:27" x14ac:dyDescent="0.2">
      <c r="A266" t="s">
        <v>4587</v>
      </c>
      <c r="B266" t="s">
        <v>159</v>
      </c>
      <c r="E266">
        <v>297</v>
      </c>
      <c r="F266" t="s">
        <v>176</v>
      </c>
      <c r="G266" t="s">
        <v>175</v>
      </c>
      <c r="AA266" s="2">
        <v>1</v>
      </c>
    </row>
    <row r="267" spans="1:27" x14ac:dyDescent="0.2">
      <c r="A267" t="s">
        <v>4587</v>
      </c>
      <c r="B267" t="s">
        <v>159</v>
      </c>
      <c r="E267">
        <v>296</v>
      </c>
      <c r="F267" t="s">
        <v>177</v>
      </c>
      <c r="G267" t="s">
        <v>85</v>
      </c>
      <c r="AA267" s="2">
        <v>1</v>
      </c>
    </row>
    <row r="268" spans="1:27" x14ac:dyDescent="0.2">
      <c r="A268" t="s">
        <v>4587</v>
      </c>
      <c r="B268" t="s">
        <v>159</v>
      </c>
      <c r="E268">
        <v>1</v>
      </c>
      <c r="F268" t="s">
        <v>178</v>
      </c>
      <c r="G268" t="s">
        <v>85</v>
      </c>
      <c r="AA268" s="2">
        <v>1</v>
      </c>
    </row>
    <row r="269" spans="1:27" x14ac:dyDescent="0.2">
      <c r="A269" t="s">
        <v>4587</v>
      </c>
      <c r="B269" t="s">
        <v>159</v>
      </c>
      <c r="E269">
        <v>11</v>
      </c>
      <c r="F269" t="s">
        <v>179</v>
      </c>
      <c r="G269" t="s">
        <v>5</v>
      </c>
      <c r="AA269" s="2">
        <v>1</v>
      </c>
    </row>
    <row r="270" spans="1:27" x14ac:dyDescent="0.2">
      <c r="A270" t="s">
        <v>4587</v>
      </c>
      <c r="B270" t="s">
        <v>159</v>
      </c>
      <c r="E270">
        <v>12</v>
      </c>
      <c r="F270" t="s">
        <v>180</v>
      </c>
      <c r="G270" t="s">
        <v>1</v>
      </c>
      <c r="AA270" s="2">
        <v>100</v>
      </c>
    </row>
    <row r="271" spans="1:27" x14ac:dyDescent="0.2">
      <c r="A271" t="s">
        <v>4587</v>
      </c>
      <c r="B271" t="s">
        <v>159</v>
      </c>
      <c r="E271">
        <v>295</v>
      </c>
      <c r="F271" t="s">
        <v>181</v>
      </c>
      <c r="G271" t="s">
        <v>85</v>
      </c>
      <c r="AA271" s="2">
        <v>1</v>
      </c>
    </row>
    <row r="272" spans="1:27" x14ac:dyDescent="0.2">
      <c r="A272" t="s">
        <v>4587</v>
      </c>
      <c r="B272" t="s">
        <v>182</v>
      </c>
      <c r="E272" t="s">
        <v>34</v>
      </c>
      <c r="F272" t="s">
        <v>35</v>
      </c>
      <c r="G272" t="s">
        <v>1</v>
      </c>
      <c r="AA272" s="2">
        <v>100</v>
      </c>
    </row>
    <row r="273" spans="1:27" x14ac:dyDescent="0.2">
      <c r="A273" t="s">
        <v>4587</v>
      </c>
      <c r="B273" t="s">
        <v>182</v>
      </c>
      <c r="E273" t="s">
        <v>36</v>
      </c>
      <c r="F273" t="s">
        <v>37</v>
      </c>
      <c r="G273" t="s">
        <v>16</v>
      </c>
      <c r="AA273" s="2">
        <v>1</v>
      </c>
    </row>
    <row r="274" spans="1:27" x14ac:dyDescent="0.2">
      <c r="A274" t="s">
        <v>4587</v>
      </c>
      <c r="B274" t="s">
        <v>183</v>
      </c>
      <c r="E274" t="s">
        <v>34</v>
      </c>
      <c r="F274" t="s">
        <v>35</v>
      </c>
      <c r="G274" t="s">
        <v>1</v>
      </c>
      <c r="AA274" s="2">
        <v>100</v>
      </c>
    </row>
    <row r="275" spans="1:27" x14ac:dyDescent="0.2">
      <c r="A275" t="s">
        <v>4587</v>
      </c>
      <c r="B275" t="s">
        <v>183</v>
      </c>
      <c r="E275">
        <v>10</v>
      </c>
      <c r="F275" t="s">
        <v>2</v>
      </c>
      <c r="G275" t="s">
        <v>1</v>
      </c>
      <c r="H275" t="s">
        <v>4599</v>
      </c>
      <c r="O275" t="s">
        <v>4598</v>
      </c>
      <c r="AA275" s="2">
        <v>100</v>
      </c>
    </row>
    <row r="276" spans="1:27" x14ac:dyDescent="0.2">
      <c r="A276" t="s">
        <v>4587</v>
      </c>
      <c r="B276" t="s">
        <v>183</v>
      </c>
      <c r="E276" t="s">
        <v>36</v>
      </c>
      <c r="F276" t="s">
        <v>37</v>
      </c>
      <c r="G276" t="s">
        <v>16</v>
      </c>
      <c r="AA276" s="2">
        <v>1</v>
      </c>
    </row>
    <row r="277" spans="1:27" x14ac:dyDescent="0.2">
      <c r="A277" t="s">
        <v>4587</v>
      </c>
      <c r="B277" t="s">
        <v>183</v>
      </c>
      <c r="E277">
        <v>200</v>
      </c>
      <c r="F277" t="s">
        <v>184</v>
      </c>
      <c r="G277" t="s">
        <v>85</v>
      </c>
      <c r="AA277" s="2">
        <v>1</v>
      </c>
    </row>
    <row r="278" spans="1:27" x14ac:dyDescent="0.2">
      <c r="A278" t="s">
        <v>4587</v>
      </c>
      <c r="B278" t="s">
        <v>183</v>
      </c>
      <c r="E278">
        <v>300</v>
      </c>
      <c r="F278" t="s">
        <v>108</v>
      </c>
      <c r="G278" t="s">
        <v>3</v>
      </c>
      <c r="AA278" s="2">
        <v>1</v>
      </c>
    </row>
    <row r="279" spans="1:27" x14ac:dyDescent="0.2">
      <c r="A279" t="s">
        <v>4587</v>
      </c>
      <c r="B279" t="s">
        <v>183</v>
      </c>
      <c r="E279">
        <v>11</v>
      </c>
      <c r="F279" t="s">
        <v>185</v>
      </c>
      <c r="G279" t="s">
        <v>5</v>
      </c>
      <c r="AA279" s="2">
        <v>1</v>
      </c>
    </row>
    <row r="280" spans="1:27" x14ac:dyDescent="0.2">
      <c r="A280" t="s">
        <v>4587</v>
      </c>
      <c r="B280" t="s">
        <v>183</v>
      </c>
      <c r="E280">
        <v>20</v>
      </c>
      <c r="F280" t="s">
        <v>22</v>
      </c>
      <c r="G280" t="s">
        <v>16</v>
      </c>
      <c r="Q280" t="s">
        <v>4599</v>
      </c>
      <c r="AA280" s="2">
        <v>1</v>
      </c>
    </row>
    <row r="281" spans="1:27" x14ac:dyDescent="0.2">
      <c r="A281" t="s">
        <v>4587</v>
      </c>
      <c r="B281" t="s">
        <v>183</v>
      </c>
      <c r="E281">
        <v>79</v>
      </c>
      <c r="F281" t="s">
        <v>26</v>
      </c>
      <c r="G281" t="s">
        <v>24</v>
      </c>
      <c r="AA281" s="2">
        <v>1</v>
      </c>
    </row>
    <row r="282" spans="1:27" x14ac:dyDescent="0.2">
      <c r="A282" t="s">
        <v>4587</v>
      </c>
      <c r="B282" t="s">
        <v>183</v>
      </c>
      <c r="E282">
        <v>89</v>
      </c>
      <c r="F282" t="s">
        <v>23</v>
      </c>
      <c r="G282" t="s">
        <v>3</v>
      </c>
      <c r="AA282" s="2">
        <v>1</v>
      </c>
    </row>
    <row r="283" spans="1:27" x14ac:dyDescent="0.2">
      <c r="A283" t="s">
        <v>4587</v>
      </c>
      <c r="B283" t="s">
        <v>183</v>
      </c>
      <c r="E283">
        <v>99</v>
      </c>
      <c r="F283" t="s">
        <v>97</v>
      </c>
      <c r="G283" t="s">
        <v>24</v>
      </c>
      <c r="R283" t="s">
        <v>4599</v>
      </c>
      <c r="AA283" s="2">
        <v>1</v>
      </c>
    </row>
    <row r="284" spans="1:27" x14ac:dyDescent="0.2">
      <c r="A284" t="s">
        <v>4587</v>
      </c>
      <c r="B284" t="s">
        <v>183</v>
      </c>
      <c r="E284">
        <v>90</v>
      </c>
      <c r="F284" t="s">
        <v>100</v>
      </c>
      <c r="G284" t="s">
        <v>99</v>
      </c>
      <c r="AA284" s="2">
        <v>1</v>
      </c>
    </row>
    <row r="285" spans="1:27" x14ac:dyDescent="0.2">
      <c r="A285" t="s">
        <v>4587</v>
      </c>
      <c r="B285" t="s">
        <v>186</v>
      </c>
      <c r="E285">
        <v>10</v>
      </c>
      <c r="F285" t="s">
        <v>2</v>
      </c>
      <c r="G285" t="s">
        <v>1</v>
      </c>
      <c r="AA285" s="2">
        <v>100</v>
      </c>
    </row>
    <row r="286" spans="1:27" x14ac:dyDescent="0.2">
      <c r="A286" t="s">
        <v>4587</v>
      </c>
      <c r="B286" t="s">
        <v>186</v>
      </c>
      <c r="E286">
        <v>20</v>
      </c>
      <c r="F286" t="s">
        <v>22</v>
      </c>
      <c r="G286" t="s">
        <v>16</v>
      </c>
      <c r="Q286" t="s">
        <v>4599</v>
      </c>
      <c r="AA286" s="2">
        <v>1</v>
      </c>
    </row>
    <row r="287" spans="1:27" x14ac:dyDescent="0.2">
      <c r="A287" t="s">
        <v>4587</v>
      </c>
      <c r="B287" t="s">
        <v>186</v>
      </c>
      <c r="E287">
        <v>60</v>
      </c>
      <c r="F287" t="s">
        <v>155</v>
      </c>
      <c r="G287" t="s">
        <v>85</v>
      </c>
      <c r="AA287" s="2">
        <v>1</v>
      </c>
    </row>
    <row r="288" spans="1:27" x14ac:dyDescent="0.2">
      <c r="A288" t="s">
        <v>4587</v>
      </c>
      <c r="B288" t="s">
        <v>186</v>
      </c>
      <c r="E288" t="s">
        <v>36</v>
      </c>
      <c r="F288" t="s">
        <v>37</v>
      </c>
      <c r="G288" t="s">
        <v>16</v>
      </c>
      <c r="AA288" s="2">
        <v>1</v>
      </c>
    </row>
    <row r="289" spans="1:27" x14ac:dyDescent="0.2">
      <c r="A289" t="s">
        <v>4587</v>
      </c>
      <c r="B289" t="s">
        <v>186</v>
      </c>
      <c r="E289" t="s">
        <v>34</v>
      </c>
      <c r="F289" t="s">
        <v>35</v>
      </c>
      <c r="G289" t="s">
        <v>1</v>
      </c>
      <c r="H289" t="s">
        <v>4599</v>
      </c>
      <c r="O289" t="s">
        <v>4598</v>
      </c>
      <c r="AA289" s="2">
        <v>100</v>
      </c>
    </row>
    <row r="290" spans="1:27" x14ac:dyDescent="0.2">
      <c r="A290" t="s">
        <v>4587</v>
      </c>
      <c r="B290" t="s">
        <v>186</v>
      </c>
      <c r="E290">
        <v>61</v>
      </c>
      <c r="F290" t="s">
        <v>187</v>
      </c>
      <c r="G290" t="s">
        <v>85</v>
      </c>
      <c r="AA290" s="2">
        <v>1</v>
      </c>
    </row>
    <row r="291" spans="1:27" x14ac:dyDescent="0.2">
      <c r="A291" t="s">
        <v>4587</v>
      </c>
      <c r="B291" t="s">
        <v>186</v>
      </c>
      <c r="E291">
        <v>300</v>
      </c>
      <c r="F291" t="s">
        <v>108</v>
      </c>
      <c r="G291" t="s">
        <v>136</v>
      </c>
      <c r="M291" t="s">
        <v>4598</v>
      </c>
      <c r="AA291" s="2">
        <v>1</v>
      </c>
    </row>
    <row r="292" spans="1:27" x14ac:dyDescent="0.2">
      <c r="A292" t="s">
        <v>4587</v>
      </c>
      <c r="B292" t="s">
        <v>186</v>
      </c>
      <c r="E292">
        <v>200</v>
      </c>
      <c r="F292" t="s">
        <v>107</v>
      </c>
      <c r="G292" t="s">
        <v>85</v>
      </c>
      <c r="J292" t="s">
        <v>4599</v>
      </c>
      <c r="P292" t="s">
        <v>4598</v>
      </c>
      <c r="AA292" s="2">
        <v>1</v>
      </c>
    </row>
    <row r="293" spans="1:27" x14ac:dyDescent="0.2">
      <c r="A293" t="s">
        <v>4587</v>
      </c>
      <c r="B293" t="s">
        <v>186</v>
      </c>
      <c r="E293">
        <v>209</v>
      </c>
      <c r="F293" t="s">
        <v>92</v>
      </c>
      <c r="G293" t="s">
        <v>91</v>
      </c>
      <c r="AA293" s="2">
        <v>1</v>
      </c>
    </row>
    <row r="294" spans="1:27" x14ac:dyDescent="0.2">
      <c r="A294" t="s">
        <v>4587</v>
      </c>
      <c r="B294" t="s">
        <v>188</v>
      </c>
      <c r="E294" t="s">
        <v>34</v>
      </c>
      <c r="F294" t="s">
        <v>35</v>
      </c>
      <c r="G294" t="s">
        <v>1</v>
      </c>
      <c r="H294" t="s">
        <v>4599</v>
      </c>
      <c r="O294" t="s">
        <v>4598</v>
      </c>
      <c r="S294" t="s">
        <v>4600</v>
      </c>
      <c r="AA294" s="2">
        <v>100</v>
      </c>
    </row>
    <row r="295" spans="1:27" x14ac:dyDescent="0.2">
      <c r="A295" t="s">
        <v>4587</v>
      </c>
      <c r="B295" t="s">
        <v>188</v>
      </c>
      <c r="E295" t="s">
        <v>36</v>
      </c>
      <c r="F295" t="s">
        <v>37</v>
      </c>
      <c r="G295" t="s">
        <v>16</v>
      </c>
      <c r="Q295" t="s">
        <v>4599</v>
      </c>
      <c r="AA295" s="2">
        <v>1</v>
      </c>
    </row>
    <row r="296" spans="1:27" x14ac:dyDescent="0.2">
      <c r="A296" t="s">
        <v>4587</v>
      </c>
      <c r="B296" t="s">
        <v>188</v>
      </c>
      <c r="E296">
        <v>10</v>
      </c>
      <c r="F296" t="s">
        <v>2</v>
      </c>
      <c r="G296" t="s">
        <v>1</v>
      </c>
      <c r="AA296" s="2">
        <v>100</v>
      </c>
    </row>
    <row r="297" spans="1:27" x14ac:dyDescent="0.2">
      <c r="A297" t="s">
        <v>4587</v>
      </c>
      <c r="B297" t="s">
        <v>188</v>
      </c>
      <c r="E297">
        <v>15</v>
      </c>
      <c r="F297" t="s">
        <v>189</v>
      </c>
      <c r="G297" t="s">
        <v>5</v>
      </c>
      <c r="AA297" s="2">
        <v>1</v>
      </c>
    </row>
    <row r="298" spans="1:27" x14ac:dyDescent="0.2">
      <c r="A298" t="s">
        <v>4587</v>
      </c>
      <c r="B298" t="s">
        <v>188</v>
      </c>
      <c r="E298">
        <v>200</v>
      </c>
      <c r="F298" t="s">
        <v>107</v>
      </c>
      <c r="G298" t="s">
        <v>85</v>
      </c>
      <c r="AA298" s="2">
        <v>1</v>
      </c>
    </row>
    <row r="299" spans="1:27" x14ac:dyDescent="0.2">
      <c r="A299" t="s">
        <v>4587</v>
      </c>
      <c r="B299" t="s">
        <v>188</v>
      </c>
      <c r="E299">
        <v>300</v>
      </c>
      <c r="F299" t="s">
        <v>108</v>
      </c>
      <c r="G299" t="s">
        <v>3</v>
      </c>
      <c r="AA299" s="2">
        <v>1</v>
      </c>
    </row>
    <row r="300" spans="1:27" x14ac:dyDescent="0.2">
      <c r="A300" t="s">
        <v>4587</v>
      </c>
      <c r="B300" t="s">
        <v>188</v>
      </c>
      <c r="E300">
        <v>209</v>
      </c>
      <c r="F300" t="s">
        <v>92</v>
      </c>
      <c r="G300" t="s">
        <v>91</v>
      </c>
      <c r="AA300" s="2">
        <v>1</v>
      </c>
    </row>
    <row r="301" spans="1:27" x14ac:dyDescent="0.2">
      <c r="A301" t="s">
        <v>4587</v>
      </c>
      <c r="B301" t="s">
        <v>190</v>
      </c>
      <c r="E301" t="s">
        <v>34</v>
      </c>
      <c r="F301" t="s">
        <v>35</v>
      </c>
      <c r="G301" t="s">
        <v>1</v>
      </c>
      <c r="H301" t="s">
        <v>4599</v>
      </c>
      <c r="O301" t="s">
        <v>4598</v>
      </c>
      <c r="S301" t="s">
        <v>4600</v>
      </c>
      <c r="AA301" s="2">
        <v>100</v>
      </c>
    </row>
    <row r="302" spans="1:27" x14ac:dyDescent="0.2">
      <c r="A302" t="s">
        <v>4587</v>
      </c>
      <c r="B302" t="s">
        <v>190</v>
      </c>
      <c r="E302" t="s">
        <v>36</v>
      </c>
      <c r="F302" t="s">
        <v>37</v>
      </c>
      <c r="G302" t="s">
        <v>16</v>
      </c>
      <c r="Q302" t="s">
        <v>4599</v>
      </c>
      <c r="AA302" s="2">
        <v>1</v>
      </c>
    </row>
    <row r="303" spans="1:27" x14ac:dyDescent="0.2">
      <c r="A303" t="s">
        <v>4587</v>
      </c>
      <c r="B303" t="s">
        <v>190</v>
      </c>
      <c r="E303">
        <v>60</v>
      </c>
      <c r="F303" t="s">
        <v>155</v>
      </c>
      <c r="G303" t="s">
        <v>85</v>
      </c>
      <c r="AA303" s="2">
        <v>1</v>
      </c>
    </row>
    <row r="304" spans="1:27" x14ac:dyDescent="0.2">
      <c r="A304" t="s">
        <v>4587</v>
      </c>
      <c r="B304" t="s">
        <v>190</v>
      </c>
      <c r="E304">
        <v>10</v>
      </c>
      <c r="F304" t="s">
        <v>2</v>
      </c>
      <c r="G304" t="s">
        <v>1</v>
      </c>
      <c r="AA304" s="2">
        <v>100</v>
      </c>
    </row>
    <row r="305" spans="1:27" x14ac:dyDescent="0.2">
      <c r="A305" t="s">
        <v>4587</v>
      </c>
      <c r="B305" t="s">
        <v>190</v>
      </c>
      <c r="E305">
        <v>61</v>
      </c>
      <c r="F305" t="s">
        <v>108</v>
      </c>
      <c r="G305" t="s">
        <v>136</v>
      </c>
      <c r="AA305" s="2">
        <v>1</v>
      </c>
    </row>
    <row r="306" spans="1:27" x14ac:dyDescent="0.2">
      <c r="A306" t="s">
        <v>4587</v>
      </c>
      <c r="B306" t="s">
        <v>190</v>
      </c>
      <c r="E306">
        <v>300</v>
      </c>
      <c r="F306" t="s">
        <v>108</v>
      </c>
      <c r="G306" t="s">
        <v>3</v>
      </c>
      <c r="M306" t="s">
        <v>4598</v>
      </c>
      <c r="AA306" s="2">
        <v>1</v>
      </c>
    </row>
    <row r="307" spans="1:27" x14ac:dyDescent="0.2">
      <c r="A307" t="s">
        <v>4587</v>
      </c>
      <c r="B307" t="s">
        <v>190</v>
      </c>
      <c r="E307">
        <v>200</v>
      </c>
      <c r="F307" t="s">
        <v>107</v>
      </c>
      <c r="G307" t="s">
        <v>85</v>
      </c>
      <c r="J307" t="s">
        <v>4599</v>
      </c>
      <c r="P307" t="s">
        <v>4598</v>
      </c>
      <c r="AA307" s="2">
        <v>1</v>
      </c>
    </row>
    <row r="308" spans="1:27" x14ac:dyDescent="0.2">
      <c r="A308" t="s">
        <v>4587</v>
      </c>
      <c r="B308" t="s">
        <v>190</v>
      </c>
      <c r="E308">
        <v>209</v>
      </c>
      <c r="F308" t="s">
        <v>92</v>
      </c>
      <c r="G308" t="s">
        <v>91</v>
      </c>
      <c r="AA308" s="2">
        <v>1</v>
      </c>
    </row>
    <row r="309" spans="1:27" x14ac:dyDescent="0.2">
      <c r="A309" t="s">
        <v>4587</v>
      </c>
      <c r="B309" t="s">
        <v>191</v>
      </c>
      <c r="E309">
        <v>10</v>
      </c>
      <c r="F309" t="s">
        <v>2</v>
      </c>
      <c r="G309" t="s">
        <v>5</v>
      </c>
      <c r="H309" t="s">
        <v>4599</v>
      </c>
      <c r="O309" t="s">
        <v>4598</v>
      </c>
      <c r="AA309" s="2">
        <v>1</v>
      </c>
    </row>
    <row r="310" spans="1:27" x14ac:dyDescent="0.2">
      <c r="A310" t="s">
        <v>4587</v>
      </c>
      <c r="B310" t="s">
        <v>191</v>
      </c>
      <c r="E310">
        <v>20</v>
      </c>
      <c r="F310" t="s">
        <v>22</v>
      </c>
      <c r="G310" t="s">
        <v>16</v>
      </c>
      <c r="Q310" t="s">
        <v>4599</v>
      </c>
      <c r="AA310" s="2">
        <v>1</v>
      </c>
    </row>
    <row r="311" spans="1:27" x14ac:dyDescent="0.2">
      <c r="A311" t="s">
        <v>4587</v>
      </c>
      <c r="B311" t="s">
        <v>191</v>
      </c>
      <c r="E311">
        <v>3</v>
      </c>
      <c r="F311" t="s">
        <v>61</v>
      </c>
      <c r="G311" t="s">
        <v>24</v>
      </c>
      <c r="AA311" s="2">
        <v>1</v>
      </c>
    </row>
    <row r="312" spans="1:27" x14ac:dyDescent="0.2">
      <c r="A312" t="s">
        <v>4587</v>
      </c>
      <c r="B312" t="s">
        <v>191</v>
      </c>
      <c r="E312">
        <v>209</v>
      </c>
      <c r="F312" t="s">
        <v>92</v>
      </c>
      <c r="G312" t="s">
        <v>91</v>
      </c>
      <c r="AA312" s="2">
        <v>1</v>
      </c>
    </row>
    <row r="313" spans="1:27" x14ac:dyDescent="0.2">
      <c r="A313" t="s">
        <v>4587</v>
      </c>
      <c r="B313" t="s">
        <v>191</v>
      </c>
      <c r="E313">
        <v>300</v>
      </c>
      <c r="F313" t="s">
        <v>108</v>
      </c>
      <c r="G313" t="s">
        <v>3</v>
      </c>
      <c r="M313" t="s">
        <v>4598</v>
      </c>
      <c r="AA313" s="2">
        <v>1</v>
      </c>
    </row>
    <row r="314" spans="1:27" x14ac:dyDescent="0.2">
      <c r="A314" t="s">
        <v>4587</v>
      </c>
      <c r="B314" t="s">
        <v>191</v>
      </c>
      <c r="E314">
        <v>200</v>
      </c>
      <c r="F314" t="s">
        <v>107</v>
      </c>
      <c r="G314" t="s">
        <v>85</v>
      </c>
      <c r="J314" t="s">
        <v>4599</v>
      </c>
      <c r="P314" t="s">
        <v>4598</v>
      </c>
      <c r="AA314" s="2">
        <v>1</v>
      </c>
    </row>
    <row r="315" spans="1:27" x14ac:dyDescent="0.2">
      <c r="A315" t="s">
        <v>4587</v>
      </c>
      <c r="B315" t="s">
        <v>191</v>
      </c>
      <c r="E315" t="s">
        <v>34</v>
      </c>
      <c r="F315" t="s">
        <v>6</v>
      </c>
      <c r="G315" t="s">
        <v>3</v>
      </c>
      <c r="AA315" s="2">
        <v>1</v>
      </c>
    </row>
    <row r="316" spans="1:27" x14ac:dyDescent="0.2">
      <c r="A316" t="s">
        <v>4587</v>
      </c>
      <c r="B316" t="s">
        <v>191</v>
      </c>
      <c r="E316" t="s">
        <v>36</v>
      </c>
      <c r="F316" t="s">
        <v>60</v>
      </c>
      <c r="G316" t="s">
        <v>3</v>
      </c>
      <c r="AA316" s="2">
        <v>1</v>
      </c>
    </row>
    <row r="317" spans="1:27" x14ac:dyDescent="0.2">
      <c r="A317" t="s">
        <v>4587</v>
      </c>
      <c r="B317" t="s">
        <v>192</v>
      </c>
      <c r="E317">
        <v>10</v>
      </c>
      <c r="F317" t="s">
        <v>2</v>
      </c>
      <c r="G317" t="s">
        <v>5</v>
      </c>
      <c r="H317" t="s">
        <v>4599</v>
      </c>
      <c r="O317" t="s">
        <v>4598</v>
      </c>
      <c r="S317" t="s">
        <v>4600</v>
      </c>
      <c r="AA317" s="2">
        <v>1</v>
      </c>
    </row>
    <row r="318" spans="1:27" x14ac:dyDescent="0.2">
      <c r="A318" t="s">
        <v>4587</v>
      </c>
      <c r="B318" t="s">
        <v>192</v>
      </c>
      <c r="E318">
        <v>11</v>
      </c>
      <c r="F318" t="s">
        <v>132</v>
      </c>
      <c r="G318" t="s">
        <v>1</v>
      </c>
      <c r="AA318" s="2">
        <v>100</v>
      </c>
    </row>
    <row r="319" spans="1:27" x14ac:dyDescent="0.2">
      <c r="A319" t="s">
        <v>4587</v>
      </c>
      <c r="B319" t="s">
        <v>192</v>
      </c>
      <c r="E319">
        <v>20</v>
      </c>
      <c r="F319" t="s">
        <v>22</v>
      </c>
      <c r="G319" t="s">
        <v>16</v>
      </c>
      <c r="Q319" t="s">
        <v>4599</v>
      </c>
      <c r="AA319" s="2">
        <v>1</v>
      </c>
    </row>
    <row r="320" spans="1:27" x14ac:dyDescent="0.2">
      <c r="A320" t="s">
        <v>4587</v>
      </c>
      <c r="B320" t="s">
        <v>192</v>
      </c>
      <c r="E320">
        <v>99</v>
      </c>
      <c r="F320" t="s">
        <v>25</v>
      </c>
      <c r="G320" t="s">
        <v>24</v>
      </c>
      <c r="AA320" s="2">
        <v>1</v>
      </c>
    </row>
    <row r="321" spans="1:27" x14ac:dyDescent="0.2">
      <c r="A321" t="s">
        <v>4587</v>
      </c>
      <c r="B321" t="s">
        <v>192</v>
      </c>
      <c r="E321" t="s">
        <v>34</v>
      </c>
      <c r="F321" t="s">
        <v>35</v>
      </c>
      <c r="G321" t="s">
        <v>1</v>
      </c>
      <c r="AA321" s="2">
        <v>100</v>
      </c>
    </row>
    <row r="322" spans="1:27" x14ac:dyDescent="0.2">
      <c r="A322" t="s">
        <v>4587</v>
      </c>
      <c r="B322" t="s">
        <v>192</v>
      </c>
      <c r="E322" t="s">
        <v>36</v>
      </c>
      <c r="F322" t="s">
        <v>37</v>
      </c>
      <c r="G322" t="s">
        <v>16</v>
      </c>
      <c r="AA322" s="2">
        <v>1</v>
      </c>
    </row>
    <row r="323" spans="1:27" x14ac:dyDescent="0.2">
      <c r="A323" t="s">
        <v>4587</v>
      </c>
      <c r="B323" t="s">
        <v>192</v>
      </c>
      <c r="E323">
        <v>89</v>
      </c>
      <c r="F323" t="s">
        <v>23</v>
      </c>
      <c r="G323" t="s">
        <v>3</v>
      </c>
      <c r="AA323" s="2">
        <v>1</v>
      </c>
    </row>
    <row r="324" spans="1:27" x14ac:dyDescent="0.2">
      <c r="A324" t="s">
        <v>4587</v>
      </c>
      <c r="B324" t="s">
        <v>192</v>
      </c>
      <c r="E324">
        <v>79</v>
      </c>
      <c r="F324" t="s">
        <v>26</v>
      </c>
      <c r="G324" t="s">
        <v>24</v>
      </c>
      <c r="R324" t="s">
        <v>4599</v>
      </c>
      <c r="AA324" s="2">
        <v>1</v>
      </c>
    </row>
    <row r="325" spans="1:27" x14ac:dyDescent="0.2">
      <c r="A325" t="s">
        <v>4587</v>
      </c>
      <c r="B325" t="s">
        <v>193</v>
      </c>
      <c r="E325">
        <v>10</v>
      </c>
      <c r="F325" t="s">
        <v>2</v>
      </c>
      <c r="G325" t="s">
        <v>5</v>
      </c>
      <c r="H325" t="s">
        <v>4599</v>
      </c>
      <c r="O325" t="s">
        <v>4598</v>
      </c>
      <c r="AA325" s="2">
        <v>1</v>
      </c>
    </row>
    <row r="326" spans="1:27" x14ac:dyDescent="0.2">
      <c r="A326" t="s">
        <v>4587</v>
      </c>
      <c r="B326" t="s">
        <v>193</v>
      </c>
      <c r="E326">
        <v>11</v>
      </c>
      <c r="F326" t="s">
        <v>194</v>
      </c>
      <c r="G326" t="s">
        <v>5</v>
      </c>
      <c r="AA326" s="2">
        <v>1</v>
      </c>
    </row>
    <row r="327" spans="1:27" x14ac:dyDescent="0.2">
      <c r="A327" t="s">
        <v>4587</v>
      </c>
      <c r="B327" t="s">
        <v>193</v>
      </c>
      <c r="E327" t="s">
        <v>34</v>
      </c>
      <c r="F327" t="s">
        <v>35</v>
      </c>
      <c r="G327" t="s">
        <v>1</v>
      </c>
      <c r="I327" t="s">
        <v>4599</v>
      </c>
      <c r="AA327" s="2">
        <v>100</v>
      </c>
    </row>
    <row r="328" spans="1:27" x14ac:dyDescent="0.2">
      <c r="A328" t="s">
        <v>4587</v>
      </c>
      <c r="B328" t="s">
        <v>193</v>
      </c>
      <c r="E328" t="s">
        <v>36</v>
      </c>
      <c r="F328" t="s">
        <v>37</v>
      </c>
      <c r="G328" t="s">
        <v>16</v>
      </c>
      <c r="Q328" t="s">
        <v>4599</v>
      </c>
      <c r="AA328" s="2">
        <v>1</v>
      </c>
    </row>
    <row r="329" spans="1:27" x14ac:dyDescent="0.2">
      <c r="A329" t="s">
        <v>4587</v>
      </c>
      <c r="B329" t="s">
        <v>195</v>
      </c>
      <c r="E329">
        <v>10</v>
      </c>
      <c r="F329" t="s">
        <v>2</v>
      </c>
      <c r="G329" t="s">
        <v>1</v>
      </c>
      <c r="AA329" s="2">
        <v>100</v>
      </c>
    </row>
    <row r="330" spans="1:27" x14ac:dyDescent="0.2">
      <c r="A330" t="s">
        <v>4587</v>
      </c>
      <c r="B330" t="s">
        <v>196</v>
      </c>
      <c r="E330">
        <v>10</v>
      </c>
      <c r="F330" t="s">
        <v>2</v>
      </c>
      <c r="G330" t="s">
        <v>1</v>
      </c>
      <c r="H330" t="s">
        <v>4599</v>
      </c>
      <c r="O330" t="s">
        <v>4598</v>
      </c>
      <c r="S330" t="s">
        <v>4600</v>
      </c>
      <c r="AA330" s="2">
        <v>100</v>
      </c>
    </row>
    <row r="331" spans="1:27" x14ac:dyDescent="0.2">
      <c r="A331" t="s">
        <v>4587</v>
      </c>
      <c r="B331" t="s">
        <v>196</v>
      </c>
      <c r="E331">
        <v>200</v>
      </c>
      <c r="F331" t="s">
        <v>107</v>
      </c>
      <c r="G331" t="s">
        <v>85</v>
      </c>
      <c r="J331" t="s">
        <v>4599</v>
      </c>
      <c r="P331" t="s">
        <v>4598</v>
      </c>
      <c r="AA331" s="2">
        <v>1</v>
      </c>
    </row>
    <row r="332" spans="1:27" x14ac:dyDescent="0.2">
      <c r="A332" t="s">
        <v>4587</v>
      </c>
      <c r="B332" t="s">
        <v>196</v>
      </c>
      <c r="E332" t="s">
        <v>34</v>
      </c>
      <c r="F332" t="s">
        <v>35</v>
      </c>
      <c r="G332" t="s">
        <v>1</v>
      </c>
      <c r="I332" t="s">
        <v>4599</v>
      </c>
      <c r="AA332" s="2">
        <v>100</v>
      </c>
    </row>
    <row r="333" spans="1:27" x14ac:dyDescent="0.2">
      <c r="A333" t="s">
        <v>4587</v>
      </c>
      <c r="B333" t="s">
        <v>196</v>
      </c>
      <c r="E333" t="s">
        <v>36</v>
      </c>
      <c r="F333" t="s">
        <v>22</v>
      </c>
      <c r="G333" t="s">
        <v>16</v>
      </c>
      <c r="AA333" s="2">
        <v>1</v>
      </c>
    </row>
    <row r="334" spans="1:27" x14ac:dyDescent="0.2">
      <c r="A334" t="s">
        <v>4587</v>
      </c>
      <c r="B334" t="s">
        <v>196</v>
      </c>
      <c r="E334">
        <v>209</v>
      </c>
      <c r="F334" t="s">
        <v>92</v>
      </c>
      <c r="G334" t="s">
        <v>91</v>
      </c>
      <c r="AA334" s="2">
        <v>1</v>
      </c>
    </row>
    <row r="335" spans="1:27" x14ac:dyDescent="0.2">
      <c r="A335" t="s">
        <v>4587</v>
      </c>
      <c r="B335" t="s">
        <v>196</v>
      </c>
      <c r="E335">
        <v>300</v>
      </c>
      <c r="F335" t="s">
        <v>108</v>
      </c>
      <c r="G335" t="s">
        <v>136</v>
      </c>
      <c r="M335" t="s">
        <v>4598</v>
      </c>
      <c r="AA335" s="2">
        <v>1</v>
      </c>
    </row>
    <row r="336" spans="1:27" x14ac:dyDescent="0.2">
      <c r="A336" t="s">
        <v>4587</v>
      </c>
      <c r="B336" t="s">
        <v>197</v>
      </c>
      <c r="E336" t="s">
        <v>34</v>
      </c>
      <c r="F336" t="s">
        <v>93</v>
      </c>
      <c r="G336" t="s">
        <v>1</v>
      </c>
      <c r="H336" t="s">
        <v>4599</v>
      </c>
      <c r="O336" t="s">
        <v>4598</v>
      </c>
      <c r="S336" t="s">
        <v>4600</v>
      </c>
      <c r="AA336" s="2">
        <v>100</v>
      </c>
    </row>
    <row r="337" spans="1:27" x14ac:dyDescent="0.2">
      <c r="A337" t="s">
        <v>4587</v>
      </c>
      <c r="B337" t="s">
        <v>197</v>
      </c>
      <c r="E337" t="s">
        <v>36</v>
      </c>
      <c r="F337" t="s">
        <v>198</v>
      </c>
      <c r="G337" t="s">
        <v>16</v>
      </c>
      <c r="Q337" t="s">
        <v>4599</v>
      </c>
      <c r="AA337" s="2">
        <v>1</v>
      </c>
    </row>
    <row r="338" spans="1:27" x14ac:dyDescent="0.2">
      <c r="A338" t="s">
        <v>4587</v>
      </c>
      <c r="B338" t="s">
        <v>199</v>
      </c>
      <c r="E338" t="s">
        <v>34</v>
      </c>
      <c r="F338" t="s">
        <v>35</v>
      </c>
      <c r="G338" t="s">
        <v>1</v>
      </c>
      <c r="H338" t="s">
        <v>4599</v>
      </c>
      <c r="O338" t="s">
        <v>4598</v>
      </c>
      <c r="S338" t="s">
        <v>4600</v>
      </c>
      <c r="AA338" s="2">
        <v>100</v>
      </c>
    </row>
    <row r="339" spans="1:27" x14ac:dyDescent="0.2">
      <c r="A339" t="s">
        <v>4587</v>
      </c>
      <c r="B339" t="s">
        <v>199</v>
      </c>
      <c r="E339" t="s">
        <v>36</v>
      </c>
      <c r="F339" t="s">
        <v>37</v>
      </c>
      <c r="G339" t="s">
        <v>16</v>
      </c>
      <c r="AA339" s="2">
        <v>1</v>
      </c>
    </row>
    <row r="340" spans="1:27" x14ac:dyDescent="0.2">
      <c r="A340" t="s">
        <v>4587</v>
      </c>
      <c r="B340" t="s">
        <v>199</v>
      </c>
      <c r="E340">
        <v>10</v>
      </c>
      <c r="F340" t="s">
        <v>2</v>
      </c>
      <c r="G340" t="s">
        <v>1</v>
      </c>
      <c r="AA340" s="2">
        <v>100</v>
      </c>
    </row>
    <row r="341" spans="1:27" x14ac:dyDescent="0.2">
      <c r="A341" t="s">
        <v>4587</v>
      </c>
      <c r="B341" t="s">
        <v>199</v>
      </c>
      <c r="E341">
        <v>20</v>
      </c>
      <c r="F341" t="s">
        <v>22</v>
      </c>
      <c r="G341" t="s">
        <v>16</v>
      </c>
      <c r="Q341" t="s">
        <v>4599</v>
      </c>
      <c r="AA341" s="2">
        <v>1</v>
      </c>
    </row>
    <row r="342" spans="1:27" x14ac:dyDescent="0.2">
      <c r="A342" t="s">
        <v>4587</v>
      </c>
      <c r="B342" t="s">
        <v>199</v>
      </c>
      <c r="E342">
        <v>200</v>
      </c>
      <c r="F342" t="s">
        <v>107</v>
      </c>
      <c r="G342" t="s">
        <v>85</v>
      </c>
      <c r="J342" t="s">
        <v>4599</v>
      </c>
      <c r="P342" t="s">
        <v>4598</v>
      </c>
      <c r="AA342" s="2">
        <v>1</v>
      </c>
    </row>
    <row r="343" spans="1:27" x14ac:dyDescent="0.2">
      <c r="A343" t="s">
        <v>4587</v>
      </c>
      <c r="B343" t="s">
        <v>199</v>
      </c>
      <c r="E343">
        <v>209</v>
      </c>
      <c r="F343" t="s">
        <v>92</v>
      </c>
      <c r="G343" t="s">
        <v>91</v>
      </c>
      <c r="AA343" s="2">
        <v>1</v>
      </c>
    </row>
    <row r="344" spans="1:27" x14ac:dyDescent="0.2">
      <c r="A344" t="s">
        <v>4587</v>
      </c>
      <c r="B344" t="s">
        <v>199</v>
      </c>
      <c r="E344">
        <v>300</v>
      </c>
      <c r="F344" t="s">
        <v>108</v>
      </c>
      <c r="G344" t="s">
        <v>3</v>
      </c>
      <c r="M344" t="s">
        <v>4598</v>
      </c>
      <c r="AA344" s="2">
        <v>1</v>
      </c>
    </row>
    <row r="345" spans="1:27" x14ac:dyDescent="0.2">
      <c r="A345" t="s">
        <v>4587</v>
      </c>
      <c r="B345" t="s">
        <v>199</v>
      </c>
      <c r="E345">
        <v>201</v>
      </c>
      <c r="F345" t="s">
        <v>200</v>
      </c>
      <c r="G345" t="s">
        <v>85</v>
      </c>
      <c r="AA345" s="2">
        <v>1</v>
      </c>
    </row>
    <row r="346" spans="1:27" x14ac:dyDescent="0.2">
      <c r="A346" t="s">
        <v>4587</v>
      </c>
      <c r="B346" t="s">
        <v>201</v>
      </c>
      <c r="E346">
        <v>10</v>
      </c>
      <c r="F346" t="s">
        <v>2</v>
      </c>
      <c r="G346" t="s">
        <v>5</v>
      </c>
      <c r="H346" t="s">
        <v>4599</v>
      </c>
      <c r="O346" t="s">
        <v>4598</v>
      </c>
      <c r="AA346" s="2">
        <v>1</v>
      </c>
    </row>
    <row r="347" spans="1:27" x14ac:dyDescent="0.2">
      <c r="A347" t="s">
        <v>4587</v>
      </c>
      <c r="B347" t="s">
        <v>201</v>
      </c>
      <c r="E347">
        <v>20</v>
      </c>
      <c r="F347" t="s">
        <v>22</v>
      </c>
      <c r="G347" t="s">
        <v>16</v>
      </c>
      <c r="Q347" t="s">
        <v>4599</v>
      </c>
      <c r="AA347" s="2">
        <v>1</v>
      </c>
    </row>
    <row r="348" spans="1:27" x14ac:dyDescent="0.2">
      <c r="A348" t="s">
        <v>4587</v>
      </c>
      <c r="B348" t="s">
        <v>201</v>
      </c>
      <c r="E348" t="s">
        <v>36</v>
      </c>
      <c r="F348" t="s">
        <v>37</v>
      </c>
      <c r="G348" t="s">
        <v>16</v>
      </c>
      <c r="Q348" t="s">
        <v>4599</v>
      </c>
      <c r="AA348" s="2">
        <v>1</v>
      </c>
    </row>
    <row r="349" spans="1:27" x14ac:dyDescent="0.2">
      <c r="A349" t="s">
        <v>4587</v>
      </c>
      <c r="B349" t="s">
        <v>201</v>
      </c>
      <c r="E349" t="s">
        <v>34</v>
      </c>
      <c r="F349" t="s">
        <v>35</v>
      </c>
      <c r="G349" t="s">
        <v>1</v>
      </c>
      <c r="AA349" s="2">
        <v>100</v>
      </c>
    </row>
    <row r="350" spans="1:27" x14ac:dyDescent="0.2">
      <c r="A350" t="s">
        <v>4587</v>
      </c>
      <c r="B350" t="s">
        <v>201</v>
      </c>
      <c r="E350">
        <v>19</v>
      </c>
      <c r="F350" t="s">
        <v>202</v>
      </c>
      <c r="G350" t="s">
        <v>5</v>
      </c>
      <c r="AA350" s="2">
        <v>1</v>
      </c>
    </row>
    <row r="351" spans="1:27" x14ac:dyDescent="0.2">
      <c r="A351" t="s">
        <v>4587</v>
      </c>
      <c r="B351" t="s">
        <v>201</v>
      </c>
      <c r="E351">
        <v>11</v>
      </c>
      <c r="F351" t="s">
        <v>203</v>
      </c>
      <c r="G351" t="s">
        <v>1</v>
      </c>
      <c r="AA351" s="2">
        <v>100</v>
      </c>
    </row>
    <row r="352" spans="1:27" x14ac:dyDescent="0.2">
      <c r="A352" t="s">
        <v>4587</v>
      </c>
      <c r="B352" t="s">
        <v>201</v>
      </c>
      <c r="E352">
        <v>79</v>
      </c>
      <c r="F352" t="s">
        <v>204</v>
      </c>
      <c r="G352" t="s">
        <v>24</v>
      </c>
      <c r="AA352" s="2">
        <v>1</v>
      </c>
    </row>
    <row r="353" spans="1:27" x14ac:dyDescent="0.2">
      <c r="A353" t="s">
        <v>4587</v>
      </c>
      <c r="B353" t="s">
        <v>201</v>
      </c>
      <c r="E353">
        <v>89</v>
      </c>
      <c r="F353" t="s">
        <v>23</v>
      </c>
      <c r="G353" t="s">
        <v>3</v>
      </c>
      <c r="AA353" s="2">
        <v>1</v>
      </c>
    </row>
    <row r="354" spans="1:27" x14ac:dyDescent="0.2">
      <c r="A354" t="s">
        <v>4587</v>
      </c>
      <c r="B354" t="s">
        <v>201</v>
      </c>
      <c r="E354">
        <v>99</v>
      </c>
      <c r="F354" t="s">
        <v>205</v>
      </c>
      <c r="G354" t="s">
        <v>24</v>
      </c>
      <c r="R354" t="s">
        <v>4599</v>
      </c>
      <c r="AA354" s="2">
        <v>1</v>
      </c>
    </row>
    <row r="355" spans="1:27" x14ac:dyDescent="0.2">
      <c r="A355" t="s">
        <v>4587</v>
      </c>
      <c r="B355" t="s">
        <v>201</v>
      </c>
      <c r="E355">
        <v>12</v>
      </c>
      <c r="F355" t="s">
        <v>206</v>
      </c>
      <c r="G355" t="s">
        <v>3</v>
      </c>
      <c r="AA355" s="2">
        <v>1</v>
      </c>
    </row>
    <row r="356" spans="1:27" x14ac:dyDescent="0.2">
      <c r="A356" t="s">
        <v>4587</v>
      </c>
      <c r="B356" t="s">
        <v>201</v>
      </c>
      <c r="E356">
        <v>1</v>
      </c>
      <c r="F356" t="s">
        <v>137</v>
      </c>
      <c r="G356" t="s">
        <v>136</v>
      </c>
      <c r="AA356" s="2">
        <v>1</v>
      </c>
    </row>
    <row r="357" spans="1:27" x14ac:dyDescent="0.2">
      <c r="A357" t="s">
        <v>4587</v>
      </c>
      <c r="B357" t="s">
        <v>201</v>
      </c>
      <c r="E357">
        <v>8</v>
      </c>
      <c r="F357" t="s">
        <v>207</v>
      </c>
      <c r="G357" t="s">
        <v>3</v>
      </c>
      <c r="AA357" s="2">
        <v>1</v>
      </c>
    </row>
    <row r="358" spans="1:27" x14ac:dyDescent="0.2">
      <c r="A358" t="s">
        <v>4587</v>
      </c>
      <c r="B358" t="s">
        <v>208</v>
      </c>
      <c r="E358">
        <v>10</v>
      </c>
      <c r="F358" t="s">
        <v>2</v>
      </c>
      <c r="G358" t="s">
        <v>1</v>
      </c>
      <c r="AA358" s="2">
        <v>100</v>
      </c>
    </row>
    <row r="359" spans="1:27" x14ac:dyDescent="0.2">
      <c r="A359" t="s">
        <v>4587</v>
      </c>
      <c r="B359" t="s">
        <v>208</v>
      </c>
      <c r="E359">
        <v>20</v>
      </c>
      <c r="F359" t="s">
        <v>22</v>
      </c>
      <c r="G359" t="s">
        <v>16</v>
      </c>
      <c r="AA359" s="2">
        <v>1</v>
      </c>
    </row>
    <row r="360" spans="1:27" x14ac:dyDescent="0.2">
      <c r="A360" t="s">
        <v>4587</v>
      </c>
      <c r="B360" t="s">
        <v>208</v>
      </c>
      <c r="E360">
        <v>11</v>
      </c>
      <c r="F360" t="s">
        <v>57</v>
      </c>
      <c r="G360" t="s">
        <v>5</v>
      </c>
      <c r="AA360" s="2">
        <v>1</v>
      </c>
    </row>
    <row r="361" spans="1:27" x14ac:dyDescent="0.2">
      <c r="A361" t="s">
        <v>4587</v>
      </c>
      <c r="B361" t="s">
        <v>208</v>
      </c>
      <c r="E361" t="s">
        <v>34</v>
      </c>
      <c r="F361" t="s">
        <v>35</v>
      </c>
      <c r="G361" t="s">
        <v>1</v>
      </c>
      <c r="H361" t="s">
        <v>4599</v>
      </c>
      <c r="O361" t="s">
        <v>4598</v>
      </c>
      <c r="S361" t="s">
        <v>4600</v>
      </c>
      <c r="AA361" s="2">
        <v>100</v>
      </c>
    </row>
    <row r="362" spans="1:27" x14ac:dyDescent="0.2">
      <c r="A362" t="s">
        <v>4587</v>
      </c>
      <c r="B362" t="s">
        <v>208</v>
      </c>
      <c r="E362" t="s">
        <v>36</v>
      </c>
      <c r="F362" t="s">
        <v>37</v>
      </c>
      <c r="G362" t="s">
        <v>16</v>
      </c>
      <c r="Q362" t="s">
        <v>4599</v>
      </c>
      <c r="AA362" s="2">
        <v>1</v>
      </c>
    </row>
    <row r="363" spans="1:27" x14ac:dyDescent="0.2">
      <c r="A363" t="s">
        <v>4587</v>
      </c>
      <c r="B363" t="s">
        <v>208</v>
      </c>
      <c r="E363">
        <v>200</v>
      </c>
      <c r="F363" t="s">
        <v>107</v>
      </c>
      <c r="G363" t="s">
        <v>85</v>
      </c>
      <c r="J363" t="s">
        <v>4599</v>
      </c>
      <c r="P363" t="s">
        <v>4598</v>
      </c>
      <c r="AA363" s="2">
        <v>1</v>
      </c>
    </row>
    <row r="364" spans="1:27" x14ac:dyDescent="0.2">
      <c r="A364" t="s">
        <v>4587</v>
      </c>
      <c r="B364" t="s">
        <v>208</v>
      </c>
      <c r="E364">
        <v>209</v>
      </c>
      <c r="F364" t="s">
        <v>92</v>
      </c>
      <c r="G364" t="s">
        <v>91</v>
      </c>
      <c r="AA364" s="2">
        <v>1</v>
      </c>
    </row>
    <row r="365" spans="1:27" x14ac:dyDescent="0.2">
      <c r="A365" t="s">
        <v>4587</v>
      </c>
      <c r="B365" t="s">
        <v>208</v>
      </c>
      <c r="E365">
        <v>300</v>
      </c>
      <c r="F365" t="s">
        <v>108</v>
      </c>
      <c r="G365" t="s">
        <v>3</v>
      </c>
      <c r="M365" t="s">
        <v>4598</v>
      </c>
      <c r="AA365" s="2">
        <v>1</v>
      </c>
    </row>
    <row r="366" spans="1:27" x14ac:dyDescent="0.2">
      <c r="A366" t="s">
        <v>4587</v>
      </c>
      <c r="B366" t="s">
        <v>209</v>
      </c>
      <c r="E366">
        <v>10</v>
      </c>
      <c r="F366" t="s">
        <v>2</v>
      </c>
      <c r="G366" t="s">
        <v>5</v>
      </c>
      <c r="H366" t="s">
        <v>4599</v>
      </c>
      <c r="O366" t="s">
        <v>4598</v>
      </c>
      <c r="AA366" s="2">
        <v>1</v>
      </c>
    </row>
    <row r="367" spans="1:27" x14ac:dyDescent="0.2">
      <c r="A367" t="s">
        <v>4587</v>
      </c>
      <c r="B367" t="s">
        <v>209</v>
      </c>
      <c r="E367">
        <v>11</v>
      </c>
      <c r="F367" t="s">
        <v>210</v>
      </c>
      <c r="G367" t="s">
        <v>1</v>
      </c>
      <c r="AA367" s="2">
        <v>100</v>
      </c>
    </row>
    <row r="368" spans="1:27" x14ac:dyDescent="0.2">
      <c r="A368" t="s">
        <v>4587</v>
      </c>
      <c r="B368" t="s">
        <v>209</v>
      </c>
      <c r="E368">
        <v>20</v>
      </c>
      <c r="F368" t="s">
        <v>22</v>
      </c>
      <c r="G368" t="s">
        <v>16</v>
      </c>
      <c r="Q368" t="s">
        <v>4599</v>
      </c>
      <c r="AA368" s="2">
        <v>1</v>
      </c>
    </row>
    <row r="369" spans="1:27" x14ac:dyDescent="0.2">
      <c r="A369" t="s">
        <v>4587</v>
      </c>
      <c r="B369" t="s">
        <v>209</v>
      </c>
      <c r="E369">
        <v>12</v>
      </c>
      <c r="F369" t="s">
        <v>57</v>
      </c>
      <c r="G369" t="s">
        <v>3</v>
      </c>
      <c r="AA369" s="2">
        <v>1</v>
      </c>
    </row>
    <row r="370" spans="1:27" x14ac:dyDescent="0.2">
      <c r="A370" t="s">
        <v>4587</v>
      </c>
      <c r="B370" t="s">
        <v>209</v>
      </c>
      <c r="E370" t="s">
        <v>34</v>
      </c>
      <c r="F370" t="s">
        <v>35</v>
      </c>
      <c r="G370" t="s">
        <v>1</v>
      </c>
      <c r="AA370" s="2">
        <v>100</v>
      </c>
    </row>
    <row r="371" spans="1:27" x14ac:dyDescent="0.2">
      <c r="A371" t="s">
        <v>4587</v>
      </c>
      <c r="B371" t="s">
        <v>209</v>
      </c>
      <c r="E371" t="s">
        <v>36</v>
      </c>
      <c r="F371" t="s">
        <v>37</v>
      </c>
      <c r="G371" t="s">
        <v>16</v>
      </c>
      <c r="AA371" s="2">
        <v>1</v>
      </c>
    </row>
    <row r="372" spans="1:27" x14ac:dyDescent="0.2">
      <c r="A372" t="s">
        <v>4587</v>
      </c>
      <c r="B372" t="s">
        <v>209</v>
      </c>
      <c r="E372">
        <v>1</v>
      </c>
      <c r="F372" t="s">
        <v>211</v>
      </c>
      <c r="G372" t="s">
        <v>5</v>
      </c>
      <c r="AA372" s="2">
        <v>1</v>
      </c>
    </row>
    <row r="373" spans="1:27" x14ac:dyDescent="0.2">
      <c r="A373" t="s">
        <v>4587</v>
      </c>
      <c r="B373" t="s">
        <v>209</v>
      </c>
      <c r="E373">
        <v>89</v>
      </c>
      <c r="F373" t="s">
        <v>23</v>
      </c>
      <c r="G373" t="s">
        <v>3</v>
      </c>
      <c r="AA373" s="2">
        <v>1</v>
      </c>
    </row>
    <row r="374" spans="1:27" x14ac:dyDescent="0.2">
      <c r="A374" t="s">
        <v>4587</v>
      </c>
      <c r="B374" t="s">
        <v>209</v>
      </c>
      <c r="E374">
        <v>90</v>
      </c>
      <c r="F374" t="s">
        <v>100</v>
      </c>
      <c r="G374" t="s">
        <v>99</v>
      </c>
      <c r="AA374" s="2">
        <v>1</v>
      </c>
    </row>
    <row r="375" spans="1:27" x14ac:dyDescent="0.2">
      <c r="A375" t="s">
        <v>4587</v>
      </c>
      <c r="B375" t="s">
        <v>209</v>
      </c>
      <c r="E375">
        <v>99</v>
      </c>
      <c r="F375" t="s">
        <v>97</v>
      </c>
      <c r="G375" t="s">
        <v>24</v>
      </c>
      <c r="R375" t="s">
        <v>4599</v>
      </c>
      <c r="AA375" s="2">
        <v>1</v>
      </c>
    </row>
    <row r="376" spans="1:27" x14ac:dyDescent="0.2">
      <c r="A376" t="s">
        <v>4587</v>
      </c>
      <c r="B376" t="s">
        <v>212</v>
      </c>
      <c r="E376" t="s">
        <v>34</v>
      </c>
      <c r="F376" t="s">
        <v>35</v>
      </c>
      <c r="G376" t="s">
        <v>1</v>
      </c>
      <c r="AA376" s="2">
        <v>100</v>
      </c>
    </row>
    <row r="377" spans="1:27" x14ac:dyDescent="0.2">
      <c r="A377" t="s">
        <v>4587</v>
      </c>
      <c r="B377" t="s">
        <v>212</v>
      </c>
      <c r="E377" t="s">
        <v>36</v>
      </c>
      <c r="F377" t="s">
        <v>37</v>
      </c>
      <c r="G377" t="s">
        <v>16</v>
      </c>
      <c r="AA377" s="2">
        <v>1</v>
      </c>
    </row>
    <row r="378" spans="1:27" x14ac:dyDescent="0.2">
      <c r="A378" t="s">
        <v>4587</v>
      </c>
      <c r="B378" t="s">
        <v>212</v>
      </c>
      <c r="E378">
        <v>10</v>
      </c>
      <c r="F378" t="s">
        <v>2</v>
      </c>
      <c r="G378" t="s">
        <v>1</v>
      </c>
      <c r="AA378" s="2">
        <v>100</v>
      </c>
    </row>
    <row r="379" spans="1:27" x14ac:dyDescent="0.2">
      <c r="A379" t="s">
        <v>4587</v>
      </c>
      <c r="B379" t="s">
        <v>212</v>
      </c>
      <c r="E379">
        <v>20</v>
      </c>
      <c r="F379" t="s">
        <v>22</v>
      </c>
      <c r="G379" t="s">
        <v>16</v>
      </c>
      <c r="AA379" s="2">
        <v>1</v>
      </c>
    </row>
    <row r="380" spans="1:27" x14ac:dyDescent="0.2">
      <c r="A380" t="s">
        <v>4587</v>
      </c>
      <c r="B380" t="s">
        <v>213</v>
      </c>
      <c r="E380" t="s">
        <v>34</v>
      </c>
      <c r="F380" t="s">
        <v>35</v>
      </c>
      <c r="G380" t="s">
        <v>1</v>
      </c>
      <c r="AA380" s="2">
        <v>100</v>
      </c>
    </row>
    <row r="381" spans="1:27" x14ac:dyDescent="0.2">
      <c r="A381" t="s">
        <v>4587</v>
      </c>
      <c r="B381" t="s">
        <v>213</v>
      </c>
      <c r="E381">
        <v>10</v>
      </c>
      <c r="F381" t="s">
        <v>2</v>
      </c>
      <c r="G381" t="s">
        <v>1</v>
      </c>
      <c r="AA381" s="2">
        <v>100</v>
      </c>
    </row>
    <row r="382" spans="1:27" x14ac:dyDescent="0.2">
      <c r="A382" t="s">
        <v>4587</v>
      </c>
      <c r="B382" t="s">
        <v>213</v>
      </c>
      <c r="E382" t="s">
        <v>36</v>
      </c>
      <c r="F382" t="s">
        <v>22</v>
      </c>
      <c r="G382" t="s">
        <v>16</v>
      </c>
      <c r="AA382" s="2">
        <v>1</v>
      </c>
    </row>
    <row r="383" spans="1:27" x14ac:dyDescent="0.2">
      <c r="A383" t="s">
        <v>4587</v>
      </c>
      <c r="B383" t="s">
        <v>214</v>
      </c>
      <c r="E383">
        <v>20</v>
      </c>
      <c r="F383" t="s">
        <v>22</v>
      </c>
      <c r="G383" t="s">
        <v>16</v>
      </c>
      <c r="AA383" s="2">
        <v>1</v>
      </c>
    </row>
    <row r="384" spans="1:27" x14ac:dyDescent="0.2">
      <c r="A384" t="s">
        <v>4587</v>
      </c>
      <c r="B384" t="s">
        <v>214</v>
      </c>
      <c r="E384">
        <v>10</v>
      </c>
      <c r="F384" t="s">
        <v>2</v>
      </c>
      <c r="G384" t="s">
        <v>1</v>
      </c>
      <c r="AA384" s="2">
        <v>100</v>
      </c>
    </row>
    <row r="385" spans="1:27" x14ac:dyDescent="0.2">
      <c r="A385" t="s">
        <v>4587</v>
      </c>
      <c r="B385" t="s">
        <v>214</v>
      </c>
      <c r="E385">
        <v>11</v>
      </c>
      <c r="F385" t="s">
        <v>215</v>
      </c>
      <c r="G385" t="s">
        <v>1</v>
      </c>
      <c r="AA385" s="2">
        <v>100</v>
      </c>
    </row>
    <row r="386" spans="1:27" x14ac:dyDescent="0.2">
      <c r="A386" t="s">
        <v>4587</v>
      </c>
      <c r="B386" t="s">
        <v>214</v>
      </c>
      <c r="E386" t="s">
        <v>34</v>
      </c>
      <c r="F386" t="s">
        <v>2</v>
      </c>
      <c r="G386" t="s">
        <v>1</v>
      </c>
      <c r="H386" t="s">
        <v>4599</v>
      </c>
      <c r="O386" t="s">
        <v>4598</v>
      </c>
      <c r="AA386" s="2">
        <v>100</v>
      </c>
    </row>
    <row r="387" spans="1:27" x14ac:dyDescent="0.2">
      <c r="A387" t="s">
        <v>4587</v>
      </c>
      <c r="B387" t="s">
        <v>214</v>
      </c>
      <c r="E387" t="s">
        <v>36</v>
      </c>
      <c r="F387" t="s">
        <v>22</v>
      </c>
      <c r="G387" t="s">
        <v>16</v>
      </c>
      <c r="Q387" t="s">
        <v>4599</v>
      </c>
      <c r="AA387" s="2">
        <v>1</v>
      </c>
    </row>
    <row r="388" spans="1:27" x14ac:dyDescent="0.2">
      <c r="A388" t="s">
        <v>4587</v>
      </c>
      <c r="B388" t="s">
        <v>216</v>
      </c>
      <c r="E388" t="s">
        <v>34</v>
      </c>
      <c r="F388" t="s">
        <v>35</v>
      </c>
      <c r="G388" t="s">
        <v>1</v>
      </c>
      <c r="H388" t="s">
        <v>4599</v>
      </c>
      <c r="O388" t="s">
        <v>4598</v>
      </c>
      <c r="S388" t="s">
        <v>4600</v>
      </c>
      <c r="AA388" s="2">
        <v>100</v>
      </c>
    </row>
    <row r="389" spans="1:27" x14ac:dyDescent="0.2">
      <c r="A389" t="s">
        <v>4587</v>
      </c>
      <c r="B389" t="s">
        <v>216</v>
      </c>
      <c r="E389">
        <v>10</v>
      </c>
      <c r="F389" t="s">
        <v>2</v>
      </c>
      <c r="G389" t="s">
        <v>1</v>
      </c>
      <c r="AA389" s="2">
        <v>100</v>
      </c>
    </row>
    <row r="390" spans="1:27" x14ac:dyDescent="0.2">
      <c r="A390" t="s">
        <v>4587</v>
      </c>
      <c r="B390" t="s">
        <v>216</v>
      </c>
      <c r="E390">
        <v>20</v>
      </c>
      <c r="F390" t="s">
        <v>22</v>
      </c>
      <c r="G390" t="s">
        <v>16</v>
      </c>
      <c r="Q390" t="s">
        <v>4599</v>
      </c>
      <c r="AA390" s="2">
        <v>1</v>
      </c>
    </row>
    <row r="391" spans="1:27" x14ac:dyDescent="0.2">
      <c r="A391" t="s">
        <v>4587</v>
      </c>
      <c r="B391" t="s">
        <v>216</v>
      </c>
      <c r="E391" t="s">
        <v>36</v>
      </c>
      <c r="F391" t="s">
        <v>36</v>
      </c>
      <c r="G391" t="s">
        <v>3</v>
      </c>
      <c r="AA391" s="2">
        <v>1</v>
      </c>
    </row>
    <row r="392" spans="1:27" x14ac:dyDescent="0.2">
      <c r="A392" t="s">
        <v>4587</v>
      </c>
      <c r="B392" t="s">
        <v>216</v>
      </c>
      <c r="E392">
        <v>60</v>
      </c>
      <c r="F392" t="s">
        <v>155</v>
      </c>
      <c r="G392" t="s">
        <v>85</v>
      </c>
      <c r="AA392" s="2">
        <v>1</v>
      </c>
    </row>
    <row r="393" spans="1:27" x14ac:dyDescent="0.2">
      <c r="A393" t="s">
        <v>4587</v>
      </c>
      <c r="B393" t="s">
        <v>216</v>
      </c>
      <c r="E393">
        <v>200</v>
      </c>
      <c r="F393" t="s">
        <v>217</v>
      </c>
      <c r="G393" t="s">
        <v>85</v>
      </c>
      <c r="J393" t="s">
        <v>4599</v>
      </c>
      <c r="P393" t="s">
        <v>4598</v>
      </c>
      <c r="AA393" s="2">
        <v>1</v>
      </c>
    </row>
    <row r="394" spans="1:27" x14ac:dyDescent="0.2">
      <c r="A394" t="s">
        <v>4587</v>
      </c>
      <c r="B394" t="s">
        <v>216</v>
      </c>
      <c r="E394">
        <v>209</v>
      </c>
      <c r="F394" t="s">
        <v>92</v>
      </c>
      <c r="G394" t="s">
        <v>91</v>
      </c>
      <c r="AA394" s="2">
        <v>1</v>
      </c>
    </row>
    <row r="395" spans="1:27" x14ac:dyDescent="0.2">
      <c r="A395" t="s">
        <v>4587</v>
      </c>
      <c r="B395" t="s">
        <v>216</v>
      </c>
      <c r="E395">
        <v>300</v>
      </c>
      <c r="F395" t="s">
        <v>108</v>
      </c>
      <c r="G395" t="s">
        <v>136</v>
      </c>
      <c r="M395" t="s">
        <v>4598</v>
      </c>
      <c r="AA395" s="2">
        <v>1</v>
      </c>
    </row>
    <row r="396" spans="1:27" x14ac:dyDescent="0.2">
      <c r="A396" t="s">
        <v>4587</v>
      </c>
      <c r="B396" t="s">
        <v>216</v>
      </c>
      <c r="E396">
        <v>201</v>
      </c>
      <c r="F396" t="s">
        <v>218</v>
      </c>
      <c r="G396" t="s">
        <v>85</v>
      </c>
      <c r="J396" t="s">
        <v>4599</v>
      </c>
      <c r="P396" t="s">
        <v>4598</v>
      </c>
      <c r="AA396" s="2">
        <v>1</v>
      </c>
    </row>
    <row r="397" spans="1:27" x14ac:dyDescent="0.2">
      <c r="A397" t="s">
        <v>4587</v>
      </c>
      <c r="B397" t="s">
        <v>216</v>
      </c>
      <c r="E397">
        <v>202</v>
      </c>
      <c r="F397" t="s">
        <v>219</v>
      </c>
      <c r="G397" t="s">
        <v>85</v>
      </c>
      <c r="J397" t="s">
        <v>4599</v>
      </c>
      <c r="P397" t="s">
        <v>4598</v>
      </c>
      <c r="AA397" s="2">
        <v>1</v>
      </c>
    </row>
    <row r="398" spans="1:27" x14ac:dyDescent="0.2">
      <c r="A398" t="s">
        <v>4587</v>
      </c>
      <c r="B398" t="s">
        <v>220</v>
      </c>
      <c r="E398" t="s">
        <v>34</v>
      </c>
      <c r="F398" t="s">
        <v>35</v>
      </c>
      <c r="G398" t="s">
        <v>1</v>
      </c>
      <c r="H398" t="s">
        <v>4599</v>
      </c>
      <c r="O398" t="s">
        <v>4598</v>
      </c>
      <c r="S398" t="s">
        <v>4600</v>
      </c>
      <c r="AA398" s="2">
        <v>100</v>
      </c>
    </row>
    <row r="399" spans="1:27" x14ac:dyDescent="0.2">
      <c r="A399" t="s">
        <v>4587</v>
      </c>
      <c r="B399" t="s">
        <v>220</v>
      </c>
      <c r="E399" t="s">
        <v>36</v>
      </c>
      <c r="F399" t="s">
        <v>37</v>
      </c>
      <c r="G399" t="s">
        <v>16</v>
      </c>
      <c r="Q399" t="s">
        <v>4599</v>
      </c>
      <c r="AA399" s="2">
        <v>1</v>
      </c>
    </row>
    <row r="400" spans="1:27" x14ac:dyDescent="0.2">
      <c r="A400" t="s">
        <v>4587</v>
      </c>
      <c r="B400" t="s">
        <v>220</v>
      </c>
      <c r="E400">
        <v>10</v>
      </c>
      <c r="F400" t="s">
        <v>2</v>
      </c>
      <c r="G400" t="s">
        <v>1</v>
      </c>
      <c r="AA400" s="2">
        <v>100</v>
      </c>
    </row>
    <row r="401" spans="1:27" x14ac:dyDescent="0.2">
      <c r="A401" t="s">
        <v>4587</v>
      </c>
      <c r="B401" t="s">
        <v>220</v>
      </c>
      <c r="E401">
        <v>20</v>
      </c>
      <c r="F401" t="s">
        <v>22</v>
      </c>
      <c r="G401" t="s">
        <v>16</v>
      </c>
      <c r="AA401" s="2">
        <v>1</v>
      </c>
    </row>
    <row r="402" spans="1:27" x14ac:dyDescent="0.2">
      <c r="A402" t="s">
        <v>4587</v>
      </c>
      <c r="B402" t="s">
        <v>220</v>
      </c>
      <c r="E402">
        <v>209</v>
      </c>
      <c r="F402" t="s">
        <v>92</v>
      </c>
      <c r="G402" t="s">
        <v>91</v>
      </c>
      <c r="AA402" s="2">
        <v>1</v>
      </c>
    </row>
    <row r="403" spans="1:27" x14ac:dyDescent="0.2">
      <c r="A403" t="s">
        <v>4587</v>
      </c>
      <c r="B403" t="s">
        <v>220</v>
      </c>
      <c r="E403">
        <v>200</v>
      </c>
      <c r="F403" t="s">
        <v>107</v>
      </c>
      <c r="G403" t="s">
        <v>85</v>
      </c>
      <c r="J403" t="s">
        <v>4599</v>
      </c>
      <c r="P403" t="s">
        <v>4598</v>
      </c>
      <c r="AA403" s="2">
        <v>1</v>
      </c>
    </row>
    <row r="404" spans="1:27" x14ac:dyDescent="0.2">
      <c r="A404" t="s">
        <v>4587</v>
      </c>
      <c r="B404" t="s">
        <v>220</v>
      </c>
      <c r="E404">
        <v>300</v>
      </c>
      <c r="F404" t="s">
        <v>108</v>
      </c>
      <c r="G404" t="s">
        <v>3</v>
      </c>
      <c r="M404" t="s">
        <v>4598</v>
      </c>
      <c r="AA404" s="2">
        <v>1</v>
      </c>
    </row>
    <row r="405" spans="1:27" x14ac:dyDescent="0.2">
      <c r="A405" t="s">
        <v>4587</v>
      </c>
      <c r="B405" t="s">
        <v>221</v>
      </c>
      <c r="E405">
        <v>10</v>
      </c>
      <c r="F405" t="s">
        <v>2</v>
      </c>
      <c r="G405" t="s">
        <v>1</v>
      </c>
      <c r="H405" t="s">
        <v>4599</v>
      </c>
      <c r="O405" t="s">
        <v>4598</v>
      </c>
      <c r="S405" t="s">
        <v>4600</v>
      </c>
      <c r="AA405" s="2">
        <v>100</v>
      </c>
    </row>
    <row r="406" spans="1:27" x14ac:dyDescent="0.2">
      <c r="A406" t="s">
        <v>4587</v>
      </c>
      <c r="B406" t="s">
        <v>221</v>
      </c>
      <c r="E406">
        <v>11</v>
      </c>
      <c r="F406" t="s">
        <v>222</v>
      </c>
      <c r="G406" t="s">
        <v>1</v>
      </c>
      <c r="AA406" s="2">
        <v>100</v>
      </c>
    </row>
    <row r="407" spans="1:27" x14ac:dyDescent="0.2">
      <c r="A407" t="s">
        <v>4587</v>
      </c>
      <c r="B407" t="s">
        <v>221</v>
      </c>
      <c r="E407">
        <v>300</v>
      </c>
      <c r="F407" t="s">
        <v>108</v>
      </c>
      <c r="G407" t="s">
        <v>136</v>
      </c>
      <c r="M407" t="s">
        <v>4598</v>
      </c>
      <c r="AA407" s="2">
        <v>1</v>
      </c>
    </row>
    <row r="408" spans="1:27" x14ac:dyDescent="0.2">
      <c r="A408" t="s">
        <v>4587</v>
      </c>
      <c r="B408" t="s">
        <v>221</v>
      </c>
      <c r="E408">
        <v>200</v>
      </c>
      <c r="F408" t="s">
        <v>107</v>
      </c>
      <c r="G408" t="s">
        <v>85</v>
      </c>
      <c r="J408" t="s">
        <v>4599</v>
      </c>
      <c r="P408" t="s">
        <v>4598</v>
      </c>
      <c r="AA408" s="2">
        <v>1</v>
      </c>
    </row>
    <row r="409" spans="1:27" x14ac:dyDescent="0.2">
      <c r="A409" t="s">
        <v>4587</v>
      </c>
      <c r="B409" t="s">
        <v>221</v>
      </c>
      <c r="E409">
        <v>209</v>
      </c>
      <c r="F409" t="s">
        <v>92</v>
      </c>
      <c r="G409" t="s">
        <v>91</v>
      </c>
      <c r="AA409" s="2">
        <v>1</v>
      </c>
    </row>
    <row r="410" spans="1:27" x14ac:dyDescent="0.2">
      <c r="A410" t="s">
        <v>4587</v>
      </c>
      <c r="B410" t="s">
        <v>221</v>
      </c>
      <c r="E410">
        <v>19</v>
      </c>
      <c r="F410" t="s">
        <v>223</v>
      </c>
      <c r="G410" t="s">
        <v>5</v>
      </c>
      <c r="AA410" s="2">
        <v>1</v>
      </c>
    </row>
    <row r="411" spans="1:27" x14ac:dyDescent="0.2">
      <c r="A411" t="s">
        <v>4587</v>
      </c>
      <c r="B411" t="s">
        <v>221</v>
      </c>
      <c r="E411">
        <v>9</v>
      </c>
      <c r="F411" t="s">
        <v>224</v>
      </c>
      <c r="G411" t="s">
        <v>3</v>
      </c>
      <c r="AA411" s="2">
        <v>1</v>
      </c>
    </row>
    <row r="412" spans="1:27" x14ac:dyDescent="0.2">
      <c r="A412" t="s">
        <v>4587</v>
      </c>
      <c r="B412" t="s">
        <v>221</v>
      </c>
      <c r="E412">
        <v>8</v>
      </c>
      <c r="F412" t="s">
        <v>225</v>
      </c>
      <c r="G412" t="s">
        <v>3</v>
      </c>
      <c r="AA412" s="2">
        <v>1</v>
      </c>
    </row>
    <row r="413" spans="1:27" x14ac:dyDescent="0.2">
      <c r="A413" t="s">
        <v>4587</v>
      </c>
      <c r="B413" t="s">
        <v>221</v>
      </c>
      <c r="E413">
        <v>89</v>
      </c>
      <c r="F413" t="s">
        <v>23</v>
      </c>
      <c r="G413" t="s">
        <v>3</v>
      </c>
      <c r="AA413" s="2">
        <v>1</v>
      </c>
    </row>
    <row r="414" spans="1:27" x14ac:dyDescent="0.2">
      <c r="A414" t="s">
        <v>4587</v>
      </c>
      <c r="B414" t="s">
        <v>221</v>
      </c>
      <c r="E414">
        <v>99</v>
      </c>
      <c r="F414" t="s">
        <v>26</v>
      </c>
      <c r="G414" t="s">
        <v>24</v>
      </c>
      <c r="R414" t="s">
        <v>4599</v>
      </c>
      <c r="AA414" s="2">
        <v>1</v>
      </c>
    </row>
    <row r="415" spans="1:27" x14ac:dyDescent="0.2">
      <c r="A415" t="s">
        <v>4587</v>
      </c>
      <c r="B415" t="s">
        <v>221</v>
      </c>
      <c r="E415">
        <v>20</v>
      </c>
      <c r="F415" t="s">
        <v>226</v>
      </c>
      <c r="G415" t="s">
        <v>16</v>
      </c>
      <c r="AA415" s="2">
        <v>1</v>
      </c>
    </row>
    <row r="416" spans="1:27" x14ac:dyDescent="0.2">
      <c r="A416" t="s">
        <v>4587</v>
      </c>
      <c r="B416" t="s">
        <v>221</v>
      </c>
      <c r="E416" t="s">
        <v>34</v>
      </c>
      <c r="F416" t="s">
        <v>227</v>
      </c>
      <c r="G416" t="s">
        <v>1</v>
      </c>
      <c r="I416" t="s">
        <v>4599</v>
      </c>
      <c r="AA416" s="2">
        <v>100</v>
      </c>
    </row>
    <row r="417" spans="1:27" x14ac:dyDescent="0.2">
      <c r="A417" t="s">
        <v>4587</v>
      </c>
      <c r="B417" t="s">
        <v>221</v>
      </c>
      <c r="E417" t="s">
        <v>36</v>
      </c>
      <c r="F417" t="s">
        <v>228</v>
      </c>
      <c r="G417" t="s">
        <v>16</v>
      </c>
      <c r="AA417" s="2">
        <v>1</v>
      </c>
    </row>
    <row r="418" spans="1:27" x14ac:dyDescent="0.2">
      <c r="A418" t="s">
        <v>4587</v>
      </c>
      <c r="B418" t="s">
        <v>221</v>
      </c>
      <c r="E418">
        <v>15</v>
      </c>
      <c r="F418" t="s">
        <v>229</v>
      </c>
      <c r="G418" t="s">
        <v>5</v>
      </c>
      <c r="AA418" s="2">
        <v>1</v>
      </c>
    </row>
    <row r="419" spans="1:27" x14ac:dyDescent="0.2">
      <c r="A419" t="s">
        <v>4587</v>
      </c>
      <c r="B419" t="s">
        <v>221</v>
      </c>
      <c r="E419">
        <v>90</v>
      </c>
      <c r="F419" t="s">
        <v>230</v>
      </c>
      <c r="G419" t="s">
        <v>99</v>
      </c>
      <c r="AA419" s="2">
        <v>1</v>
      </c>
    </row>
    <row r="420" spans="1:27" x14ac:dyDescent="0.2">
      <c r="A420" t="s">
        <v>4587</v>
      </c>
      <c r="B420" t="s">
        <v>231</v>
      </c>
      <c r="E420" t="s">
        <v>34</v>
      </c>
      <c r="F420" t="s">
        <v>35</v>
      </c>
      <c r="G420" t="s">
        <v>1</v>
      </c>
      <c r="AA420" s="2">
        <v>100</v>
      </c>
    </row>
    <row r="421" spans="1:27" x14ac:dyDescent="0.2">
      <c r="A421" t="s">
        <v>4587</v>
      </c>
      <c r="B421" t="s">
        <v>231</v>
      </c>
      <c r="E421">
        <v>10</v>
      </c>
      <c r="F421" t="s">
        <v>2</v>
      </c>
      <c r="G421" t="s">
        <v>5</v>
      </c>
      <c r="H421" t="s">
        <v>4599</v>
      </c>
      <c r="O421" t="s">
        <v>4598</v>
      </c>
      <c r="S421" t="s">
        <v>4600</v>
      </c>
      <c r="AA421" s="2">
        <v>1</v>
      </c>
    </row>
    <row r="422" spans="1:27" x14ac:dyDescent="0.2">
      <c r="A422" t="s">
        <v>4587</v>
      </c>
      <c r="B422" t="s">
        <v>231</v>
      </c>
      <c r="E422" t="s">
        <v>36</v>
      </c>
      <c r="F422" t="s">
        <v>37</v>
      </c>
      <c r="G422" t="s">
        <v>16</v>
      </c>
      <c r="AA422" s="2">
        <v>1</v>
      </c>
    </row>
    <row r="423" spans="1:27" x14ac:dyDescent="0.2">
      <c r="A423" t="s">
        <v>4587</v>
      </c>
      <c r="B423" t="s">
        <v>231</v>
      </c>
      <c r="E423">
        <v>20</v>
      </c>
      <c r="F423" t="s">
        <v>22</v>
      </c>
      <c r="G423" t="s">
        <v>16</v>
      </c>
      <c r="Q423" t="s">
        <v>4599</v>
      </c>
      <c r="AA423" s="2">
        <v>1</v>
      </c>
    </row>
    <row r="424" spans="1:27" x14ac:dyDescent="0.2">
      <c r="A424" t="s">
        <v>4587</v>
      </c>
      <c r="B424" t="s">
        <v>231</v>
      </c>
      <c r="E424">
        <v>79</v>
      </c>
      <c r="F424" t="s">
        <v>26</v>
      </c>
      <c r="G424" t="s">
        <v>24</v>
      </c>
      <c r="R424" t="s">
        <v>4599</v>
      </c>
      <c r="AA424" s="2">
        <v>1</v>
      </c>
    </row>
    <row r="425" spans="1:27" x14ac:dyDescent="0.2">
      <c r="A425" t="s">
        <v>4587</v>
      </c>
      <c r="B425" t="s">
        <v>231</v>
      </c>
      <c r="E425">
        <v>89</v>
      </c>
      <c r="F425" t="s">
        <v>23</v>
      </c>
      <c r="G425" t="s">
        <v>3</v>
      </c>
      <c r="AA425" s="2">
        <v>1</v>
      </c>
    </row>
    <row r="426" spans="1:27" x14ac:dyDescent="0.2">
      <c r="A426" t="s">
        <v>4587</v>
      </c>
      <c r="B426" t="s">
        <v>231</v>
      </c>
      <c r="E426">
        <v>99</v>
      </c>
      <c r="F426" t="s">
        <v>25</v>
      </c>
      <c r="G426" t="s">
        <v>24</v>
      </c>
      <c r="AA426" s="2">
        <v>1</v>
      </c>
    </row>
    <row r="427" spans="1:27" x14ac:dyDescent="0.2">
      <c r="A427" t="s">
        <v>4587</v>
      </c>
      <c r="B427" t="s">
        <v>232</v>
      </c>
      <c r="E427">
        <v>10</v>
      </c>
      <c r="F427" t="s">
        <v>2</v>
      </c>
      <c r="G427" t="s">
        <v>5</v>
      </c>
      <c r="H427" t="s">
        <v>4599</v>
      </c>
      <c r="O427" t="s">
        <v>4598</v>
      </c>
      <c r="AA427" s="2">
        <v>1</v>
      </c>
    </row>
    <row r="428" spans="1:27" x14ac:dyDescent="0.2">
      <c r="A428" t="s">
        <v>4587</v>
      </c>
      <c r="B428" t="s">
        <v>232</v>
      </c>
      <c r="E428">
        <v>1</v>
      </c>
      <c r="F428" t="s">
        <v>210</v>
      </c>
      <c r="G428" t="s">
        <v>5</v>
      </c>
      <c r="AA428" s="2">
        <v>1</v>
      </c>
    </row>
    <row r="429" spans="1:27" x14ac:dyDescent="0.2">
      <c r="A429" t="s">
        <v>4587</v>
      </c>
      <c r="B429" t="s">
        <v>233</v>
      </c>
      <c r="E429">
        <v>10</v>
      </c>
      <c r="F429" t="s">
        <v>2</v>
      </c>
      <c r="G429" t="s">
        <v>5</v>
      </c>
      <c r="H429" t="s">
        <v>4599</v>
      </c>
      <c r="O429" t="s">
        <v>4598</v>
      </c>
      <c r="S429" t="s">
        <v>4600</v>
      </c>
      <c r="AA429" s="2">
        <v>1</v>
      </c>
    </row>
    <row r="430" spans="1:27" x14ac:dyDescent="0.2">
      <c r="A430" t="s">
        <v>4587</v>
      </c>
      <c r="B430" t="s">
        <v>233</v>
      </c>
      <c r="E430">
        <v>99</v>
      </c>
      <c r="F430" t="s">
        <v>97</v>
      </c>
      <c r="G430" t="s">
        <v>24</v>
      </c>
      <c r="R430" t="s">
        <v>4599</v>
      </c>
      <c r="AA430" s="2">
        <v>1</v>
      </c>
    </row>
    <row r="431" spans="1:27" x14ac:dyDescent="0.2">
      <c r="A431" t="s">
        <v>4587</v>
      </c>
      <c r="B431" t="s">
        <v>233</v>
      </c>
      <c r="E431">
        <v>11</v>
      </c>
      <c r="F431" t="s">
        <v>234</v>
      </c>
      <c r="G431" t="s">
        <v>1</v>
      </c>
      <c r="AA431" s="2">
        <v>100</v>
      </c>
    </row>
    <row r="432" spans="1:27" x14ac:dyDescent="0.2">
      <c r="A432" t="s">
        <v>4587</v>
      </c>
      <c r="B432" t="s">
        <v>233</v>
      </c>
      <c r="E432">
        <v>200</v>
      </c>
      <c r="F432" t="s">
        <v>107</v>
      </c>
      <c r="G432" t="s">
        <v>85</v>
      </c>
      <c r="J432" t="s">
        <v>4599</v>
      </c>
      <c r="P432" t="s">
        <v>4598</v>
      </c>
      <c r="AA432" s="2">
        <v>1</v>
      </c>
    </row>
    <row r="433" spans="1:27" x14ac:dyDescent="0.2">
      <c r="A433" t="s">
        <v>4587</v>
      </c>
      <c r="B433" t="s">
        <v>233</v>
      </c>
      <c r="E433">
        <v>209</v>
      </c>
      <c r="F433" t="s">
        <v>92</v>
      </c>
      <c r="G433" t="s">
        <v>91</v>
      </c>
      <c r="AA433" s="2">
        <v>1</v>
      </c>
    </row>
    <row r="434" spans="1:27" x14ac:dyDescent="0.2">
      <c r="A434" t="s">
        <v>4587</v>
      </c>
      <c r="B434" t="s">
        <v>233</v>
      </c>
      <c r="E434">
        <v>300</v>
      </c>
      <c r="F434" t="s">
        <v>108</v>
      </c>
      <c r="G434" t="s">
        <v>136</v>
      </c>
      <c r="M434" t="s">
        <v>4598</v>
      </c>
      <c r="AA434" s="2">
        <v>1</v>
      </c>
    </row>
    <row r="435" spans="1:27" x14ac:dyDescent="0.2">
      <c r="A435" t="s">
        <v>4587</v>
      </c>
      <c r="B435" t="s">
        <v>233</v>
      </c>
      <c r="E435">
        <v>30</v>
      </c>
      <c r="F435" t="s">
        <v>3934</v>
      </c>
      <c r="G435" t="s">
        <v>235</v>
      </c>
      <c r="AA435" s="2">
        <v>1</v>
      </c>
    </row>
    <row r="436" spans="1:27" x14ac:dyDescent="0.2">
      <c r="A436" t="s">
        <v>4587</v>
      </c>
      <c r="B436" t="s">
        <v>233</v>
      </c>
      <c r="E436">
        <v>20</v>
      </c>
      <c r="F436" t="s">
        <v>22</v>
      </c>
      <c r="G436" t="s">
        <v>16</v>
      </c>
      <c r="AA436" s="2">
        <v>1</v>
      </c>
    </row>
    <row r="437" spans="1:27" x14ac:dyDescent="0.2">
      <c r="A437" t="s">
        <v>4587</v>
      </c>
      <c r="B437" t="s">
        <v>233</v>
      </c>
      <c r="E437">
        <v>40</v>
      </c>
      <c r="F437" t="s">
        <v>236</v>
      </c>
      <c r="G437" t="s">
        <v>136</v>
      </c>
      <c r="AA437" s="2">
        <v>1</v>
      </c>
    </row>
    <row r="438" spans="1:27" x14ac:dyDescent="0.2">
      <c r="A438" t="s">
        <v>4587</v>
      </c>
      <c r="B438" t="s">
        <v>233</v>
      </c>
      <c r="E438">
        <v>50</v>
      </c>
      <c r="F438" t="s">
        <v>238</v>
      </c>
      <c r="G438" t="s">
        <v>237</v>
      </c>
      <c r="AA438" s="2">
        <v>1</v>
      </c>
    </row>
    <row r="439" spans="1:27" x14ac:dyDescent="0.2">
      <c r="A439" t="s">
        <v>4587</v>
      </c>
      <c r="B439" t="s">
        <v>233</v>
      </c>
      <c r="E439">
        <v>23</v>
      </c>
      <c r="F439" t="s">
        <v>239</v>
      </c>
      <c r="G439" t="s">
        <v>16</v>
      </c>
      <c r="AA439" s="2">
        <v>1</v>
      </c>
    </row>
    <row r="440" spans="1:27" x14ac:dyDescent="0.2">
      <c r="A440" t="s">
        <v>4587</v>
      </c>
      <c r="B440" t="s">
        <v>233</v>
      </c>
      <c r="E440">
        <v>79</v>
      </c>
      <c r="F440" t="s">
        <v>26</v>
      </c>
      <c r="G440" t="s">
        <v>24</v>
      </c>
      <c r="AA440" s="2">
        <v>1</v>
      </c>
    </row>
    <row r="441" spans="1:27" x14ac:dyDescent="0.2">
      <c r="A441" t="s">
        <v>4587</v>
      </c>
      <c r="B441" t="s">
        <v>233</v>
      </c>
      <c r="E441">
        <v>89</v>
      </c>
      <c r="F441" t="s">
        <v>23</v>
      </c>
      <c r="G441" t="s">
        <v>3</v>
      </c>
      <c r="AA441" s="2">
        <v>1</v>
      </c>
    </row>
    <row r="442" spans="1:27" x14ac:dyDescent="0.2">
      <c r="A442" t="s">
        <v>4587</v>
      </c>
      <c r="B442" t="s">
        <v>240</v>
      </c>
      <c r="E442">
        <v>10</v>
      </c>
      <c r="F442" t="s">
        <v>2</v>
      </c>
      <c r="G442" t="s">
        <v>5</v>
      </c>
      <c r="H442" t="s">
        <v>4599</v>
      </c>
      <c r="O442" t="s">
        <v>4598</v>
      </c>
      <c r="S442" t="s">
        <v>4600</v>
      </c>
      <c r="AA442" s="2">
        <v>1</v>
      </c>
    </row>
    <row r="443" spans="1:27" x14ac:dyDescent="0.2">
      <c r="A443" t="s">
        <v>4587</v>
      </c>
      <c r="B443" t="s">
        <v>240</v>
      </c>
      <c r="E443">
        <v>300</v>
      </c>
      <c r="F443" t="s">
        <v>108</v>
      </c>
      <c r="G443" t="s">
        <v>136</v>
      </c>
      <c r="M443" t="s">
        <v>4598</v>
      </c>
      <c r="AA443" s="2">
        <v>1</v>
      </c>
    </row>
    <row r="444" spans="1:27" x14ac:dyDescent="0.2">
      <c r="A444" t="s">
        <v>4587</v>
      </c>
      <c r="B444" t="s">
        <v>240</v>
      </c>
      <c r="E444">
        <v>209</v>
      </c>
      <c r="F444" t="s">
        <v>92</v>
      </c>
      <c r="G444" t="s">
        <v>91</v>
      </c>
      <c r="AA444" s="2">
        <v>1</v>
      </c>
    </row>
    <row r="445" spans="1:27" x14ac:dyDescent="0.2">
      <c r="A445" t="s">
        <v>4587</v>
      </c>
      <c r="B445" t="s">
        <v>240</v>
      </c>
      <c r="E445">
        <v>200</v>
      </c>
      <c r="F445" t="s">
        <v>107</v>
      </c>
      <c r="G445" t="s">
        <v>85</v>
      </c>
      <c r="J445" t="s">
        <v>4599</v>
      </c>
      <c r="P445" t="s">
        <v>4598</v>
      </c>
      <c r="AA445" s="2">
        <v>1</v>
      </c>
    </row>
    <row r="446" spans="1:27" x14ac:dyDescent="0.2">
      <c r="A446" t="s">
        <v>4587</v>
      </c>
      <c r="B446" t="s">
        <v>240</v>
      </c>
      <c r="E446">
        <v>79</v>
      </c>
      <c r="F446" t="s">
        <v>26</v>
      </c>
      <c r="G446" t="s">
        <v>24</v>
      </c>
      <c r="R446" t="s">
        <v>4599</v>
      </c>
      <c r="AA446" s="2">
        <v>1</v>
      </c>
    </row>
    <row r="447" spans="1:27" x14ac:dyDescent="0.2">
      <c r="A447" t="s">
        <v>4587</v>
      </c>
      <c r="B447" t="s">
        <v>240</v>
      </c>
      <c r="E447">
        <v>89</v>
      </c>
      <c r="F447" t="s">
        <v>23</v>
      </c>
      <c r="G447" t="s">
        <v>3</v>
      </c>
      <c r="AA447" s="2">
        <v>1</v>
      </c>
    </row>
    <row r="448" spans="1:27" x14ac:dyDescent="0.2">
      <c r="A448" t="s">
        <v>4587</v>
      </c>
      <c r="B448" t="s">
        <v>240</v>
      </c>
      <c r="E448">
        <v>99</v>
      </c>
      <c r="F448" t="s">
        <v>25</v>
      </c>
      <c r="G448" t="s">
        <v>24</v>
      </c>
      <c r="AA448" s="2">
        <v>1</v>
      </c>
    </row>
    <row r="449" spans="1:27" x14ac:dyDescent="0.2">
      <c r="A449" t="s">
        <v>4587</v>
      </c>
      <c r="B449" t="s">
        <v>240</v>
      </c>
      <c r="E449">
        <v>20</v>
      </c>
      <c r="F449" t="s">
        <v>22</v>
      </c>
      <c r="G449" t="s">
        <v>16</v>
      </c>
      <c r="Q449" t="s">
        <v>4599</v>
      </c>
      <c r="AA449" s="2">
        <v>1</v>
      </c>
    </row>
    <row r="450" spans="1:27" x14ac:dyDescent="0.2">
      <c r="A450" t="s">
        <v>4587</v>
      </c>
      <c r="B450" t="s">
        <v>240</v>
      </c>
      <c r="E450">
        <v>11</v>
      </c>
      <c r="F450" t="s">
        <v>54</v>
      </c>
      <c r="G450" t="s">
        <v>3</v>
      </c>
      <c r="I450" t="s">
        <v>4599</v>
      </c>
      <c r="AA450" s="2">
        <v>1</v>
      </c>
    </row>
    <row r="451" spans="1:27" x14ac:dyDescent="0.2">
      <c r="A451" t="s">
        <v>4587</v>
      </c>
      <c r="B451" t="s">
        <v>241</v>
      </c>
      <c r="E451">
        <v>10</v>
      </c>
      <c r="F451" t="s">
        <v>2</v>
      </c>
      <c r="G451" t="s">
        <v>1</v>
      </c>
      <c r="H451" t="s">
        <v>4599</v>
      </c>
      <c r="O451" t="s">
        <v>4598</v>
      </c>
      <c r="S451" t="s">
        <v>4600</v>
      </c>
      <c r="AA451" s="2">
        <v>100</v>
      </c>
    </row>
    <row r="452" spans="1:27" x14ac:dyDescent="0.2">
      <c r="A452" t="s">
        <v>4587</v>
      </c>
      <c r="B452" t="s">
        <v>241</v>
      </c>
      <c r="E452">
        <v>11</v>
      </c>
      <c r="F452" t="s">
        <v>96</v>
      </c>
      <c r="G452" t="s">
        <v>1</v>
      </c>
      <c r="I452" t="s">
        <v>4599</v>
      </c>
      <c r="AA452" s="2">
        <v>100</v>
      </c>
    </row>
    <row r="453" spans="1:27" x14ac:dyDescent="0.2">
      <c r="A453" t="s">
        <v>4587</v>
      </c>
      <c r="B453" t="s">
        <v>241</v>
      </c>
      <c r="E453">
        <v>14</v>
      </c>
      <c r="F453" t="s">
        <v>242</v>
      </c>
      <c r="G453" t="s">
        <v>3</v>
      </c>
      <c r="AA453" s="2">
        <v>1</v>
      </c>
    </row>
    <row r="454" spans="1:27" x14ac:dyDescent="0.2">
      <c r="A454" t="s">
        <v>4587</v>
      </c>
      <c r="B454" t="s">
        <v>241</v>
      </c>
      <c r="E454">
        <v>15</v>
      </c>
      <c r="F454" t="s">
        <v>243</v>
      </c>
      <c r="G454" t="s">
        <v>3</v>
      </c>
      <c r="AA454" s="2">
        <v>1</v>
      </c>
    </row>
    <row r="455" spans="1:27" x14ac:dyDescent="0.2">
      <c r="A455" t="s">
        <v>4587</v>
      </c>
      <c r="B455" t="s">
        <v>241</v>
      </c>
      <c r="E455">
        <v>16</v>
      </c>
      <c r="F455" t="s">
        <v>244</v>
      </c>
      <c r="G455" t="s">
        <v>3</v>
      </c>
      <c r="AA455" s="2">
        <v>1</v>
      </c>
    </row>
    <row r="456" spans="1:27" x14ac:dyDescent="0.2">
      <c r="A456" t="s">
        <v>4587</v>
      </c>
      <c r="B456" t="s">
        <v>241</v>
      </c>
      <c r="E456">
        <v>13</v>
      </c>
      <c r="F456" t="s">
        <v>245</v>
      </c>
      <c r="G456" t="s">
        <v>3</v>
      </c>
      <c r="AA456" s="2">
        <v>1</v>
      </c>
    </row>
    <row r="457" spans="1:27" x14ac:dyDescent="0.2">
      <c r="A457" t="s">
        <v>4587</v>
      </c>
      <c r="B457" t="s">
        <v>241</v>
      </c>
      <c r="E457">
        <v>12</v>
      </c>
      <c r="F457" t="s">
        <v>6</v>
      </c>
      <c r="G457" t="s">
        <v>3</v>
      </c>
      <c r="AA457" s="2">
        <v>1</v>
      </c>
    </row>
    <row r="458" spans="1:27" x14ac:dyDescent="0.2">
      <c r="A458" t="s">
        <v>4587</v>
      </c>
      <c r="B458" t="s">
        <v>241</v>
      </c>
      <c r="E458">
        <v>17</v>
      </c>
      <c r="F458" t="s">
        <v>246</v>
      </c>
      <c r="G458" t="s">
        <v>3</v>
      </c>
      <c r="AA458" s="2">
        <v>1</v>
      </c>
    </row>
    <row r="459" spans="1:27" x14ac:dyDescent="0.2">
      <c r="A459" t="s">
        <v>4587</v>
      </c>
      <c r="B459" t="s">
        <v>241</v>
      </c>
      <c r="E459">
        <v>18</v>
      </c>
      <c r="F459" t="s">
        <v>247</v>
      </c>
      <c r="G459" t="s">
        <v>3</v>
      </c>
      <c r="AA459" s="2">
        <v>1</v>
      </c>
    </row>
    <row r="460" spans="1:27" x14ac:dyDescent="0.2">
      <c r="A460" t="s">
        <v>4587</v>
      </c>
      <c r="B460" t="s">
        <v>241</v>
      </c>
      <c r="E460">
        <v>19</v>
      </c>
      <c r="F460" t="s">
        <v>248</v>
      </c>
      <c r="G460" t="s">
        <v>3</v>
      </c>
      <c r="AA460" s="2">
        <v>1</v>
      </c>
    </row>
    <row r="461" spans="1:27" x14ac:dyDescent="0.2">
      <c r="A461" t="s">
        <v>4587</v>
      </c>
      <c r="B461" t="s">
        <v>241</v>
      </c>
      <c r="E461">
        <v>99</v>
      </c>
      <c r="F461" t="s">
        <v>26</v>
      </c>
      <c r="G461" t="s">
        <v>24</v>
      </c>
      <c r="R461" t="s">
        <v>4599</v>
      </c>
      <c r="AA461" s="2">
        <v>1</v>
      </c>
    </row>
    <row r="462" spans="1:27" x14ac:dyDescent="0.2">
      <c r="A462" t="s">
        <v>4587</v>
      </c>
      <c r="B462" t="s">
        <v>241</v>
      </c>
      <c r="E462">
        <v>89</v>
      </c>
      <c r="F462" t="s">
        <v>23</v>
      </c>
      <c r="G462" t="s">
        <v>3</v>
      </c>
      <c r="AA462" s="2">
        <v>1</v>
      </c>
    </row>
    <row r="463" spans="1:27" x14ac:dyDescent="0.2">
      <c r="A463" t="s">
        <v>4587</v>
      </c>
      <c r="B463" t="s">
        <v>241</v>
      </c>
      <c r="E463">
        <v>79</v>
      </c>
      <c r="F463" t="s">
        <v>26</v>
      </c>
      <c r="G463" t="s">
        <v>24</v>
      </c>
      <c r="AA463" s="2">
        <v>1</v>
      </c>
    </row>
    <row r="464" spans="1:27" x14ac:dyDescent="0.2">
      <c r="A464" t="s">
        <v>4587</v>
      </c>
      <c r="B464" t="s">
        <v>241</v>
      </c>
      <c r="E464">
        <v>20</v>
      </c>
      <c r="F464" t="s">
        <v>239</v>
      </c>
      <c r="G464" t="s">
        <v>16</v>
      </c>
      <c r="AA464" s="2">
        <v>1</v>
      </c>
    </row>
    <row r="465" spans="1:27" x14ac:dyDescent="0.2">
      <c r="A465" t="s">
        <v>4587</v>
      </c>
      <c r="B465" t="s">
        <v>241</v>
      </c>
      <c r="E465">
        <v>300</v>
      </c>
      <c r="F465" t="s">
        <v>108</v>
      </c>
      <c r="G465" t="s">
        <v>136</v>
      </c>
      <c r="M465" t="s">
        <v>4598</v>
      </c>
      <c r="AA465" s="2">
        <v>1</v>
      </c>
    </row>
    <row r="466" spans="1:27" x14ac:dyDescent="0.2">
      <c r="A466" t="s">
        <v>4587</v>
      </c>
      <c r="B466" t="s">
        <v>241</v>
      </c>
      <c r="E466">
        <v>200</v>
      </c>
      <c r="F466" t="s">
        <v>107</v>
      </c>
      <c r="G466" t="s">
        <v>85</v>
      </c>
      <c r="J466" t="s">
        <v>4599</v>
      </c>
      <c r="P466" t="s">
        <v>4598</v>
      </c>
      <c r="AA466" s="2">
        <v>1</v>
      </c>
    </row>
    <row r="467" spans="1:27" x14ac:dyDescent="0.2">
      <c r="A467" t="s">
        <v>4587</v>
      </c>
      <c r="B467" t="s">
        <v>241</v>
      </c>
      <c r="E467">
        <v>209</v>
      </c>
      <c r="F467" t="s">
        <v>92</v>
      </c>
      <c r="G467" t="s">
        <v>91</v>
      </c>
      <c r="AA467" s="2">
        <v>1</v>
      </c>
    </row>
    <row r="468" spans="1:27" x14ac:dyDescent="0.2">
      <c r="A468" t="s">
        <v>4587</v>
      </c>
      <c r="B468" t="s">
        <v>241</v>
      </c>
      <c r="E468">
        <v>909</v>
      </c>
      <c r="F468" t="s">
        <v>249</v>
      </c>
      <c r="G468" t="s">
        <v>85</v>
      </c>
      <c r="AA468" s="2">
        <v>1</v>
      </c>
    </row>
    <row r="469" spans="1:27" x14ac:dyDescent="0.2">
      <c r="A469" t="s">
        <v>4587</v>
      </c>
      <c r="B469" t="s">
        <v>241</v>
      </c>
      <c r="E469" t="s">
        <v>34</v>
      </c>
      <c r="F469" t="s">
        <v>93</v>
      </c>
      <c r="G469" t="s">
        <v>1</v>
      </c>
      <c r="AA469" s="2">
        <v>100</v>
      </c>
    </row>
    <row r="470" spans="1:27" x14ac:dyDescent="0.2">
      <c r="A470" t="s">
        <v>4587</v>
      </c>
      <c r="B470" t="s">
        <v>241</v>
      </c>
      <c r="E470" t="s">
        <v>36</v>
      </c>
      <c r="F470" t="s">
        <v>239</v>
      </c>
      <c r="G470" t="s">
        <v>16</v>
      </c>
      <c r="AA470" s="2">
        <v>1</v>
      </c>
    </row>
    <row r="471" spans="1:27" x14ac:dyDescent="0.2">
      <c r="A471" t="s">
        <v>4587</v>
      </c>
      <c r="B471" t="s">
        <v>250</v>
      </c>
      <c r="E471" t="s">
        <v>34</v>
      </c>
      <c r="F471" t="s">
        <v>35</v>
      </c>
      <c r="G471" t="s">
        <v>1</v>
      </c>
      <c r="H471" t="s">
        <v>4599</v>
      </c>
      <c r="O471" t="s">
        <v>4598</v>
      </c>
      <c r="AA471" s="2">
        <v>100</v>
      </c>
    </row>
    <row r="472" spans="1:27" x14ac:dyDescent="0.2">
      <c r="A472" t="s">
        <v>4587</v>
      </c>
      <c r="B472" t="s">
        <v>250</v>
      </c>
      <c r="E472" t="s">
        <v>36</v>
      </c>
      <c r="F472" t="s">
        <v>37</v>
      </c>
      <c r="G472" t="s">
        <v>16</v>
      </c>
      <c r="Q472" t="s">
        <v>4599</v>
      </c>
      <c r="AA472" s="2">
        <v>1</v>
      </c>
    </row>
    <row r="473" spans="1:27" x14ac:dyDescent="0.2">
      <c r="A473" t="s">
        <v>4587</v>
      </c>
      <c r="B473" t="s">
        <v>251</v>
      </c>
      <c r="E473" t="s">
        <v>34</v>
      </c>
      <c r="F473" t="s">
        <v>35</v>
      </c>
      <c r="G473" t="s">
        <v>1</v>
      </c>
      <c r="H473" t="s">
        <v>4599</v>
      </c>
      <c r="O473" t="s">
        <v>4598</v>
      </c>
      <c r="S473" t="s">
        <v>4600</v>
      </c>
      <c r="AA473" s="2">
        <v>100</v>
      </c>
    </row>
    <row r="474" spans="1:27" x14ac:dyDescent="0.2">
      <c r="A474" t="s">
        <v>4587</v>
      </c>
      <c r="B474" t="s">
        <v>251</v>
      </c>
      <c r="E474" t="s">
        <v>36</v>
      </c>
      <c r="F474" t="s">
        <v>37</v>
      </c>
      <c r="G474" t="s">
        <v>16</v>
      </c>
      <c r="Q474" t="s">
        <v>4599</v>
      </c>
      <c r="AA474" s="2">
        <v>1</v>
      </c>
    </row>
    <row r="475" spans="1:27" x14ac:dyDescent="0.2">
      <c r="A475" t="s">
        <v>4587</v>
      </c>
      <c r="B475" t="s">
        <v>251</v>
      </c>
      <c r="E475">
        <v>300</v>
      </c>
      <c r="F475" t="s">
        <v>108</v>
      </c>
      <c r="G475" t="s">
        <v>136</v>
      </c>
      <c r="M475" t="s">
        <v>4598</v>
      </c>
      <c r="AA475" s="2">
        <v>1</v>
      </c>
    </row>
    <row r="476" spans="1:27" x14ac:dyDescent="0.2">
      <c r="A476" t="s">
        <v>4587</v>
      </c>
      <c r="B476" t="s">
        <v>251</v>
      </c>
      <c r="E476">
        <v>200</v>
      </c>
      <c r="F476" t="s">
        <v>107</v>
      </c>
      <c r="G476" t="s">
        <v>85</v>
      </c>
      <c r="J476" t="s">
        <v>4599</v>
      </c>
      <c r="P476" t="s">
        <v>4598</v>
      </c>
      <c r="AA476" s="2">
        <v>1</v>
      </c>
    </row>
    <row r="477" spans="1:27" x14ac:dyDescent="0.2">
      <c r="A477" t="s">
        <v>4587</v>
      </c>
      <c r="B477" t="s">
        <v>251</v>
      </c>
      <c r="E477">
        <v>209</v>
      </c>
      <c r="F477" t="s">
        <v>92</v>
      </c>
      <c r="G477" t="s">
        <v>91</v>
      </c>
      <c r="AA477" s="2">
        <v>1</v>
      </c>
    </row>
    <row r="478" spans="1:27" x14ac:dyDescent="0.2">
      <c r="A478" t="s">
        <v>4587</v>
      </c>
      <c r="B478" t="s">
        <v>251</v>
      </c>
      <c r="E478">
        <v>10</v>
      </c>
      <c r="F478" t="s">
        <v>2</v>
      </c>
      <c r="G478" t="s">
        <v>5</v>
      </c>
      <c r="AA478" s="2">
        <v>1</v>
      </c>
    </row>
    <row r="479" spans="1:27" x14ac:dyDescent="0.2">
      <c r="A479" t="s">
        <v>4587</v>
      </c>
      <c r="B479" t="s">
        <v>252</v>
      </c>
      <c r="E479" t="s">
        <v>34</v>
      </c>
      <c r="F479" t="s">
        <v>93</v>
      </c>
      <c r="G479" t="s">
        <v>1</v>
      </c>
      <c r="H479" t="s">
        <v>4599</v>
      </c>
      <c r="O479" t="s">
        <v>4598</v>
      </c>
      <c r="S479" t="s">
        <v>4600</v>
      </c>
      <c r="AA479" s="2">
        <v>100</v>
      </c>
    </row>
    <row r="480" spans="1:27" x14ac:dyDescent="0.2">
      <c r="A480" t="s">
        <v>4587</v>
      </c>
      <c r="B480" t="s">
        <v>252</v>
      </c>
      <c r="E480" t="s">
        <v>36</v>
      </c>
      <c r="F480" t="s">
        <v>22</v>
      </c>
      <c r="G480" t="s">
        <v>16</v>
      </c>
      <c r="Q480" t="s">
        <v>4599</v>
      </c>
      <c r="AA480" s="2">
        <v>1</v>
      </c>
    </row>
    <row r="481" spans="1:27" x14ac:dyDescent="0.2">
      <c r="A481" t="s">
        <v>4587</v>
      </c>
      <c r="B481" t="s">
        <v>253</v>
      </c>
      <c r="E481">
        <v>10</v>
      </c>
      <c r="F481" t="s">
        <v>2</v>
      </c>
      <c r="G481" t="s">
        <v>1</v>
      </c>
      <c r="AA481" s="2">
        <v>100</v>
      </c>
    </row>
    <row r="482" spans="1:27" x14ac:dyDescent="0.2">
      <c r="A482" t="s">
        <v>4587</v>
      </c>
      <c r="B482" t="s">
        <v>254</v>
      </c>
      <c r="E482">
        <v>10</v>
      </c>
      <c r="F482" t="s">
        <v>2</v>
      </c>
      <c r="G482" t="s">
        <v>1</v>
      </c>
      <c r="H482" t="s">
        <v>4599</v>
      </c>
      <c r="O482" t="s">
        <v>4598</v>
      </c>
      <c r="S482" t="s">
        <v>4600</v>
      </c>
      <c r="AA482" s="2">
        <v>100</v>
      </c>
    </row>
    <row r="483" spans="1:27" x14ac:dyDescent="0.2">
      <c r="A483" t="s">
        <v>4587</v>
      </c>
      <c r="B483" t="s">
        <v>254</v>
      </c>
      <c r="E483">
        <v>20</v>
      </c>
      <c r="F483" t="s">
        <v>22</v>
      </c>
      <c r="G483" t="s">
        <v>16</v>
      </c>
      <c r="Q483" t="s">
        <v>4599</v>
      </c>
      <c r="AA483" s="2">
        <v>1</v>
      </c>
    </row>
    <row r="484" spans="1:27" x14ac:dyDescent="0.2">
      <c r="A484" t="s">
        <v>4587</v>
      </c>
      <c r="B484" t="s">
        <v>254</v>
      </c>
      <c r="E484">
        <v>79</v>
      </c>
      <c r="F484" t="s">
        <v>26</v>
      </c>
      <c r="G484" t="s">
        <v>24</v>
      </c>
      <c r="R484" t="s">
        <v>4599</v>
      </c>
      <c r="AA484" s="2">
        <v>1</v>
      </c>
    </row>
    <row r="485" spans="1:27" x14ac:dyDescent="0.2">
      <c r="A485" t="s">
        <v>4587</v>
      </c>
      <c r="B485" t="s">
        <v>254</v>
      </c>
      <c r="E485">
        <v>89</v>
      </c>
      <c r="F485" t="s">
        <v>23</v>
      </c>
      <c r="G485" t="s">
        <v>3</v>
      </c>
      <c r="AA485" s="2">
        <v>1</v>
      </c>
    </row>
    <row r="486" spans="1:27" x14ac:dyDescent="0.2">
      <c r="A486" t="s">
        <v>4587</v>
      </c>
      <c r="B486" t="s">
        <v>254</v>
      </c>
      <c r="E486" t="s">
        <v>34</v>
      </c>
      <c r="F486" t="s">
        <v>93</v>
      </c>
      <c r="G486" t="s">
        <v>1</v>
      </c>
      <c r="I486" t="s">
        <v>4599</v>
      </c>
      <c r="AA486" s="2">
        <v>100</v>
      </c>
    </row>
    <row r="487" spans="1:27" x14ac:dyDescent="0.2">
      <c r="A487" t="s">
        <v>4587</v>
      </c>
      <c r="B487" t="s">
        <v>254</v>
      </c>
      <c r="E487" t="s">
        <v>36</v>
      </c>
      <c r="F487" t="s">
        <v>198</v>
      </c>
      <c r="G487" t="s">
        <v>16</v>
      </c>
      <c r="AA487" s="2">
        <v>1</v>
      </c>
    </row>
    <row r="488" spans="1:27" x14ac:dyDescent="0.2">
      <c r="A488" t="s">
        <v>4587</v>
      </c>
      <c r="B488" t="s">
        <v>255</v>
      </c>
      <c r="E488">
        <v>10</v>
      </c>
      <c r="F488" t="s">
        <v>2</v>
      </c>
      <c r="G488" t="s">
        <v>5</v>
      </c>
      <c r="H488" t="s">
        <v>4599</v>
      </c>
      <c r="O488" t="s">
        <v>4598</v>
      </c>
      <c r="S488" t="s">
        <v>4600</v>
      </c>
      <c r="AA488" s="2">
        <v>1</v>
      </c>
    </row>
    <row r="489" spans="1:27" x14ac:dyDescent="0.2">
      <c r="A489" t="s">
        <v>4587</v>
      </c>
      <c r="B489" t="s">
        <v>255</v>
      </c>
      <c r="E489">
        <v>50</v>
      </c>
      <c r="F489" t="s">
        <v>155</v>
      </c>
      <c r="G489" t="s">
        <v>256</v>
      </c>
      <c r="AA489" s="2">
        <v>1</v>
      </c>
    </row>
    <row r="490" spans="1:27" x14ac:dyDescent="0.2">
      <c r="A490" t="s">
        <v>4587</v>
      </c>
      <c r="B490" t="s">
        <v>255</v>
      </c>
      <c r="E490">
        <v>60</v>
      </c>
      <c r="F490" t="s">
        <v>3921</v>
      </c>
      <c r="G490" t="s">
        <v>117</v>
      </c>
      <c r="AA490" s="2">
        <v>1</v>
      </c>
    </row>
    <row r="491" spans="1:27" x14ac:dyDescent="0.2">
      <c r="A491" t="s">
        <v>4587</v>
      </c>
      <c r="B491" t="s">
        <v>255</v>
      </c>
      <c r="E491">
        <v>11</v>
      </c>
      <c r="F491" t="s">
        <v>96</v>
      </c>
      <c r="G491" t="s">
        <v>1</v>
      </c>
      <c r="AA491" s="2">
        <v>100</v>
      </c>
    </row>
    <row r="492" spans="1:27" x14ac:dyDescent="0.2">
      <c r="A492" t="s">
        <v>4587</v>
      </c>
      <c r="B492" t="s">
        <v>255</v>
      </c>
      <c r="E492">
        <v>20</v>
      </c>
      <c r="F492" t="s">
        <v>22</v>
      </c>
      <c r="G492" t="s">
        <v>16</v>
      </c>
      <c r="Q492" t="s">
        <v>4599</v>
      </c>
      <c r="AA492" s="2">
        <v>1</v>
      </c>
    </row>
    <row r="493" spans="1:27" x14ac:dyDescent="0.2">
      <c r="A493" t="s">
        <v>4587</v>
      </c>
      <c r="B493" t="s">
        <v>255</v>
      </c>
      <c r="E493">
        <v>79</v>
      </c>
      <c r="F493" t="s">
        <v>26</v>
      </c>
      <c r="G493" t="s">
        <v>24</v>
      </c>
      <c r="R493" t="s">
        <v>4599</v>
      </c>
      <c r="AA493" s="2">
        <v>1</v>
      </c>
    </row>
    <row r="494" spans="1:27" x14ac:dyDescent="0.2">
      <c r="A494" t="s">
        <v>4587</v>
      </c>
      <c r="B494" t="s">
        <v>255</v>
      </c>
      <c r="E494">
        <v>89</v>
      </c>
      <c r="F494" t="s">
        <v>23</v>
      </c>
      <c r="G494" t="s">
        <v>3</v>
      </c>
      <c r="AA494" s="2">
        <v>1</v>
      </c>
    </row>
    <row r="495" spans="1:27" x14ac:dyDescent="0.2">
      <c r="A495" t="s">
        <v>4587</v>
      </c>
      <c r="B495" t="s">
        <v>255</v>
      </c>
      <c r="E495">
        <v>99</v>
      </c>
      <c r="F495" t="s">
        <v>25</v>
      </c>
      <c r="G495" t="s">
        <v>24</v>
      </c>
      <c r="AA495" s="2">
        <v>1</v>
      </c>
    </row>
    <row r="496" spans="1:27" x14ac:dyDescent="0.2">
      <c r="A496" t="s">
        <v>4587</v>
      </c>
      <c r="B496" t="s">
        <v>255</v>
      </c>
      <c r="E496">
        <v>1</v>
      </c>
      <c r="F496" t="s">
        <v>257</v>
      </c>
      <c r="G496" t="s">
        <v>3</v>
      </c>
      <c r="AA496" s="2">
        <v>1</v>
      </c>
    </row>
    <row r="497" spans="1:27" x14ac:dyDescent="0.2">
      <c r="A497" t="s">
        <v>4587</v>
      </c>
      <c r="B497" t="s">
        <v>258</v>
      </c>
      <c r="E497" t="s">
        <v>34</v>
      </c>
      <c r="F497" t="s">
        <v>93</v>
      </c>
      <c r="G497" t="s">
        <v>5</v>
      </c>
      <c r="AA497" s="2">
        <v>1</v>
      </c>
    </row>
    <row r="498" spans="1:27" x14ac:dyDescent="0.2">
      <c r="A498" t="s">
        <v>4587</v>
      </c>
      <c r="B498" t="s">
        <v>258</v>
      </c>
      <c r="E498" t="s">
        <v>36</v>
      </c>
      <c r="F498" t="s">
        <v>22</v>
      </c>
      <c r="G498" t="s">
        <v>16</v>
      </c>
      <c r="AA498" s="2">
        <v>1</v>
      </c>
    </row>
    <row r="499" spans="1:27" x14ac:dyDescent="0.2">
      <c r="A499" t="s">
        <v>4587</v>
      </c>
      <c r="B499" t="s">
        <v>258</v>
      </c>
      <c r="E499">
        <v>300</v>
      </c>
      <c r="F499" t="s">
        <v>108</v>
      </c>
      <c r="G499" t="s">
        <v>136</v>
      </c>
      <c r="M499" t="s">
        <v>4598</v>
      </c>
      <c r="AA499" s="2">
        <v>1</v>
      </c>
    </row>
    <row r="500" spans="1:27" x14ac:dyDescent="0.2">
      <c r="A500" t="s">
        <v>4587</v>
      </c>
      <c r="B500" t="s">
        <v>258</v>
      </c>
      <c r="E500">
        <v>200</v>
      </c>
      <c r="F500" t="s">
        <v>107</v>
      </c>
      <c r="G500" t="s">
        <v>85</v>
      </c>
      <c r="J500" t="s">
        <v>4599</v>
      </c>
      <c r="P500" t="s">
        <v>4598</v>
      </c>
      <c r="AA500" s="2">
        <v>1</v>
      </c>
    </row>
    <row r="501" spans="1:27" x14ac:dyDescent="0.2">
      <c r="A501" t="s">
        <v>4587</v>
      </c>
      <c r="B501" t="s">
        <v>258</v>
      </c>
      <c r="E501">
        <v>10</v>
      </c>
      <c r="F501" t="s">
        <v>2</v>
      </c>
      <c r="G501" t="s">
        <v>5</v>
      </c>
      <c r="H501" t="s">
        <v>4599</v>
      </c>
      <c r="O501" t="s">
        <v>4598</v>
      </c>
      <c r="S501" t="s">
        <v>4600</v>
      </c>
      <c r="AA501" s="2">
        <v>1</v>
      </c>
    </row>
    <row r="502" spans="1:27" x14ac:dyDescent="0.2">
      <c r="A502" t="s">
        <v>4587</v>
      </c>
      <c r="B502" t="s">
        <v>258</v>
      </c>
      <c r="E502">
        <v>89</v>
      </c>
      <c r="F502" t="s">
        <v>23</v>
      </c>
      <c r="G502" t="s">
        <v>3</v>
      </c>
      <c r="AA502" s="2">
        <v>1</v>
      </c>
    </row>
    <row r="503" spans="1:27" x14ac:dyDescent="0.2">
      <c r="A503" t="s">
        <v>4587</v>
      </c>
      <c r="B503" t="s">
        <v>258</v>
      </c>
      <c r="E503">
        <v>99</v>
      </c>
      <c r="F503" t="s">
        <v>97</v>
      </c>
      <c r="G503" t="s">
        <v>24</v>
      </c>
      <c r="R503" t="s">
        <v>4599</v>
      </c>
      <c r="AA503" s="2">
        <v>1</v>
      </c>
    </row>
    <row r="504" spans="1:27" x14ac:dyDescent="0.2">
      <c r="A504" t="s">
        <v>4587</v>
      </c>
      <c r="B504" t="s">
        <v>258</v>
      </c>
      <c r="E504">
        <v>90</v>
      </c>
      <c r="F504" t="s">
        <v>100</v>
      </c>
      <c r="G504" t="s">
        <v>99</v>
      </c>
      <c r="AA504" s="2">
        <v>1</v>
      </c>
    </row>
    <row r="505" spans="1:27" x14ac:dyDescent="0.2">
      <c r="A505" t="s">
        <v>4587</v>
      </c>
      <c r="B505" t="s">
        <v>258</v>
      </c>
      <c r="E505">
        <v>20</v>
      </c>
      <c r="F505" t="s">
        <v>22</v>
      </c>
      <c r="G505" t="s">
        <v>16</v>
      </c>
      <c r="Q505" t="s">
        <v>4599</v>
      </c>
      <c r="AA505" s="2">
        <v>1</v>
      </c>
    </row>
    <row r="506" spans="1:27" x14ac:dyDescent="0.2">
      <c r="A506" t="s">
        <v>4587</v>
      </c>
      <c r="B506" t="s">
        <v>259</v>
      </c>
      <c r="E506">
        <v>10</v>
      </c>
      <c r="F506" t="s">
        <v>2</v>
      </c>
      <c r="G506" t="s">
        <v>5</v>
      </c>
      <c r="H506" t="s">
        <v>4599</v>
      </c>
      <c r="O506" t="s">
        <v>4598</v>
      </c>
      <c r="S506" t="s">
        <v>4600</v>
      </c>
      <c r="AA506" s="2">
        <v>1</v>
      </c>
    </row>
    <row r="507" spans="1:27" x14ac:dyDescent="0.2">
      <c r="A507" t="s">
        <v>4587</v>
      </c>
      <c r="B507" t="s">
        <v>259</v>
      </c>
      <c r="E507">
        <v>60</v>
      </c>
      <c r="F507" t="s">
        <v>155</v>
      </c>
      <c r="G507" t="s">
        <v>85</v>
      </c>
      <c r="AA507" s="2">
        <v>1</v>
      </c>
    </row>
    <row r="508" spans="1:27" x14ac:dyDescent="0.2">
      <c r="A508" t="s">
        <v>4587</v>
      </c>
      <c r="B508" t="s">
        <v>259</v>
      </c>
      <c r="E508">
        <v>11</v>
      </c>
      <c r="F508" t="s">
        <v>260</v>
      </c>
      <c r="G508" t="s">
        <v>5</v>
      </c>
      <c r="I508" t="s">
        <v>4599</v>
      </c>
      <c r="AA508" s="2">
        <v>1</v>
      </c>
    </row>
    <row r="509" spans="1:27" x14ac:dyDescent="0.2">
      <c r="A509" t="s">
        <v>4587</v>
      </c>
      <c r="B509" t="s">
        <v>259</v>
      </c>
      <c r="E509" t="s">
        <v>36</v>
      </c>
      <c r="F509" t="s">
        <v>36</v>
      </c>
      <c r="G509" t="s">
        <v>3</v>
      </c>
      <c r="AA509" s="2">
        <v>1</v>
      </c>
    </row>
    <row r="510" spans="1:27" x14ac:dyDescent="0.2">
      <c r="A510" t="s">
        <v>4587</v>
      </c>
      <c r="B510" t="s">
        <v>259</v>
      </c>
      <c r="E510" t="s">
        <v>34</v>
      </c>
      <c r="F510" t="s">
        <v>34</v>
      </c>
      <c r="G510" t="s">
        <v>3</v>
      </c>
      <c r="AA510" s="2">
        <v>1</v>
      </c>
    </row>
    <row r="511" spans="1:27" x14ac:dyDescent="0.2">
      <c r="A511" t="s">
        <v>4587</v>
      </c>
      <c r="B511" t="s">
        <v>259</v>
      </c>
      <c r="E511">
        <v>99</v>
      </c>
      <c r="F511" t="s">
        <v>261</v>
      </c>
      <c r="G511" t="s">
        <v>24</v>
      </c>
      <c r="R511" t="s">
        <v>4599</v>
      </c>
      <c r="AA511" s="2">
        <v>1</v>
      </c>
    </row>
    <row r="512" spans="1:27" x14ac:dyDescent="0.2">
      <c r="A512" t="s">
        <v>4587</v>
      </c>
      <c r="B512" t="s">
        <v>259</v>
      </c>
      <c r="E512">
        <v>200</v>
      </c>
      <c r="F512" t="s">
        <v>107</v>
      </c>
      <c r="G512" t="s">
        <v>85</v>
      </c>
      <c r="J512" t="s">
        <v>4599</v>
      </c>
      <c r="P512" t="s">
        <v>4598</v>
      </c>
      <c r="AA512" s="2">
        <v>1</v>
      </c>
    </row>
    <row r="513" spans="1:27" x14ac:dyDescent="0.2">
      <c r="A513" t="s">
        <v>4587</v>
      </c>
      <c r="B513" t="s">
        <v>259</v>
      </c>
      <c r="E513">
        <v>300</v>
      </c>
      <c r="F513" t="s">
        <v>108</v>
      </c>
      <c r="G513" t="s">
        <v>3</v>
      </c>
      <c r="M513" t="s">
        <v>4598</v>
      </c>
      <c r="AA513" s="2">
        <v>1</v>
      </c>
    </row>
    <row r="514" spans="1:27" x14ac:dyDescent="0.2">
      <c r="A514" t="s">
        <v>4587</v>
      </c>
      <c r="B514" t="s">
        <v>259</v>
      </c>
      <c r="E514">
        <v>209</v>
      </c>
      <c r="F514" t="s">
        <v>92</v>
      </c>
      <c r="G514" t="s">
        <v>91</v>
      </c>
      <c r="AA514" s="2">
        <v>1</v>
      </c>
    </row>
    <row r="515" spans="1:27" x14ac:dyDescent="0.2">
      <c r="A515" t="s">
        <v>4587</v>
      </c>
      <c r="B515" t="s">
        <v>259</v>
      </c>
      <c r="E515">
        <v>79</v>
      </c>
      <c r="F515" t="s">
        <v>26</v>
      </c>
      <c r="G515" t="s">
        <v>24</v>
      </c>
      <c r="AA515" s="2">
        <v>1</v>
      </c>
    </row>
    <row r="516" spans="1:27" x14ac:dyDescent="0.2">
      <c r="A516" t="s">
        <v>4587</v>
      </c>
      <c r="B516" t="s">
        <v>259</v>
      </c>
      <c r="E516">
        <v>89</v>
      </c>
      <c r="F516" t="s">
        <v>23</v>
      </c>
      <c r="G516" t="s">
        <v>3</v>
      </c>
      <c r="AA516" s="2">
        <v>1</v>
      </c>
    </row>
    <row r="517" spans="1:27" x14ac:dyDescent="0.2">
      <c r="A517" t="s">
        <v>4587</v>
      </c>
      <c r="B517" t="s">
        <v>259</v>
      </c>
      <c r="E517">
        <v>20</v>
      </c>
      <c r="F517" t="s">
        <v>60</v>
      </c>
      <c r="G517" t="s">
        <v>16</v>
      </c>
      <c r="AA517" s="2">
        <v>1</v>
      </c>
    </row>
    <row r="518" spans="1:27" x14ac:dyDescent="0.2">
      <c r="A518" t="s">
        <v>4587</v>
      </c>
      <c r="B518" t="s">
        <v>259</v>
      </c>
      <c r="E518">
        <v>201</v>
      </c>
      <c r="F518" t="s">
        <v>262</v>
      </c>
      <c r="G518" t="s">
        <v>85</v>
      </c>
      <c r="AA518" s="2">
        <v>1</v>
      </c>
    </row>
    <row r="519" spans="1:27" x14ac:dyDescent="0.2">
      <c r="A519" t="s">
        <v>4587</v>
      </c>
      <c r="B519" t="s">
        <v>263</v>
      </c>
      <c r="D519" s="9" t="s">
        <v>785</v>
      </c>
      <c r="E519">
        <v>10</v>
      </c>
      <c r="F519" t="s">
        <v>2</v>
      </c>
      <c r="G519" t="s">
        <v>5</v>
      </c>
      <c r="AA519" s="2">
        <v>1</v>
      </c>
    </row>
    <row r="520" spans="1:27" x14ac:dyDescent="0.2">
      <c r="A520" t="s">
        <v>4587</v>
      </c>
      <c r="B520" t="s">
        <v>264</v>
      </c>
      <c r="D520" s="9" t="s">
        <v>785</v>
      </c>
      <c r="E520">
        <v>10</v>
      </c>
      <c r="F520" t="s">
        <v>2</v>
      </c>
      <c r="G520" t="s">
        <v>5</v>
      </c>
      <c r="AA520" s="2">
        <v>1</v>
      </c>
    </row>
    <row r="521" spans="1:27" x14ac:dyDescent="0.2">
      <c r="A521" t="s">
        <v>4587</v>
      </c>
      <c r="B521" t="s">
        <v>265</v>
      </c>
      <c r="D521" s="9" t="s">
        <v>4587</v>
      </c>
      <c r="E521">
        <v>10</v>
      </c>
      <c r="F521" t="s">
        <v>2</v>
      </c>
      <c r="G521" t="s">
        <v>1</v>
      </c>
      <c r="H521" t="s">
        <v>4599</v>
      </c>
      <c r="O521" t="s">
        <v>4598</v>
      </c>
      <c r="AA521" s="2">
        <v>100</v>
      </c>
    </row>
    <row r="522" spans="1:27" x14ac:dyDescent="0.2">
      <c r="A522" t="s">
        <v>4587</v>
      </c>
      <c r="B522" t="s">
        <v>265</v>
      </c>
      <c r="D522" s="9" t="s">
        <v>4587</v>
      </c>
      <c r="E522">
        <v>20</v>
      </c>
      <c r="F522" t="s">
        <v>22</v>
      </c>
      <c r="G522" t="s">
        <v>16</v>
      </c>
      <c r="Q522" t="s">
        <v>4599</v>
      </c>
      <c r="AA522" s="2">
        <v>1</v>
      </c>
    </row>
    <row r="523" spans="1:27" x14ac:dyDescent="0.2">
      <c r="A523" t="s">
        <v>4587</v>
      </c>
      <c r="B523" t="s">
        <v>265</v>
      </c>
      <c r="D523" s="9" t="s">
        <v>4587</v>
      </c>
      <c r="E523">
        <v>11</v>
      </c>
      <c r="F523" t="s">
        <v>2</v>
      </c>
      <c r="G523" t="s">
        <v>1</v>
      </c>
      <c r="I523" t="s">
        <v>4599</v>
      </c>
      <c r="AA523" s="2">
        <v>100</v>
      </c>
    </row>
    <row r="524" spans="1:27" x14ac:dyDescent="0.2">
      <c r="A524" t="s">
        <v>4587</v>
      </c>
      <c r="B524" t="s">
        <v>265</v>
      </c>
      <c r="D524" s="9" t="s">
        <v>4587</v>
      </c>
      <c r="E524">
        <v>21</v>
      </c>
      <c r="F524" t="s">
        <v>22</v>
      </c>
      <c r="G524" t="s">
        <v>16</v>
      </c>
      <c r="AA524" s="2">
        <v>1</v>
      </c>
    </row>
    <row r="525" spans="1:27" x14ac:dyDescent="0.2">
      <c r="A525" t="s">
        <v>4587</v>
      </c>
      <c r="B525" t="s">
        <v>265</v>
      </c>
      <c r="D525" s="9" t="s">
        <v>4587</v>
      </c>
      <c r="E525">
        <v>99</v>
      </c>
      <c r="F525" t="s">
        <v>97</v>
      </c>
      <c r="G525" t="s">
        <v>24</v>
      </c>
      <c r="AA525" s="2">
        <v>1</v>
      </c>
    </row>
    <row r="526" spans="1:27" x14ac:dyDescent="0.2">
      <c r="A526" t="s">
        <v>4587</v>
      </c>
      <c r="B526" t="s">
        <v>265</v>
      </c>
      <c r="D526" s="9" t="s">
        <v>4587</v>
      </c>
      <c r="E526">
        <v>79</v>
      </c>
      <c r="F526" t="s">
        <v>26</v>
      </c>
      <c r="G526" t="s">
        <v>24</v>
      </c>
      <c r="R526" t="s">
        <v>4599</v>
      </c>
      <c r="AA526" s="2">
        <v>1</v>
      </c>
    </row>
    <row r="527" spans="1:27" x14ac:dyDescent="0.2">
      <c r="A527" t="s">
        <v>4587</v>
      </c>
      <c r="B527" t="s">
        <v>265</v>
      </c>
      <c r="D527" s="9" t="s">
        <v>4587</v>
      </c>
      <c r="E527">
        <v>89</v>
      </c>
      <c r="F527" t="s">
        <v>23</v>
      </c>
      <c r="G527" t="s">
        <v>3</v>
      </c>
      <c r="AA527" s="2">
        <v>1</v>
      </c>
    </row>
    <row r="528" spans="1:27" x14ac:dyDescent="0.2">
      <c r="A528" t="s">
        <v>4587</v>
      </c>
      <c r="B528" t="s">
        <v>266</v>
      </c>
      <c r="E528">
        <v>10</v>
      </c>
      <c r="F528" t="s">
        <v>2</v>
      </c>
      <c r="G528" t="s">
        <v>1</v>
      </c>
      <c r="H528" t="s">
        <v>4599</v>
      </c>
      <c r="O528" t="s">
        <v>4598</v>
      </c>
      <c r="AA528" s="2">
        <v>100</v>
      </c>
    </row>
    <row r="529" spans="1:27" x14ac:dyDescent="0.2">
      <c r="A529" t="s">
        <v>4587</v>
      </c>
      <c r="B529" t="s">
        <v>266</v>
      </c>
      <c r="E529" t="s">
        <v>34</v>
      </c>
      <c r="F529" t="s">
        <v>35</v>
      </c>
      <c r="G529" t="s">
        <v>3</v>
      </c>
      <c r="AA529" s="2">
        <v>1</v>
      </c>
    </row>
    <row r="530" spans="1:27" x14ac:dyDescent="0.2">
      <c r="A530" t="s">
        <v>4587</v>
      </c>
      <c r="B530" t="s">
        <v>266</v>
      </c>
      <c r="E530">
        <v>20</v>
      </c>
      <c r="F530" t="s">
        <v>22</v>
      </c>
      <c r="G530" t="s">
        <v>16</v>
      </c>
      <c r="Q530" t="s">
        <v>4599</v>
      </c>
      <c r="AA530" s="2">
        <v>1</v>
      </c>
    </row>
    <row r="531" spans="1:27" x14ac:dyDescent="0.2">
      <c r="A531" t="s">
        <v>4587</v>
      </c>
      <c r="B531" t="s">
        <v>266</v>
      </c>
      <c r="E531" t="s">
        <v>36</v>
      </c>
      <c r="F531" t="s">
        <v>37</v>
      </c>
      <c r="G531" t="s">
        <v>3</v>
      </c>
      <c r="AA531" s="2">
        <v>1</v>
      </c>
    </row>
    <row r="532" spans="1:27" x14ac:dyDescent="0.2">
      <c r="A532" t="s">
        <v>4587</v>
      </c>
      <c r="B532" t="s">
        <v>266</v>
      </c>
      <c r="E532" t="s">
        <v>267</v>
      </c>
      <c r="F532" t="s">
        <v>156</v>
      </c>
      <c r="G532" t="s">
        <v>1</v>
      </c>
      <c r="AA532" s="2">
        <v>100</v>
      </c>
    </row>
    <row r="533" spans="1:27" x14ac:dyDescent="0.2">
      <c r="A533" t="s">
        <v>4587</v>
      </c>
      <c r="B533" t="s">
        <v>266</v>
      </c>
      <c r="E533">
        <v>79</v>
      </c>
      <c r="F533" t="s">
        <v>26</v>
      </c>
      <c r="G533" t="s">
        <v>24</v>
      </c>
      <c r="AA533" s="2">
        <v>1</v>
      </c>
    </row>
    <row r="534" spans="1:27" x14ac:dyDescent="0.2">
      <c r="A534" t="s">
        <v>4587</v>
      </c>
      <c r="B534" t="s">
        <v>266</v>
      </c>
      <c r="E534">
        <v>89</v>
      </c>
      <c r="F534" t="s">
        <v>23</v>
      </c>
      <c r="G534" t="s">
        <v>3</v>
      </c>
      <c r="AA534" s="2">
        <v>1</v>
      </c>
    </row>
    <row r="535" spans="1:27" x14ac:dyDescent="0.2">
      <c r="A535" t="s">
        <v>4587</v>
      </c>
      <c r="B535" t="s">
        <v>266</v>
      </c>
      <c r="E535">
        <v>99</v>
      </c>
      <c r="F535" t="s">
        <v>97</v>
      </c>
      <c r="G535" t="s">
        <v>24</v>
      </c>
      <c r="R535" t="s">
        <v>4599</v>
      </c>
      <c r="AA535" s="2">
        <v>1</v>
      </c>
    </row>
    <row r="536" spans="1:27" x14ac:dyDescent="0.2">
      <c r="A536" t="s">
        <v>4587</v>
      </c>
      <c r="B536" t="s">
        <v>266</v>
      </c>
      <c r="E536">
        <v>90</v>
      </c>
      <c r="F536" t="s">
        <v>100</v>
      </c>
      <c r="G536" t="s">
        <v>99</v>
      </c>
      <c r="AA536" s="2">
        <v>1</v>
      </c>
    </row>
    <row r="537" spans="1:27" x14ac:dyDescent="0.2">
      <c r="A537" t="s">
        <v>4587</v>
      </c>
      <c r="B537" t="s">
        <v>268</v>
      </c>
      <c r="E537">
        <v>10</v>
      </c>
      <c r="F537" t="s">
        <v>112</v>
      </c>
      <c r="G537" t="s">
        <v>5</v>
      </c>
      <c r="AA537" s="2">
        <v>1</v>
      </c>
    </row>
    <row r="538" spans="1:27" x14ac:dyDescent="0.2">
      <c r="A538" t="s">
        <v>4587</v>
      </c>
      <c r="B538" t="s">
        <v>268</v>
      </c>
      <c r="E538">
        <v>11</v>
      </c>
      <c r="F538" t="s">
        <v>111</v>
      </c>
      <c r="G538" t="s">
        <v>5</v>
      </c>
      <c r="AA538" s="2">
        <v>1</v>
      </c>
    </row>
    <row r="539" spans="1:27" x14ac:dyDescent="0.2">
      <c r="A539" t="s">
        <v>4587</v>
      </c>
      <c r="B539" t="s">
        <v>268</v>
      </c>
      <c r="E539">
        <v>88</v>
      </c>
      <c r="F539" t="s">
        <v>269</v>
      </c>
      <c r="G539" t="s">
        <v>1</v>
      </c>
      <c r="AA539" s="2">
        <v>100</v>
      </c>
    </row>
    <row r="540" spans="1:27" x14ac:dyDescent="0.2">
      <c r="A540" t="s">
        <v>4587</v>
      </c>
      <c r="B540" t="s">
        <v>268</v>
      </c>
      <c r="E540">
        <v>201</v>
      </c>
      <c r="F540" t="s">
        <v>270</v>
      </c>
      <c r="G540" t="s">
        <v>85</v>
      </c>
      <c r="AA540" s="2">
        <v>1</v>
      </c>
    </row>
    <row r="541" spans="1:27" x14ac:dyDescent="0.2">
      <c r="A541" t="s">
        <v>4587</v>
      </c>
      <c r="B541" t="s">
        <v>271</v>
      </c>
      <c r="E541">
        <v>10</v>
      </c>
      <c r="F541" t="s">
        <v>2</v>
      </c>
      <c r="G541" t="s">
        <v>1</v>
      </c>
      <c r="H541" t="s">
        <v>4599</v>
      </c>
      <c r="O541" t="s">
        <v>4598</v>
      </c>
      <c r="AA541" s="2">
        <v>100</v>
      </c>
    </row>
    <row r="542" spans="1:27" x14ac:dyDescent="0.2">
      <c r="A542" t="s">
        <v>4587</v>
      </c>
      <c r="B542" t="s">
        <v>272</v>
      </c>
      <c r="E542" t="s">
        <v>34</v>
      </c>
      <c r="F542" t="s">
        <v>93</v>
      </c>
      <c r="G542" t="s">
        <v>1</v>
      </c>
      <c r="H542" t="s">
        <v>4599</v>
      </c>
      <c r="O542" t="s">
        <v>4598</v>
      </c>
      <c r="AA542" s="2">
        <v>100</v>
      </c>
    </row>
    <row r="543" spans="1:27" x14ac:dyDescent="0.2">
      <c r="A543" t="s">
        <v>4587</v>
      </c>
      <c r="B543" t="s">
        <v>272</v>
      </c>
      <c r="E543" t="s">
        <v>36</v>
      </c>
      <c r="F543" t="s">
        <v>22</v>
      </c>
      <c r="G543" t="s">
        <v>16</v>
      </c>
      <c r="Q543" t="s">
        <v>4599</v>
      </c>
      <c r="AA543" s="2">
        <v>1</v>
      </c>
    </row>
    <row r="544" spans="1:27" x14ac:dyDescent="0.2">
      <c r="A544" t="s">
        <v>4587</v>
      </c>
      <c r="B544" t="s">
        <v>273</v>
      </c>
      <c r="D544" s="9" t="s">
        <v>4587</v>
      </c>
      <c r="E544">
        <v>10</v>
      </c>
      <c r="F544" t="s">
        <v>2</v>
      </c>
      <c r="G544" t="s">
        <v>1</v>
      </c>
      <c r="H544" t="s">
        <v>4599</v>
      </c>
      <c r="O544" t="s">
        <v>4598</v>
      </c>
      <c r="S544" t="s">
        <v>4600</v>
      </c>
      <c r="AA544" s="2">
        <v>100</v>
      </c>
    </row>
    <row r="545" spans="1:27" x14ac:dyDescent="0.2">
      <c r="A545" t="s">
        <v>4587</v>
      </c>
      <c r="B545" t="s">
        <v>273</v>
      </c>
      <c r="D545" s="9" t="s">
        <v>4587</v>
      </c>
      <c r="E545">
        <v>111</v>
      </c>
      <c r="F545" t="s">
        <v>274</v>
      </c>
      <c r="G545" t="s">
        <v>3</v>
      </c>
      <c r="AA545" s="2">
        <v>1</v>
      </c>
    </row>
    <row r="546" spans="1:27" x14ac:dyDescent="0.2">
      <c r="A546" t="s">
        <v>4587</v>
      </c>
      <c r="B546" t="s">
        <v>273</v>
      </c>
      <c r="D546" s="9" t="s">
        <v>4587</v>
      </c>
      <c r="E546">
        <v>999</v>
      </c>
      <c r="F546" t="s">
        <v>275</v>
      </c>
      <c r="G546" t="s">
        <v>85</v>
      </c>
      <c r="AA546" s="2">
        <v>1</v>
      </c>
    </row>
    <row r="547" spans="1:27" x14ac:dyDescent="0.2">
      <c r="A547" t="s">
        <v>4587</v>
      </c>
      <c r="B547" t="s">
        <v>273</v>
      </c>
      <c r="D547" s="9" t="s">
        <v>4587</v>
      </c>
      <c r="E547">
        <v>11</v>
      </c>
      <c r="F547" t="s">
        <v>2</v>
      </c>
      <c r="G547" t="s">
        <v>1</v>
      </c>
      <c r="I547" t="s">
        <v>4599</v>
      </c>
      <c r="AA547" s="2">
        <v>100</v>
      </c>
    </row>
    <row r="548" spans="1:27" x14ac:dyDescent="0.2">
      <c r="A548" t="s">
        <v>4587</v>
      </c>
      <c r="B548" t="s">
        <v>273</v>
      </c>
      <c r="D548" s="9" t="s">
        <v>4587</v>
      </c>
      <c r="E548">
        <v>300</v>
      </c>
      <c r="F548" t="s">
        <v>108</v>
      </c>
      <c r="G548" t="s">
        <v>136</v>
      </c>
      <c r="M548" t="s">
        <v>4598</v>
      </c>
      <c r="AA548" s="2">
        <v>1</v>
      </c>
    </row>
    <row r="549" spans="1:27" x14ac:dyDescent="0.2">
      <c r="A549" t="s">
        <v>4587</v>
      </c>
      <c r="B549" t="s">
        <v>273</v>
      </c>
      <c r="D549" s="9" t="s">
        <v>4587</v>
      </c>
      <c r="E549">
        <v>208</v>
      </c>
      <c r="F549" t="s">
        <v>276</v>
      </c>
      <c r="G549" t="s">
        <v>85</v>
      </c>
      <c r="AA549" s="2">
        <v>1</v>
      </c>
    </row>
    <row r="550" spans="1:27" x14ac:dyDescent="0.2">
      <c r="A550" t="s">
        <v>4587</v>
      </c>
      <c r="B550" t="s">
        <v>273</v>
      </c>
      <c r="D550" s="9" t="s">
        <v>4587</v>
      </c>
      <c r="E550">
        <v>209</v>
      </c>
      <c r="F550" t="s">
        <v>92</v>
      </c>
      <c r="G550" t="s">
        <v>91</v>
      </c>
      <c r="AA550" s="2">
        <v>1</v>
      </c>
    </row>
    <row r="551" spans="1:27" x14ac:dyDescent="0.2">
      <c r="A551" t="s">
        <v>4587</v>
      </c>
      <c r="B551" t="s">
        <v>273</v>
      </c>
      <c r="D551" s="9" t="s">
        <v>4587</v>
      </c>
      <c r="E551">
        <v>200</v>
      </c>
      <c r="F551" t="s">
        <v>107</v>
      </c>
      <c r="G551" t="s">
        <v>85</v>
      </c>
      <c r="J551" t="s">
        <v>4599</v>
      </c>
      <c r="P551" t="s">
        <v>4598</v>
      </c>
      <c r="AA551" s="2">
        <v>1</v>
      </c>
    </row>
    <row r="552" spans="1:27" x14ac:dyDescent="0.2">
      <c r="A552" t="s">
        <v>4587</v>
      </c>
      <c r="B552" t="s">
        <v>273</v>
      </c>
      <c r="D552" s="9" t="s">
        <v>4587</v>
      </c>
      <c r="E552">
        <v>201</v>
      </c>
      <c r="F552" t="s">
        <v>277</v>
      </c>
      <c r="G552" t="s">
        <v>85</v>
      </c>
      <c r="AA552" s="2">
        <v>1</v>
      </c>
    </row>
    <row r="553" spans="1:27" x14ac:dyDescent="0.2">
      <c r="A553" t="s">
        <v>4587</v>
      </c>
      <c r="B553" t="s">
        <v>273</v>
      </c>
      <c r="D553" s="9" t="s">
        <v>4587</v>
      </c>
      <c r="E553">
        <v>21</v>
      </c>
      <c r="F553" t="s">
        <v>239</v>
      </c>
      <c r="G553" t="s">
        <v>16</v>
      </c>
      <c r="AA553" s="2">
        <v>1</v>
      </c>
    </row>
    <row r="554" spans="1:27" x14ac:dyDescent="0.2">
      <c r="A554" t="s">
        <v>4587</v>
      </c>
      <c r="B554" t="s">
        <v>273</v>
      </c>
      <c r="D554" s="9" t="s">
        <v>4587</v>
      </c>
      <c r="E554">
        <v>79</v>
      </c>
      <c r="F554" t="s">
        <v>26</v>
      </c>
      <c r="G554" t="s">
        <v>24</v>
      </c>
      <c r="R554" t="s">
        <v>4599</v>
      </c>
      <c r="AA554" s="2">
        <v>1</v>
      </c>
    </row>
    <row r="555" spans="1:27" x14ac:dyDescent="0.2">
      <c r="A555" t="s">
        <v>4587</v>
      </c>
      <c r="B555" t="s">
        <v>273</v>
      </c>
      <c r="D555" s="9" t="s">
        <v>4587</v>
      </c>
      <c r="E555">
        <v>89</v>
      </c>
      <c r="F555" t="s">
        <v>23</v>
      </c>
      <c r="G555" t="s">
        <v>3</v>
      </c>
      <c r="AA555" s="2">
        <v>1</v>
      </c>
    </row>
    <row r="556" spans="1:27" x14ac:dyDescent="0.2">
      <c r="A556" t="s">
        <v>4587</v>
      </c>
      <c r="B556" t="s">
        <v>278</v>
      </c>
      <c r="E556">
        <v>10</v>
      </c>
      <c r="F556" t="s">
        <v>2</v>
      </c>
      <c r="G556" t="s">
        <v>1</v>
      </c>
      <c r="H556" t="s">
        <v>4599</v>
      </c>
      <c r="O556" t="s">
        <v>4598</v>
      </c>
      <c r="S556" t="s">
        <v>4600</v>
      </c>
      <c r="AA556" s="2">
        <v>100</v>
      </c>
    </row>
    <row r="557" spans="1:27" x14ac:dyDescent="0.2">
      <c r="A557" t="s">
        <v>4587</v>
      </c>
      <c r="B557" t="s">
        <v>278</v>
      </c>
      <c r="E557">
        <v>20</v>
      </c>
      <c r="F557" t="s">
        <v>22</v>
      </c>
      <c r="G557" t="s">
        <v>16</v>
      </c>
      <c r="AA557" s="2">
        <v>1</v>
      </c>
    </row>
    <row r="558" spans="1:27" x14ac:dyDescent="0.2">
      <c r="A558" t="s">
        <v>4587</v>
      </c>
      <c r="B558" t="s">
        <v>278</v>
      </c>
      <c r="E558" t="s">
        <v>34</v>
      </c>
      <c r="F558" t="s">
        <v>34</v>
      </c>
      <c r="G558" t="s">
        <v>3</v>
      </c>
      <c r="AA558" s="2">
        <v>1</v>
      </c>
    </row>
    <row r="559" spans="1:27" x14ac:dyDescent="0.2">
      <c r="A559" t="s">
        <v>4587</v>
      </c>
      <c r="B559" t="s">
        <v>278</v>
      </c>
      <c r="E559" t="s">
        <v>36</v>
      </c>
      <c r="F559" t="s">
        <v>36</v>
      </c>
      <c r="G559" t="s">
        <v>3</v>
      </c>
      <c r="AA559" s="2">
        <v>1</v>
      </c>
    </row>
    <row r="560" spans="1:27" x14ac:dyDescent="0.2">
      <c r="A560" t="s">
        <v>4587</v>
      </c>
      <c r="B560" t="s">
        <v>278</v>
      </c>
      <c r="E560">
        <v>12</v>
      </c>
      <c r="F560" t="s">
        <v>279</v>
      </c>
      <c r="G560" t="s">
        <v>1</v>
      </c>
      <c r="AA560" s="2">
        <v>100</v>
      </c>
    </row>
    <row r="561" spans="1:27" x14ac:dyDescent="0.2">
      <c r="A561" t="s">
        <v>4587</v>
      </c>
      <c r="B561" t="s">
        <v>278</v>
      </c>
      <c r="E561">
        <v>11</v>
      </c>
      <c r="F561" t="s">
        <v>280</v>
      </c>
      <c r="G561" t="s">
        <v>1</v>
      </c>
      <c r="AA561" s="2">
        <v>100</v>
      </c>
    </row>
    <row r="562" spans="1:27" x14ac:dyDescent="0.2">
      <c r="A562" t="s">
        <v>4587</v>
      </c>
      <c r="B562" t="s">
        <v>278</v>
      </c>
      <c r="E562">
        <v>300</v>
      </c>
      <c r="F562" t="s">
        <v>108</v>
      </c>
      <c r="G562" t="s">
        <v>136</v>
      </c>
      <c r="M562" t="s">
        <v>4598</v>
      </c>
      <c r="AA562" s="2">
        <v>1</v>
      </c>
    </row>
    <row r="563" spans="1:27" x14ac:dyDescent="0.2">
      <c r="A563" t="s">
        <v>4587</v>
      </c>
      <c r="B563" t="s">
        <v>278</v>
      </c>
      <c r="E563">
        <v>200</v>
      </c>
      <c r="F563" t="s">
        <v>107</v>
      </c>
      <c r="G563" t="s">
        <v>85</v>
      </c>
      <c r="J563" t="s">
        <v>4599</v>
      </c>
      <c r="P563" t="s">
        <v>4598</v>
      </c>
      <c r="AA563" s="2">
        <v>1</v>
      </c>
    </row>
    <row r="564" spans="1:27" x14ac:dyDescent="0.2">
      <c r="A564" t="s">
        <v>4587</v>
      </c>
      <c r="B564" t="s">
        <v>278</v>
      </c>
      <c r="E564">
        <v>209</v>
      </c>
      <c r="F564" t="s">
        <v>92</v>
      </c>
      <c r="G564" t="s">
        <v>91</v>
      </c>
      <c r="AA564" s="2">
        <v>1</v>
      </c>
    </row>
    <row r="565" spans="1:27" x14ac:dyDescent="0.2">
      <c r="A565" t="s">
        <v>4587</v>
      </c>
      <c r="B565" t="s">
        <v>278</v>
      </c>
      <c r="E565">
        <v>79</v>
      </c>
      <c r="F565" t="s">
        <v>26</v>
      </c>
      <c r="G565" t="s">
        <v>24</v>
      </c>
      <c r="AA565" s="2">
        <v>1</v>
      </c>
    </row>
    <row r="566" spans="1:27" x14ac:dyDescent="0.2">
      <c r="A566" t="s">
        <v>4587</v>
      </c>
      <c r="B566" t="s">
        <v>278</v>
      </c>
      <c r="E566">
        <v>99</v>
      </c>
      <c r="F566" t="s">
        <v>26</v>
      </c>
      <c r="G566" t="s">
        <v>24</v>
      </c>
      <c r="R566" t="s">
        <v>4599</v>
      </c>
      <c r="AA566" s="2">
        <v>1</v>
      </c>
    </row>
    <row r="567" spans="1:27" x14ac:dyDescent="0.2">
      <c r="A567" t="s">
        <v>4587</v>
      </c>
      <c r="B567" t="s">
        <v>278</v>
      </c>
      <c r="E567">
        <v>89</v>
      </c>
      <c r="F567" t="s">
        <v>23</v>
      </c>
      <c r="G567" t="s">
        <v>3</v>
      </c>
      <c r="AA567" s="2">
        <v>1</v>
      </c>
    </row>
    <row r="568" spans="1:27" x14ac:dyDescent="0.2">
      <c r="A568" t="s">
        <v>4587</v>
      </c>
      <c r="B568" t="s">
        <v>281</v>
      </c>
      <c r="E568">
        <v>10</v>
      </c>
      <c r="F568" t="s">
        <v>2</v>
      </c>
      <c r="G568" t="s">
        <v>5</v>
      </c>
      <c r="H568" t="s">
        <v>4599</v>
      </c>
      <c r="O568" t="s">
        <v>4598</v>
      </c>
      <c r="S568" t="s">
        <v>4600</v>
      </c>
      <c r="AA568" s="2">
        <v>1</v>
      </c>
    </row>
    <row r="569" spans="1:27" x14ac:dyDescent="0.2">
      <c r="A569" t="s">
        <v>4587</v>
      </c>
      <c r="B569" t="s">
        <v>281</v>
      </c>
      <c r="E569" t="s">
        <v>34</v>
      </c>
      <c r="F569" t="s">
        <v>35</v>
      </c>
      <c r="G569" t="s">
        <v>1</v>
      </c>
      <c r="AA569" s="2">
        <v>100</v>
      </c>
    </row>
    <row r="570" spans="1:27" x14ac:dyDescent="0.2">
      <c r="A570" t="s">
        <v>4587</v>
      </c>
      <c r="B570" t="s">
        <v>281</v>
      </c>
      <c r="E570">
        <v>200</v>
      </c>
      <c r="F570" t="s">
        <v>107</v>
      </c>
      <c r="G570" t="s">
        <v>85</v>
      </c>
      <c r="J570" t="s">
        <v>4599</v>
      </c>
      <c r="P570" t="s">
        <v>4598</v>
      </c>
      <c r="AA570" s="2">
        <v>1</v>
      </c>
    </row>
    <row r="571" spans="1:27" x14ac:dyDescent="0.2">
      <c r="A571" t="s">
        <v>4587</v>
      </c>
      <c r="B571" t="s">
        <v>281</v>
      </c>
      <c r="E571">
        <v>300</v>
      </c>
      <c r="F571" t="s">
        <v>108</v>
      </c>
      <c r="G571" t="s">
        <v>3</v>
      </c>
      <c r="M571" t="s">
        <v>4598</v>
      </c>
      <c r="AA571" s="2">
        <v>1</v>
      </c>
    </row>
    <row r="572" spans="1:27" x14ac:dyDescent="0.2">
      <c r="A572" t="s">
        <v>4587</v>
      </c>
      <c r="B572" t="s">
        <v>281</v>
      </c>
      <c r="E572">
        <v>209</v>
      </c>
      <c r="F572" t="s">
        <v>92</v>
      </c>
      <c r="G572" t="s">
        <v>91</v>
      </c>
      <c r="AA572" s="2">
        <v>1</v>
      </c>
    </row>
    <row r="573" spans="1:27" x14ac:dyDescent="0.2">
      <c r="A573" t="s">
        <v>4587</v>
      </c>
      <c r="B573" t="s">
        <v>281</v>
      </c>
      <c r="E573">
        <v>89</v>
      </c>
      <c r="F573" t="s">
        <v>23</v>
      </c>
      <c r="G573" t="s">
        <v>3</v>
      </c>
      <c r="AA573" s="2">
        <v>1</v>
      </c>
    </row>
    <row r="574" spans="1:27" x14ac:dyDescent="0.2">
      <c r="A574" t="s">
        <v>4587</v>
      </c>
      <c r="B574" t="s">
        <v>281</v>
      </c>
      <c r="E574">
        <v>99</v>
      </c>
      <c r="F574" t="s">
        <v>26</v>
      </c>
      <c r="G574" t="s">
        <v>24</v>
      </c>
      <c r="R574" t="s">
        <v>4599</v>
      </c>
      <c r="AA574" s="2">
        <v>1</v>
      </c>
    </row>
    <row r="575" spans="1:27" x14ac:dyDescent="0.2">
      <c r="A575" t="s">
        <v>4587</v>
      </c>
      <c r="B575" t="s">
        <v>281</v>
      </c>
      <c r="E575">
        <v>20</v>
      </c>
      <c r="F575" t="s">
        <v>239</v>
      </c>
      <c r="G575" t="s">
        <v>16</v>
      </c>
      <c r="AA575" s="2">
        <v>1</v>
      </c>
    </row>
    <row r="576" spans="1:27" x14ac:dyDescent="0.2">
      <c r="A576" t="s">
        <v>4587</v>
      </c>
      <c r="B576" t="s">
        <v>281</v>
      </c>
      <c r="E576">
        <v>11</v>
      </c>
      <c r="F576" t="s">
        <v>280</v>
      </c>
      <c r="G576" t="s">
        <v>1</v>
      </c>
      <c r="AA576" s="2">
        <v>100</v>
      </c>
    </row>
    <row r="577" spans="1:27" x14ac:dyDescent="0.2">
      <c r="A577" t="s">
        <v>4587</v>
      </c>
      <c r="B577" t="s">
        <v>282</v>
      </c>
      <c r="E577">
        <v>10</v>
      </c>
      <c r="F577" t="s">
        <v>2</v>
      </c>
      <c r="G577" t="s">
        <v>5</v>
      </c>
      <c r="H577" t="s">
        <v>4599</v>
      </c>
      <c r="O577" t="s">
        <v>4598</v>
      </c>
      <c r="S577" t="s">
        <v>4600</v>
      </c>
      <c r="AA577" s="2">
        <v>1</v>
      </c>
    </row>
    <row r="578" spans="1:27" x14ac:dyDescent="0.2">
      <c r="A578" t="s">
        <v>4587</v>
      </c>
      <c r="B578" t="s">
        <v>282</v>
      </c>
      <c r="E578">
        <v>300</v>
      </c>
      <c r="F578" t="s">
        <v>108</v>
      </c>
      <c r="G578" t="s">
        <v>136</v>
      </c>
      <c r="M578" t="s">
        <v>4598</v>
      </c>
      <c r="AA578" s="2">
        <v>1</v>
      </c>
    </row>
    <row r="579" spans="1:27" x14ac:dyDescent="0.2">
      <c r="A579" t="s">
        <v>4587</v>
      </c>
      <c r="B579" t="s">
        <v>282</v>
      </c>
      <c r="E579">
        <v>200</v>
      </c>
      <c r="F579" t="s">
        <v>107</v>
      </c>
      <c r="G579" t="s">
        <v>85</v>
      </c>
      <c r="J579" t="s">
        <v>4599</v>
      </c>
      <c r="P579" t="s">
        <v>4598</v>
      </c>
      <c r="AA579" s="2">
        <v>1</v>
      </c>
    </row>
    <row r="580" spans="1:27" x14ac:dyDescent="0.2">
      <c r="A580" t="s">
        <v>4587</v>
      </c>
      <c r="B580" t="s">
        <v>282</v>
      </c>
      <c r="E580">
        <v>209</v>
      </c>
      <c r="F580" t="s">
        <v>92</v>
      </c>
      <c r="G580" t="s">
        <v>91</v>
      </c>
      <c r="AA580" s="2">
        <v>1</v>
      </c>
    </row>
    <row r="581" spans="1:27" x14ac:dyDescent="0.2">
      <c r="A581" t="s">
        <v>4587</v>
      </c>
      <c r="B581" t="s">
        <v>282</v>
      </c>
      <c r="E581">
        <v>79</v>
      </c>
      <c r="F581" t="s">
        <v>26</v>
      </c>
      <c r="G581" t="s">
        <v>24</v>
      </c>
      <c r="R581" t="s">
        <v>4599</v>
      </c>
      <c r="AA581" s="2">
        <v>1</v>
      </c>
    </row>
    <row r="582" spans="1:27" x14ac:dyDescent="0.2">
      <c r="A582" t="s">
        <v>4587</v>
      </c>
      <c r="B582" t="s">
        <v>282</v>
      </c>
      <c r="E582">
        <v>89</v>
      </c>
      <c r="F582" t="s">
        <v>23</v>
      </c>
      <c r="G582" t="s">
        <v>3</v>
      </c>
      <c r="AA582" s="2">
        <v>1</v>
      </c>
    </row>
    <row r="583" spans="1:27" x14ac:dyDescent="0.2">
      <c r="A583" t="s">
        <v>4587</v>
      </c>
      <c r="B583" t="s">
        <v>282</v>
      </c>
      <c r="E583">
        <v>11</v>
      </c>
      <c r="F583" t="s">
        <v>54</v>
      </c>
      <c r="G583" t="s">
        <v>1</v>
      </c>
      <c r="I583" t="s">
        <v>4599</v>
      </c>
      <c r="AA583" s="2">
        <v>100</v>
      </c>
    </row>
    <row r="584" spans="1:27" x14ac:dyDescent="0.2">
      <c r="A584" t="s">
        <v>4587</v>
      </c>
      <c r="B584" t="s">
        <v>282</v>
      </c>
      <c r="E584">
        <v>21</v>
      </c>
      <c r="F584" t="s">
        <v>283</v>
      </c>
      <c r="G584" t="s">
        <v>16</v>
      </c>
      <c r="AA584" s="2">
        <v>1</v>
      </c>
    </row>
    <row r="585" spans="1:27" x14ac:dyDescent="0.2">
      <c r="A585" t="s">
        <v>4587</v>
      </c>
      <c r="B585" t="s">
        <v>284</v>
      </c>
      <c r="E585">
        <v>10</v>
      </c>
      <c r="F585" t="s">
        <v>2</v>
      </c>
      <c r="G585" t="s">
        <v>5</v>
      </c>
      <c r="H585" t="s">
        <v>4599</v>
      </c>
      <c r="O585" t="s">
        <v>4598</v>
      </c>
      <c r="S585" t="s">
        <v>4600</v>
      </c>
      <c r="AA585" s="2">
        <v>1</v>
      </c>
    </row>
    <row r="586" spans="1:27" x14ac:dyDescent="0.2">
      <c r="A586" t="s">
        <v>4587</v>
      </c>
      <c r="B586" t="s">
        <v>284</v>
      </c>
      <c r="E586">
        <v>89</v>
      </c>
      <c r="F586" t="s">
        <v>23</v>
      </c>
      <c r="G586" t="s">
        <v>3</v>
      </c>
      <c r="AA586" s="2">
        <v>1</v>
      </c>
    </row>
    <row r="587" spans="1:27" x14ac:dyDescent="0.2">
      <c r="A587" t="s">
        <v>4587</v>
      </c>
      <c r="B587" t="s">
        <v>284</v>
      </c>
      <c r="E587">
        <v>79</v>
      </c>
      <c r="F587" t="s">
        <v>26</v>
      </c>
      <c r="G587" t="s">
        <v>24</v>
      </c>
      <c r="R587" t="s">
        <v>4599</v>
      </c>
      <c r="AA587" s="2">
        <v>1</v>
      </c>
    </row>
    <row r="588" spans="1:27" x14ac:dyDescent="0.2">
      <c r="A588" t="s">
        <v>4587</v>
      </c>
      <c r="B588" t="s">
        <v>284</v>
      </c>
      <c r="E588">
        <v>99</v>
      </c>
      <c r="F588" t="s">
        <v>25</v>
      </c>
      <c r="G588" t="s">
        <v>24</v>
      </c>
      <c r="AA588" s="2">
        <v>1</v>
      </c>
    </row>
    <row r="589" spans="1:27" x14ac:dyDescent="0.2">
      <c r="A589" t="s">
        <v>4587</v>
      </c>
      <c r="B589" t="s">
        <v>284</v>
      </c>
      <c r="E589">
        <v>20</v>
      </c>
      <c r="F589" t="s">
        <v>285</v>
      </c>
      <c r="G589" t="s">
        <v>16</v>
      </c>
      <c r="AA589" s="2">
        <v>1</v>
      </c>
    </row>
    <row r="590" spans="1:27" x14ac:dyDescent="0.2">
      <c r="A590" t="s">
        <v>4587</v>
      </c>
      <c r="B590" t="s">
        <v>284</v>
      </c>
      <c r="E590" t="s">
        <v>34</v>
      </c>
      <c r="F590" t="s">
        <v>124</v>
      </c>
      <c r="G590" t="s">
        <v>1</v>
      </c>
      <c r="AA590" s="2">
        <v>100</v>
      </c>
    </row>
    <row r="591" spans="1:27" x14ac:dyDescent="0.2">
      <c r="A591" t="s">
        <v>4587</v>
      </c>
      <c r="B591" t="s">
        <v>284</v>
      </c>
      <c r="E591" t="s">
        <v>36</v>
      </c>
      <c r="F591" t="s">
        <v>286</v>
      </c>
      <c r="G591" t="s">
        <v>16</v>
      </c>
      <c r="AA591" s="2">
        <v>1</v>
      </c>
    </row>
    <row r="592" spans="1:27" x14ac:dyDescent="0.2">
      <c r="A592" t="s">
        <v>4587</v>
      </c>
      <c r="B592" t="s">
        <v>284</v>
      </c>
      <c r="E592">
        <v>11</v>
      </c>
      <c r="F592" t="s">
        <v>44</v>
      </c>
      <c r="G592" t="s">
        <v>1</v>
      </c>
      <c r="I592" t="s">
        <v>4599</v>
      </c>
      <c r="AA592" s="2">
        <v>1</v>
      </c>
    </row>
    <row r="593" spans="1:27" x14ac:dyDescent="0.2">
      <c r="A593" t="s">
        <v>4587</v>
      </c>
      <c r="B593" t="s">
        <v>287</v>
      </c>
      <c r="E593" t="s">
        <v>34</v>
      </c>
      <c r="F593" t="s">
        <v>35</v>
      </c>
      <c r="G593" t="s">
        <v>1</v>
      </c>
      <c r="H593" t="s">
        <v>4599</v>
      </c>
      <c r="O593" t="s">
        <v>4598</v>
      </c>
      <c r="AA593" s="2">
        <v>100</v>
      </c>
    </row>
    <row r="594" spans="1:27" x14ac:dyDescent="0.2">
      <c r="A594" t="s">
        <v>4587</v>
      </c>
      <c r="B594" t="s">
        <v>287</v>
      </c>
      <c r="E594" t="s">
        <v>36</v>
      </c>
      <c r="F594" t="s">
        <v>37</v>
      </c>
      <c r="G594" t="s">
        <v>16</v>
      </c>
      <c r="Q594" t="s">
        <v>4599</v>
      </c>
      <c r="AA594" s="2">
        <v>1</v>
      </c>
    </row>
    <row r="595" spans="1:27" x14ac:dyDescent="0.2">
      <c r="A595" t="s">
        <v>4587</v>
      </c>
      <c r="B595" t="s">
        <v>287</v>
      </c>
      <c r="E595">
        <v>10</v>
      </c>
      <c r="F595" t="s">
        <v>2</v>
      </c>
      <c r="G595" t="s">
        <v>1</v>
      </c>
      <c r="AA595" s="2">
        <v>100</v>
      </c>
    </row>
    <row r="596" spans="1:27" x14ac:dyDescent="0.2">
      <c r="A596" t="s">
        <v>4587</v>
      </c>
      <c r="B596" t="s">
        <v>287</v>
      </c>
      <c r="E596" t="s">
        <v>267</v>
      </c>
      <c r="F596" t="s">
        <v>6</v>
      </c>
      <c r="G596" t="s">
        <v>1</v>
      </c>
      <c r="AA596" s="2">
        <v>100</v>
      </c>
    </row>
    <row r="597" spans="1:27" x14ac:dyDescent="0.2">
      <c r="A597" t="s">
        <v>4587</v>
      </c>
      <c r="B597" t="s">
        <v>287</v>
      </c>
      <c r="E597" t="s">
        <v>288</v>
      </c>
      <c r="F597" t="s">
        <v>60</v>
      </c>
      <c r="G597" t="s">
        <v>16</v>
      </c>
      <c r="AA597" s="2">
        <v>1</v>
      </c>
    </row>
    <row r="598" spans="1:27" x14ac:dyDescent="0.2">
      <c r="A598" t="s">
        <v>4587</v>
      </c>
      <c r="B598" t="s">
        <v>289</v>
      </c>
      <c r="E598">
        <v>10</v>
      </c>
      <c r="F598" t="s">
        <v>2</v>
      </c>
      <c r="G598" t="s">
        <v>1</v>
      </c>
      <c r="H598" t="s">
        <v>4599</v>
      </c>
      <c r="O598" t="s">
        <v>4598</v>
      </c>
      <c r="S598" t="s">
        <v>4600</v>
      </c>
      <c r="AA598" s="2">
        <v>100</v>
      </c>
    </row>
    <row r="599" spans="1:27" x14ac:dyDescent="0.2">
      <c r="A599" t="s">
        <v>4587</v>
      </c>
      <c r="B599" t="s">
        <v>289</v>
      </c>
      <c r="E599">
        <v>20</v>
      </c>
      <c r="F599" t="s">
        <v>22</v>
      </c>
      <c r="G599" t="s">
        <v>16</v>
      </c>
      <c r="Q599" t="s">
        <v>4599</v>
      </c>
      <c r="AA599" s="2">
        <v>1</v>
      </c>
    </row>
    <row r="600" spans="1:27" x14ac:dyDescent="0.2">
      <c r="A600" t="s">
        <v>4587</v>
      </c>
      <c r="B600" t="s">
        <v>289</v>
      </c>
      <c r="E600" t="s">
        <v>34</v>
      </c>
      <c r="F600" t="s">
        <v>35</v>
      </c>
      <c r="G600" t="s">
        <v>1</v>
      </c>
      <c r="AA600" s="2">
        <v>100</v>
      </c>
    </row>
    <row r="601" spans="1:27" x14ac:dyDescent="0.2">
      <c r="A601" t="s">
        <v>4587</v>
      </c>
      <c r="B601" t="s">
        <v>289</v>
      </c>
      <c r="E601" t="s">
        <v>36</v>
      </c>
      <c r="F601" t="s">
        <v>37</v>
      </c>
      <c r="G601" t="s">
        <v>16</v>
      </c>
      <c r="AA601" s="2">
        <v>1</v>
      </c>
    </row>
    <row r="602" spans="1:27" x14ac:dyDescent="0.2">
      <c r="A602" t="s">
        <v>4587</v>
      </c>
      <c r="B602" t="s">
        <v>289</v>
      </c>
      <c r="E602">
        <v>300</v>
      </c>
      <c r="F602" t="s">
        <v>108</v>
      </c>
      <c r="G602" t="s">
        <v>136</v>
      </c>
      <c r="M602" t="s">
        <v>4598</v>
      </c>
      <c r="AA602" s="2">
        <v>1</v>
      </c>
    </row>
    <row r="603" spans="1:27" x14ac:dyDescent="0.2">
      <c r="A603" t="s">
        <v>4587</v>
      </c>
      <c r="B603" t="s">
        <v>289</v>
      </c>
      <c r="E603">
        <v>200</v>
      </c>
      <c r="F603" t="s">
        <v>107</v>
      </c>
      <c r="G603" t="s">
        <v>85</v>
      </c>
      <c r="J603" t="s">
        <v>4599</v>
      </c>
      <c r="P603" t="s">
        <v>4598</v>
      </c>
      <c r="AA603" s="2">
        <v>1</v>
      </c>
    </row>
    <row r="604" spans="1:27" x14ac:dyDescent="0.2">
      <c r="A604" t="s">
        <v>4587</v>
      </c>
      <c r="B604" t="s">
        <v>289</v>
      </c>
      <c r="E604">
        <v>209</v>
      </c>
      <c r="F604" t="s">
        <v>92</v>
      </c>
      <c r="G604" t="s">
        <v>91</v>
      </c>
      <c r="AA604" s="2">
        <v>1</v>
      </c>
    </row>
    <row r="605" spans="1:27" x14ac:dyDescent="0.2">
      <c r="A605" t="s">
        <v>4587</v>
      </c>
      <c r="B605" t="s">
        <v>289</v>
      </c>
      <c r="E605">
        <v>89</v>
      </c>
      <c r="F605" t="s">
        <v>23</v>
      </c>
      <c r="G605" t="s">
        <v>3</v>
      </c>
      <c r="AA605" s="2">
        <v>1</v>
      </c>
    </row>
    <row r="606" spans="1:27" x14ac:dyDescent="0.2">
      <c r="A606" t="s">
        <v>4587</v>
      </c>
      <c r="B606" t="s">
        <v>289</v>
      </c>
      <c r="E606">
        <v>99</v>
      </c>
      <c r="F606" t="s">
        <v>97</v>
      </c>
      <c r="G606" t="s">
        <v>24</v>
      </c>
      <c r="R606" t="s">
        <v>4599</v>
      </c>
      <c r="AA606" s="2">
        <v>1</v>
      </c>
    </row>
    <row r="607" spans="1:27" x14ac:dyDescent="0.2">
      <c r="A607" t="s">
        <v>4587</v>
      </c>
      <c r="B607" t="s">
        <v>289</v>
      </c>
      <c r="E607">
        <v>90</v>
      </c>
      <c r="F607" t="s">
        <v>100</v>
      </c>
      <c r="G607" t="s">
        <v>99</v>
      </c>
      <c r="AA607" s="2">
        <v>1</v>
      </c>
    </row>
    <row r="608" spans="1:27" x14ac:dyDescent="0.2">
      <c r="A608" t="s">
        <v>4587</v>
      </c>
      <c r="B608" t="s">
        <v>290</v>
      </c>
      <c r="E608">
        <v>10</v>
      </c>
      <c r="F608" t="s">
        <v>2</v>
      </c>
      <c r="G608" t="s">
        <v>1</v>
      </c>
      <c r="AA608" s="2">
        <v>100</v>
      </c>
    </row>
    <row r="609" spans="1:27" x14ac:dyDescent="0.2">
      <c r="A609" t="s">
        <v>4587</v>
      </c>
      <c r="B609" t="s">
        <v>290</v>
      </c>
      <c r="E609">
        <v>20</v>
      </c>
      <c r="F609" t="s">
        <v>22</v>
      </c>
      <c r="G609" t="s">
        <v>16</v>
      </c>
      <c r="AA609" s="2">
        <v>1</v>
      </c>
    </row>
    <row r="610" spans="1:27" x14ac:dyDescent="0.2">
      <c r="A610" t="s">
        <v>4587</v>
      </c>
      <c r="B610" t="s">
        <v>290</v>
      </c>
      <c r="E610">
        <v>79</v>
      </c>
      <c r="F610" t="s">
        <v>26</v>
      </c>
      <c r="G610" t="s">
        <v>24</v>
      </c>
      <c r="AA610" s="2">
        <v>1</v>
      </c>
    </row>
    <row r="611" spans="1:27" x14ac:dyDescent="0.2">
      <c r="A611" t="s">
        <v>4587</v>
      </c>
      <c r="B611" t="s">
        <v>290</v>
      </c>
      <c r="E611">
        <v>89</v>
      </c>
      <c r="F611" t="s">
        <v>23</v>
      </c>
      <c r="G611" t="s">
        <v>3</v>
      </c>
      <c r="AA611" s="2">
        <v>1</v>
      </c>
    </row>
    <row r="612" spans="1:27" x14ac:dyDescent="0.2">
      <c r="A612" t="s">
        <v>4587</v>
      </c>
      <c r="B612" t="s">
        <v>290</v>
      </c>
      <c r="E612">
        <v>99</v>
      </c>
      <c r="F612" t="s">
        <v>25</v>
      </c>
      <c r="G612" t="s">
        <v>24</v>
      </c>
      <c r="AA612" s="2">
        <v>1</v>
      </c>
    </row>
    <row r="613" spans="1:27" x14ac:dyDescent="0.2">
      <c r="A613" t="s">
        <v>4587</v>
      </c>
      <c r="B613" t="s">
        <v>291</v>
      </c>
      <c r="D613" s="9" t="s">
        <v>4587</v>
      </c>
      <c r="E613">
        <v>10</v>
      </c>
      <c r="F613" t="s">
        <v>6</v>
      </c>
      <c r="G613" t="s">
        <v>5</v>
      </c>
      <c r="AA613" s="2">
        <v>1</v>
      </c>
    </row>
    <row r="614" spans="1:27" x14ac:dyDescent="0.2">
      <c r="A614" t="s">
        <v>4587</v>
      </c>
      <c r="B614" t="s">
        <v>291</v>
      </c>
      <c r="D614" s="9" t="s">
        <v>4587</v>
      </c>
      <c r="E614">
        <v>20</v>
      </c>
      <c r="F614" t="s">
        <v>60</v>
      </c>
      <c r="G614" t="s">
        <v>16</v>
      </c>
      <c r="AA614" s="2">
        <v>1</v>
      </c>
    </row>
    <row r="615" spans="1:27" x14ac:dyDescent="0.2">
      <c r="A615" t="s">
        <v>4587</v>
      </c>
      <c r="B615" t="s">
        <v>291</v>
      </c>
      <c r="D615" s="9" t="s">
        <v>4587</v>
      </c>
      <c r="E615">
        <v>79</v>
      </c>
      <c r="F615" t="s">
        <v>26</v>
      </c>
      <c r="G615" t="s">
        <v>24</v>
      </c>
      <c r="AA615" s="2">
        <v>1</v>
      </c>
    </row>
    <row r="616" spans="1:27" x14ac:dyDescent="0.2">
      <c r="A616" t="s">
        <v>4587</v>
      </c>
      <c r="B616" t="s">
        <v>291</v>
      </c>
      <c r="D616" s="9" t="s">
        <v>4587</v>
      </c>
      <c r="E616">
        <v>89</v>
      </c>
      <c r="F616" t="s">
        <v>23</v>
      </c>
      <c r="G616" t="s">
        <v>3</v>
      </c>
      <c r="AA616" s="2">
        <v>1</v>
      </c>
    </row>
    <row r="617" spans="1:27" x14ac:dyDescent="0.2">
      <c r="A617" t="s">
        <v>4587</v>
      </c>
      <c r="B617" t="s">
        <v>291</v>
      </c>
      <c r="D617" s="9" t="s">
        <v>4587</v>
      </c>
      <c r="E617">
        <v>99</v>
      </c>
      <c r="F617" t="s">
        <v>292</v>
      </c>
      <c r="G617" t="s">
        <v>24</v>
      </c>
      <c r="AA617" s="2">
        <v>1</v>
      </c>
    </row>
    <row r="618" spans="1:27" x14ac:dyDescent="0.2">
      <c r="A618" t="s">
        <v>4587</v>
      </c>
      <c r="B618" t="s">
        <v>293</v>
      </c>
      <c r="E618">
        <v>1</v>
      </c>
      <c r="F618" t="s">
        <v>294</v>
      </c>
      <c r="G618" t="s">
        <v>1</v>
      </c>
      <c r="AA618" s="2">
        <v>100</v>
      </c>
    </row>
    <row r="619" spans="1:27" x14ac:dyDescent="0.2">
      <c r="A619" t="s">
        <v>4587</v>
      </c>
      <c r="B619" t="s">
        <v>295</v>
      </c>
      <c r="C619" s="9" t="s">
        <v>278</v>
      </c>
      <c r="E619" t="s">
        <v>34</v>
      </c>
      <c r="F619" t="s">
        <v>34</v>
      </c>
      <c r="G619" t="s">
        <v>3</v>
      </c>
      <c r="AA619" s="2">
        <v>100</v>
      </c>
    </row>
    <row r="620" spans="1:27" x14ac:dyDescent="0.2">
      <c r="A620" t="s">
        <v>4587</v>
      </c>
      <c r="B620" t="s">
        <v>295</v>
      </c>
      <c r="C620" s="9" t="s">
        <v>278</v>
      </c>
      <c r="E620" t="s">
        <v>36</v>
      </c>
      <c r="F620" t="s">
        <v>36</v>
      </c>
      <c r="G620" t="s">
        <v>3</v>
      </c>
      <c r="AA620" s="2">
        <v>1</v>
      </c>
    </row>
    <row r="621" spans="1:27" x14ac:dyDescent="0.2">
      <c r="A621" t="s">
        <v>4587</v>
      </c>
      <c r="B621" t="s">
        <v>296</v>
      </c>
      <c r="E621">
        <v>10</v>
      </c>
      <c r="F621" t="s">
        <v>6</v>
      </c>
      <c r="G621" t="s">
        <v>3</v>
      </c>
      <c r="AA621" s="2">
        <v>100</v>
      </c>
    </row>
    <row r="622" spans="1:27" x14ac:dyDescent="0.2">
      <c r="A622" t="s">
        <v>4587</v>
      </c>
      <c r="B622" t="s">
        <v>296</v>
      </c>
      <c r="E622">
        <v>20</v>
      </c>
      <c r="F622" t="s">
        <v>60</v>
      </c>
      <c r="G622" t="s">
        <v>3</v>
      </c>
      <c r="AA622" s="2">
        <v>1</v>
      </c>
    </row>
    <row r="623" spans="1:27" x14ac:dyDescent="0.2">
      <c r="A623" t="s">
        <v>4587</v>
      </c>
      <c r="B623" t="s">
        <v>296</v>
      </c>
      <c r="E623">
        <v>89</v>
      </c>
      <c r="F623" t="s">
        <v>23</v>
      </c>
      <c r="G623" t="s">
        <v>3</v>
      </c>
      <c r="AA623" s="2">
        <v>1</v>
      </c>
    </row>
    <row r="624" spans="1:27" x14ac:dyDescent="0.2">
      <c r="A624" t="s">
        <v>4587</v>
      </c>
      <c r="B624" t="s">
        <v>296</v>
      </c>
      <c r="E624">
        <v>99</v>
      </c>
      <c r="F624" t="s">
        <v>25</v>
      </c>
      <c r="G624" t="s">
        <v>3</v>
      </c>
      <c r="AA624" s="2">
        <v>1</v>
      </c>
    </row>
    <row r="625" spans="1:27" x14ac:dyDescent="0.2">
      <c r="A625" t="s">
        <v>4587</v>
      </c>
      <c r="B625" t="s">
        <v>296</v>
      </c>
      <c r="E625">
        <v>21</v>
      </c>
      <c r="F625" t="s">
        <v>48</v>
      </c>
      <c r="G625" t="s">
        <v>3</v>
      </c>
      <c r="AA625" s="2">
        <v>1</v>
      </c>
    </row>
    <row r="626" spans="1:27" x14ac:dyDescent="0.2">
      <c r="A626" t="s">
        <v>4587</v>
      </c>
      <c r="B626" t="s">
        <v>296</v>
      </c>
      <c r="E626">
        <v>1</v>
      </c>
      <c r="F626" t="s">
        <v>137</v>
      </c>
      <c r="G626" t="s">
        <v>136</v>
      </c>
      <c r="AA626" s="2">
        <v>1</v>
      </c>
    </row>
    <row r="627" spans="1:27" x14ac:dyDescent="0.2">
      <c r="A627" t="s">
        <v>4587</v>
      </c>
      <c r="B627" t="s">
        <v>296</v>
      </c>
      <c r="E627">
        <v>8</v>
      </c>
      <c r="F627" t="s">
        <v>3931</v>
      </c>
      <c r="G627" t="s">
        <v>3</v>
      </c>
      <c r="AA627" s="2">
        <v>1</v>
      </c>
    </row>
    <row r="628" spans="1:27" x14ac:dyDescent="0.2">
      <c r="A628" t="s">
        <v>4587</v>
      </c>
      <c r="B628" t="s">
        <v>297</v>
      </c>
      <c r="E628">
        <v>10</v>
      </c>
      <c r="F628" t="s">
        <v>2</v>
      </c>
      <c r="G628" t="s">
        <v>5</v>
      </c>
      <c r="AA628" s="2">
        <v>1</v>
      </c>
    </row>
    <row r="629" spans="1:27" x14ac:dyDescent="0.2">
      <c r="A629" t="s">
        <v>4587</v>
      </c>
      <c r="B629" t="s">
        <v>297</v>
      </c>
      <c r="E629">
        <v>20</v>
      </c>
      <c r="F629" t="s">
        <v>22</v>
      </c>
      <c r="G629" t="s">
        <v>16</v>
      </c>
      <c r="AA629" s="2">
        <v>1</v>
      </c>
    </row>
    <row r="630" spans="1:27" x14ac:dyDescent="0.2">
      <c r="A630" t="s">
        <v>4587</v>
      </c>
      <c r="B630" t="s">
        <v>297</v>
      </c>
      <c r="E630">
        <v>79</v>
      </c>
      <c r="F630" t="s">
        <v>26</v>
      </c>
      <c r="G630" t="s">
        <v>24</v>
      </c>
      <c r="AA630" s="2">
        <v>1</v>
      </c>
    </row>
    <row r="631" spans="1:27" x14ac:dyDescent="0.2">
      <c r="A631" t="s">
        <v>4587</v>
      </c>
      <c r="B631" t="s">
        <v>297</v>
      </c>
      <c r="E631">
        <v>89</v>
      </c>
      <c r="F631" t="s">
        <v>23</v>
      </c>
      <c r="G631" t="s">
        <v>3</v>
      </c>
      <c r="AA631" s="2">
        <v>1</v>
      </c>
    </row>
    <row r="632" spans="1:27" x14ac:dyDescent="0.2">
      <c r="A632" t="s">
        <v>4587</v>
      </c>
      <c r="B632" t="s">
        <v>297</v>
      </c>
      <c r="E632">
        <v>99</v>
      </c>
      <c r="F632" t="s">
        <v>25</v>
      </c>
      <c r="G632" t="s">
        <v>24</v>
      </c>
      <c r="AA632" s="2">
        <v>1</v>
      </c>
    </row>
    <row r="633" spans="1:27" x14ac:dyDescent="0.2">
      <c r="A633" t="s">
        <v>4587</v>
      </c>
      <c r="B633" t="s">
        <v>298</v>
      </c>
      <c r="E633" t="s">
        <v>34</v>
      </c>
      <c r="F633" t="s">
        <v>35</v>
      </c>
      <c r="G633" t="s">
        <v>1</v>
      </c>
      <c r="AA633" s="2">
        <v>100</v>
      </c>
    </row>
    <row r="634" spans="1:27" x14ac:dyDescent="0.2">
      <c r="A634" t="s">
        <v>4587</v>
      </c>
      <c r="B634" t="s">
        <v>298</v>
      </c>
      <c r="E634" t="s">
        <v>36</v>
      </c>
      <c r="F634" t="s">
        <v>37</v>
      </c>
      <c r="G634" t="s">
        <v>16</v>
      </c>
      <c r="AA634" s="2">
        <v>1</v>
      </c>
    </row>
    <row r="635" spans="1:27" x14ac:dyDescent="0.2">
      <c r="A635" t="s">
        <v>4587</v>
      </c>
      <c r="B635" t="s">
        <v>299</v>
      </c>
      <c r="E635">
        <v>10</v>
      </c>
      <c r="F635" t="s">
        <v>2</v>
      </c>
      <c r="G635" t="s">
        <v>1</v>
      </c>
      <c r="H635" t="s">
        <v>4599</v>
      </c>
      <c r="O635" t="s">
        <v>4598</v>
      </c>
      <c r="AA635" s="2">
        <v>100</v>
      </c>
    </row>
    <row r="636" spans="1:27" x14ac:dyDescent="0.2">
      <c r="A636" t="s">
        <v>4587</v>
      </c>
      <c r="B636" t="s">
        <v>299</v>
      </c>
      <c r="E636" t="s">
        <v>36</v>
      </c>
      <c r="F636" t="s">
        <v>36</v>
      </c>
      <c r="G636" t="s">
        <v>3</v>
      </c>
      <c r="AA636" s="2">
        <v>1</v>
      </c>
    </row>
    <row r="637" spans="1:27" x14ac:dyDescent="0.2">
      <c r="A637" t="s">
        <v>4587</v>
      </c>
      <c r="B637" t="s">
        <v>299</v>
      </c>
      <c r="E637" t="s">
        <v>34</v>
      </c>
      <c r="F637" t="s">
        <v>34</v>
      </c>
      <c r="G637" t="s">
        <v>3</v>
      </c>
      <c r="AA637" s="2">
        <v>100</v>
      </c>
    </row>
    <row r="638" spans="1:27" x14ac:dyDescent="0.2">
      <c r="A638" t="s">
        <v>4587</v>
      </c>
      <c r="B638" t="s">
        <v>300</v>
      </c>
      <c r="E638">
        <v>10</v>
      </c>
      <c r="F638" t="s">
        <v>2</v>
      </c>
      <c r="G638" t="s">
        <v>1</v>
      </c>
      <c r="H638" t="s">
        <v>4599</v>
      </c>
      <c r="O638" t="s">
        <v>4598</v>
      </c>
      <c r="AA638" s="2">
        <v>100</v>
      </c>
    </row>
    <row r="639" spans="1:27" x14ac:dyDescent="0.2">
      <c r="A639" t="s">
        <v>4587</v>
      </c>
      <c r="B639" t="s">
        <v>300</v>
      </c>
      <c r="E639" t="s">
        <v>36</v>
      </c>
      <c r="F639" t="s">
        <v>36</v>
      </c>
      <c r="G639" t="s">
        <v>3</v>
      </c>
      <c r="AA639" s="2">
        <v>1</v>
      </c>
    </row>
    <row r="640" spans="1:27" x14ac:dyDescent="0.2">
      <c r="A640" t="s">
        <v>4587</v>
      </c>
      <c r="B640" t="s">
        <v>300</v>
      </c>
      <c r="E640" t="s">
        <v>34</v>
      </c>
      <c r="F640" t="s">
        <v>34</v>
      </c>
      <c r="G640" t="s">
        <v>3</v>
      </c>
      <c r="AA640" s="2">
        <v>100</v>
      </c>
    </row>
    <row r="641" spans="1:27" x14ac:dyDescent="0.2">
      <c r="A641" t="s">
        <v>4587</v>
      </c>
      <c r="B641" t="s">
        <v>301</v>
      </c>
      <c r="E641">
        <v>10</v>
      </c>
      <c r="F641" t="s">
        <v>2</v>
      </c>
      <c r="G641" t="s">
        <v>1</v>
      </c>
      <c r="AA641" s="2">
        <v>100</v>
      </c>
    </row>
    <row r="642" spans="1:27" x14ac:dyDescent="0.2">
      <c r="A642" t="s">
        <v>4587</v>
      </c>
      <c r="B642" t="s">
        <v>301</v>
      </c>
      <c r="E642">
        <v>11</v>
      </c>
      <c r="F642" t="s">
        <v>156</v>
      </c>
      <c r="G642" t="s">
        <v>5</v>
      </c>
      <c r="AA642" s="2">
        <v>1</v>
      </c>
    </row>
    <row r="643" spans="1:27" x14ac:dyDescent="0.2">
      <c r="A643" t="s">
        <v>4587</v>
      </c>
      <c r="B643" t="s">
        <v>301</v>
      </c>
      <c r="E643" t="s">
        <v>34</v>
      </c>
      <c r="F643" t="s">
        <v>35</v>
      </c>
      <c r="G643" t="s">
        <v>1</v>
      </c>
      <c r="H643" t="s">
        <v>4599</v>
      </c>
      <c r="O643" t="s">
        <v>4598</v>
      </c>
      <c r="AA643" s="2">
        <v>100</v>
      </c>
    </row>
    <row r="644" spans="1:27" x14ac:dyDescent="0.2">
      <c r="A644" t="s">
        <v>4587</v>
      </c>
      <c r="B644" t="s">
        <v>301</v>
      </c>
      <c r="E644" t="s">
        <v>36</v>
      </c>
      <c r="F644" t="s">
        <v>22</v>
      </c>
      <c r="G644" t="s">
        <v>16</v>
      </c>
      <c r="Q644" t="s">
        <v>4599</v>
      </c>
      <c r="AA644" s="2">
        <v>1</v>
      </c>
    </row>
    <row r="645" spans="1:27" x14ac:dyDescent="0.2">
      <c r="A645" t="s">
        <v>4587</v>
      </c>
      <c r="B645" t="s">
        <v>302</v>
      </c>
      <c r="E645">
        <v>10</v>
      </c>
      <c r="F645" t="s">
        <v>303</v>
      </c>
      <c r="G645" t="s">
        <v>1</v>
      </c>
      <c r="H645" t="s">
        <v>4599</v>
      </c>
      <c r="O645" t="s">
        <v>4598</v>
      </c>
      <c r="AA645" s="2">
        <v>100</v>
      </c>
    </row>
    <row r="646" spans="1:27" x14ac:dyDescent="0.2">
      <c r="A646" t="s">
        <v>4587</v>
      </c>
      <c r="B646" t="s">
        <v>302</v>
      </c>
      <c r="E646">
        <v>20</v>
      </c>
      <c r="F646" t="s">
        <v>22</v>
      </c>
      <c r="G646" t="s">
        <v>16</v>
      </c>
      <c r="Q646" t="s">
        <v>4599</v>
      </c>
      <c r="AA646" s="2">
        <v>1</v>
      </c>
    </row>
    <row r="647" spans="1:27" x14ac:dyDescent="0.2">
      <c r="A647" t="s">
        <v>4587</v>
      </c>
      <c r="B647" t="s">
        <v>302</v>
      </c>
      <c r="E647">
        <v>89</v>
      </c>
      <c r="F647" t="s">
        <v>23</v>
      </c>
      <c r="G647" t="s">
        <v>3</v>
      </c>
      <c r="AA647" s="2">
        <v>1</v>
      </c>
    </row>
    <row r="648" spans="1:27" x14ac:dyDescent="0.2">
      <c r="A648" t="s">
        <v>4587</v>
      </c>
      <c r="B648" t="s">
        <v>302</v>
      </c>
      <c r="E648">
        <v>90</v>
      </c>
      <c r="F648" t="s">
        <v>230</v>
      </c>
      <c r="G648" t="s">
        <v>99</v>
      </c>
      <c r="AA648" s="2">
        <v>1</v>
      </c>
    </row>
    <row r="649" spans="1:27" x14ac:dyDescent="0.2">
      <c r="A649" t="s">
        <v>4587</v>
      </c>
      <c r="B649" t="s">
        <v>302</v>
      </c>
      <c r="E649">
        <v>99</v>
      </c>
      <c r="F649" t="s">
        <v>61</v>
      </c>
      <c r="G649" t="s">
        <v>24</v>
      </c>
      <c r="R649" t="s">
        <v>4599</v>
      </c>
      <c r="AA649" s="2">
        <v>1</v>
      </c>
    </row>
    <row r="650" spans="1:27" x14ac:dyDescent="0.2">
      <c r="A650" t="s">
        <v>4587</v>
      </c>
      <c r="B650" t="s">
        <v>304</v>
      </c>
      <c r="E650" t="s">
        <v>34</v>
      </c>
      <c r="F650" t="s">
        <v>2</v>
      </c>
      <c r="G650" t="s">
        <v>1</v>
      </c>
      <c r="H650" t="s">
        <v>4599</v>
      </c>
      <c r="O650" t="s">
        <v>4598</v>
      </c>
      <c r="AA650" s="2">
        <v>100</v>
      </c>
    </row>
    <row r="651" spans="1:27" x14ac:dyDescent="0.2">
      <c r="A651" t="s">
        <v>4587</v>
      </c>
      <c r="B651" t="s">
        <v>304</v>
      </c>
      <c r="E651" t="s">
        <v>36</v>
      </c>
      <c r="F651" t="s">
        <v>22</v>
      </c>
      <c r="G651" t="s">
        <v>16</v>
      </c>
      <c r="Q651" t="s">
        <v>4599</v>
      </c>
      <c r="AA651" s="2">
        <v>1</v>
      </c>
    </row>
    <row r="652" spans="1:27" x14ac:dyDescent="0.2">
      <c r="A652" t="s">
        <v>4587</v>
      </c>
      <c r="B652" t="s">
        <v>305</v>
      </c>
      <c r="E652">
        <v>10</v>
      </c>
      <c r="F652" t="s">
        <v>2</v>
      </c>
      <c r="G652" t="s">
        <v>5</v>
      </c>
      <c r="H652" t="s">
        <v>4599</v>
      </c>
      <c r="O652" t="s">
        <v>4598</v>
      </c>
      <c r="AA652" s="2">
        <v>1</v>
      </c>
    </row>
    <row r="653" spans="1:27" x14ac:dyDescent="0.2">
      <c r="A653" t="s">
        <v>4587</v>
      </c>
      <c r="B653" t="s">
        <v>305</v>
      </c>
      <c r="E653">
        <v>20</v>
      </c>
      <c r="F653" t="s">
        <v>22</v>
      </c>
      <c r="G653" t="s">
        <v>16</v>
      </c>
      <c r="Q653" t="s">
        <v>4599</v>
      </c>
      <c r="AA653" s="2">
        <v>1</v>
      </c>
    </row>
    <row r="654" spans="1:27" x14ac:dyDescent="0.2">
      <c r="A654" t="s">
        <v>4587</v>
      </c>
      <c r="B654" t="s">
        <v>305</v>
      </c>
      <c r="E654">
        <v>89</v>
      </c>
      <c r="F654" t="s">
        <v>23</v>
      </c>
      <c r="G654" t="s">
        <v>3</v>
      </c>
      <c r="AA654" s="2">
        <v>1</v>
      </c>
    </row>
    <row r="655" spans="1:27" x14ac:dyDescent="0.2">
      <c r="A655" t="s">
        <v>4587</v>
      </c>
      <c r="B655" t="s">
        <v>305</v>
      </c>
      <c r="E655">
        <v>99</v>
      </c>
      <c r="F655" t="s">
        <v>25</v>
      </c>
      <c r="G655" t="s">
        <v>24</v>
      </c>
      <c r="AA655" s="2">
        <v>1</v>
      </c>
    </row>
    <row r="656" spans="1:27" x14ac:dyDescent="0.2">
      <c r="A656" t="s">
        <v>4587</v>
      </c>
      <c r="B656" t="s">
        <v>305</v>
      </c>
      <c r="E656">
        <v>11</v>
      </c>
      <c r="F656" t="s">
        <v>306</v>
      </c>
      <c r="G656" t="s">
        <v>1</v>
      </c>
      <c r="AA656" s="2">
        <v>100</v>
      </c>
    </row>
    <row r="657" spans="1:27" x14ac:dyDescent="0.2">
      <c r="A657" t="s">
        <v>4587</v>
      </c>
      <c r="B657" t="s">
        <v>305</v>
      </c>
      <c r="E657">
        <v>79</v>
      </c>
      <c r="F657" t="s">
        <v>26</v>
      </c>
      <c r="G657" t="s">
        <v>24</v>
      </c>
      <c r="R657" t="s">
        <v>4599</v>
      </c>
      <c r="AA657" s="2">
        <v>1</v>
      </c>
    </row>
    <row r="658" spans="1:27" x14ac:dyDescent="0.2">
      <c r="A658" t="s">
        <v>4587</v>
      </c>
      <c r="B658" t="s">
        <v>307</v>
      </c>
      <c r="E658" t="s">
        <v>36</v>
      </c>
      <c r="F658" t="s">
        <v>22</v>
      </c>
      <c r="G658" t="s">
        <v>16</v>
      </c>
      <c r="Q658" t="s">
        <v>4599</v>
      </c>
      <c r="AA658" s="2">
        <v>1</v>
      </c>
    </row>
    <row r="659" spans="1:27" x14ac:dyDescent="0.2">
      <c r="A659" t="s">
        <v>4587</v>
      </c>
      <c r="B659" t="s">
        <v>307</v>
      </c>
      <c r="E659">
        <v>10</v>
      </c>
      <c r="F659" t="s">
        <v>2</v>
      </c>
      <c r="G659" t="s">
        <v>1</v>
      </c>
      <c r="AA659" s="2">
        <v>100</v>
      </c>
    </row>
    <row r="660" spans="1:27" x14ac:dyDescent="0.2">
      <c r="A660" t="s">
        <v>4587</v>
      </c>
      <c r="B660" t="s">
        <v>307</v>
      </c>
      <c r="E660">
        <v>11</v>
      </c>
      <c r="F660" t="s">
        <v>308</v>
      </c>
      <c r="G660" t="s">
        <v>1</v>
      </c>
      <c r="AA660" s="2">
        <v>100</v>
      </c>
    </row>
    <row r="661" spans="1:27" x14ac:dyDescent="0.2">
      <c r="A661" t="s">
        <v>4587</v>
      </c>
      <c r="B661" t="s">
        <v>307</v>
      </c>
      <c r="E661" t="s">
        <v>34</v>
      </c>
      <c r="F661" t="s">
        <v>35</v>
      </c>
      <c r="G661" t="s">
        <v>1</v>
      </c>
      <c r="H661" t="s">
        <v>4599</v>
      </c>
      <c r="O661" t="s">
        <v>4598</v>
      </c>
      <c r="AA661" s="2">
        <v>100</v>
      </c>
    </row>
    <row r="662" spans="1:27" x14ac:dyDescent="0.2">
      <c r="A662" t="s">
        <v>4587</v>
      </c>
      <c r="B662" t="s">
        <v>309</v>
      </c>
      <c r="E662" t="s">
        <v>34</v>
      </c>
      <c r="F662" t="s">
        <v>2</v>
      </c>
      <c r="G662" t="s">
        <v>1</v>
      </c>
      <c r="H662" t="s">
        <v>4599</v>
      </c>
      <c r="O662" t="s">
        <v>4598</v>
      </c>
      <c r="AA662" s="2">
        <v>100</v>
      </c>
    </row>
    <row r="663" spans="1:27" x14ac:dyDescent="0.2">
      <c r="A663" t="s">
        <v>4587</v>
      </c>
      <c r="B663" t="s">
        <v>309</v>
      </c>
      <c r="E663" t="s">
        <v>36</v>
      </c>
      <c r="F663" t="s">
        <v>22</v>
      </c>
      <c r="G663" t="s">
        <v>16</v>
      </c>
      <c r="Q663" t="s">
        <v>4599</v>
      </c>
      <c r="AA663" s="2">
        <v>1</v>
      </c>
    </row>
    <row r="664" spans="1:27" x14ac:dyDescent="0.2">
      <c r="A664" t="s">
        <v>4587</v>
      </c>
      <c r="B664" t="s">
        <v>310</v>
      </c>
      <c r="E664" t="s">
        <v>34</v>
      </c>
      <c r="F664" t="s">
        <v>35</v>
      </c>
      <c r="G664" t="s">
        <v>1</v>
      </c>
      <c r="H664" t="s">
        <v>4599</v>
      </c>
      <c r="O664" t="s">
        <v>4598</v>
      </c>
      <c r="AA664" s="2">
        <v>100</v>
      </c>
    </row>
    <row r="665" spans="1:27" x14ac:dyDescent="0.2">
      <c r="A665" t="s">
        <v>4587</v>
      </c>
      <c r="B665" t="s">
        <v>310</v>
      </c>
      <c r="E665" t="s">
        <v>36</v>
      </c>
      <c r="F665" t="s">
        <v>22</v>
      </c>
      <c r="G665" t="s">
        <v>16</v>
      </c>
      <c r="Q665" t="s">
        <v>4599</v>
      </c>
      <c r="AA665" s="2">
        <v>1</v>
      </c>
    </row>
    <row r="666" spans="1:27" x14ac:dyDescent="0.2">
      <c r="A666" t="s">
        <v>4587</v>
      </c>
      <c r="B666" t="s">
        <v>310</v>
      </c>
      <c r="E666">
        <v>10</v>
      </c>
      <c r="F666" t="s">
        <v>2</v>
      </c>
      <c r="G666" t="s">
        <v>1</v>
      </c>
      <c r="AA666" s="2">
        <v>100</v>
      </c>
    </row>
    <row r="667" spans="1:27" x14ac:dyDescent="0.2">
      <c r="A667" t="s">
        <v>4587</v>
      </c>
      <c r="B667" t="s">
        <v>311</v>
      </c>
      <c r="E667">
        <v>10</v>
      </c>
      <c r="F667" t="s">
        <v>303</v>
      </c>
      <c r="G667" t="s">
        <v>1</v>
      </c>
      <c r="AA667" s="2">
        <v>100</v>
      </c>
    </row>
    <row r="668" spans="1:27" x14ac:dyDescent="0.2">
      <c r="A668" t="s">
        <v>4587</v>
      </c>
      <c r="B668" t="s">
        <v>311</v>
      </c>
      <c r="E668" t="s">
        <v>34</v>
      </c>
      <c r="F668" t="s">
        <v>35</v>
      </c>
      <c r="G668" t="s">
        <v>1</v>
      </c>
      <c r="H668" t="s">
        <v>4599</v>
      </c>
      <c r="O668" t="s">
        <v>4598</v>
      </c>
      <c r="AA668" s="2">
        <v>100</v>
      </c>
    </row>
    <row r="669" spans="1:27" x14ac:dyDescent="0.2">
      <c r="A669" t="s">
        <v>4587</v>
      </c>
      <c r="B669" t="s">
        <v>311</v>
      </c>
      <c r="E669" t="s">
        <v>36</v>
      </c>
      <c r="F669" t="s">
        <v>37</v>
      </c>
      <c r="G669" t="s">
        <v>16</v>
      </c>
      <c r="Q669" t="s">
        <v>4599</v>
      </c>
      <c r="AA669" s="2">
        <v>1</v>
      </c>
    </row>
    <row r="670" spans="1:27" x14ac:dyDescent="0.2">
      <c r="A670" t="s">
        <v>4587</v>
      </c>
      <c r="B670" t="s">
        <v>312</v>
      </c>
      <c r="E670">
        <v>10</v>
      </c>
      <c r="F670" t="s">
        <v>2</v>
      </c>
      <c r="G670" t="s">
        <v>313</v>
      </c>
      <c r="H670" t="s">
        <v>4599</v>
      </c>
      <c r="O670" t="s">
        <v>4598</v>
      </c>
      <c r="AA670" s="2">
        <v>100</v>
      </c>
    </row>
    <row r="671" spans="1:27" x14ac:dyDescent="0.2">
      <c r="A671" t="s">
        <v>4587</v>
      </c>
      <c r="B671" t="s">
        <v>314</v>
      </c>
      <c r="E671" t="s">
        <v>34</v>
      </c>
      <c r="F671" t="s">
        <v>303</v>
      </c>
      <c r="G671" t="s">
        <v>313</v>
      </c>
      <c r="H671" t="s">
        <v>4599</v>
      </c>
      <c r="O671" t="s">
        <v>4598</v>
      </c>
      <c r="AA671" s="2">
        <v>100</v>
      </c>
    </row>
    <row r="672" spans="1:27" x14ac:dyDescent="0.2">
      <c r="A672" t="s">
        <v>4587</v>
      </c>
      <c r="B672" t="s">
        <v>314</v>
      </c>
      <c r="E672" t="s">
        <v>36</v>
      </c>
      <c r="F672" t="s">
        <v>37</v>
      </c>
      <c r="G672" t="s">
        <v>16</v>
      </c>
      <c r="Q672" t="s">
        <v>4599</v>
      </c>
      <c r="AA672" s="2">
        <v>1</v>
      </c>
    </row>
    <row r="673" spans="1:27" x14ac:dyDescent="0.2">
      <c r="A673" t="s">
        <v>4587</v>
      </c>
      <c r="B673" t="s">
        <v>314</v>
      </c>
      <c r="E673">
        <v>10</v>
      </c>
      <c r="F673" t="s">
        <v>2</v>
      </c>
      <c r="G673" t="s">
        <v>313</v>
      </c>
      <c r="AA673" s="2">
        <v>100</v>
      </c>
    </row>
    <row r="674" spans="1:27" x14ac:dyDescent="0.2">
      <c r="A674" t="s">
        <v>4587</v>
      </c>
      <c r="B674" t="s">
        <v>315</v>
      </c>
      <c r="E674">
        <v>10</v>
      </c>
      <c r="F674" t="s">
        <v>2</v>
      </c>
      <c r="G674" t="s">
        <v>1</v>
      </c>
      <c r="H674" t="s">
        <v>4599</v>
      </c>
      <c r="O674" t="s">
        <v>4598</v>
      </c>
      <c r="AA674" s="2">
        <v>100</v>
      </c>
    </row>
    <row r="675" spans="1:27" x14ac:dyDescent="0.2">
      <c r="A675" t="s">
        <v>4587</v>
      </c>
      <c r="B675" t="s">
        <v>316</v>
      </c>
      <c r="E675" t="s">
        <v>34</v>
      </c>
      <c r="F675" t="s">
        <v>35</v>
      </c>
      <c r="G675" t="s">
        <v>3</v>
      </c>
      <c r="H675" t="s">
        <v>4599</v>
      </c>
      <c r="O675" t="s">
        <v>4598</v>
      </c>
      <c r="AA675" s="2">
        <v>100</v>
      </c>
    </row>
    <row r="676" spans="1:27" x14ac:dyDescent="0.2">
      <c r="A676" t="s">
        <v>4587</v>
      </c>
      <c r="B676" t="s">
        <v>316</v>
      </c>
      <c r="E676" t="s">
        <v>36</v>
      </c>
      <c r="F676" t="s">
        <v>37</v>
      </c>
      <c r="G676" t="s">
        <v>16</v>
      </c>
      <c r="Q676" t="s">
        <v>4599</v>
      </c>
      <c r="AA676" s="2">
        <v>1</v>
      </c>
    </row>
    <row r="677" spans="1:27" x14ac:dyDescent="0.2">
      <c r="A677" t="s">
        <v>4587</v>
      </c>
      <c r="B677" t="s">
        <v>317</v>
      </c>
      <c r="E677" t="s">
        <v>34</v>
      </c>
      <c r="F677" t="s">
        <v>35</v>
      </c>
      <c r="G677" t="s">
        <v>1</v>
      </c>
      <c r="H677" t="s">
        <v>4599</v>
      </c>
      <c r="O677" t="s">
        <v>4598</v>
      </c>
      <c r="AA677" s="2">
        <v>100</v>
      </c>
    </row>
    <row r="678" spans="1:27" x14ac:dyDescent="0.2">
      <c r="A678" t="s">
        <v>4587</v>
      </c>
      <c r="B678" t="s">
        <v>317</v>
      </c>
      <c r="E678" t="s">
        <v>36</v>
      </c>
      <c r="F678" t="s">
        <v>22</v>
      </c>
      <c r="G678" t="s">
        <v>16</v>
      </c>
      <c r="Q678" t="s">
        <v>4599</v>
      </c>
      <c r="AA678" s="2">
        <v>1</v>
      </c>
    </row>
    <row r="679" spans="1:27" x14ac:dyDescent="0.2">
      <c r="A679" t="s">
        <v>4587</v>
      </c>
      <c r="B679" t="s">
        <v>317</v>
      </c>
      <c r="E679">
        <v>10</v>
      </c>
      <c r="F679" t="s">
        <v>2</v>
      </c>
      <c r="G679" t="s">
        <v>1</v>
      </c>
      <c r="AA679" s="2">
        <v>100</v>
      </c>
    </row>
    <row r="680" spans="1:27" x14ac:dyDescent="0.2">
      <c r="A680" t="s">
        <v>4587</v>
      </c>
      <c r="B680" t="s">
        <v>318</v>
      </c>
      <c r="E680" t="s">
        <v>34</v>
      </c>
      <c r="F680" t="s">
        <v>35</v>
      </c>
      <c r="G680" t="s">
        <v>1</v>
      </c>
      <c r="AA680" s="2">
        <v>100</v>
      </c>
    </row>
    <row r="681" spans="1:27" x14ac:dyDescent="0.2">
      <c r="A681" t="s">
        <v>4587</v>
      </c>
      <c r="B681" t="s">
        <v>318</v>
      </c>
      <c r="E681" t="s">
        <v>36</v>
      </c>
      <c r="F681" t="s">
        <v>22</v>
      </c>
      <c r="G681" t="s">
        <v>16</v>
      </c>
      <c r="Q681" t="s">
        <v>4599</v>
      </c>
      <c r="AA681" s="2">
        <v>1</v>
      </c>
    </row>
    <row r="682" spans="1:27" x14ac:dyDescent="0.2">
      <c r="A682" t="s">
        <v>4587</v>
      </c>
      <c r="B682" t="s">
        <v>318</v>
      </c>
      <c r="E682">
        <v>10</v>
      </c>
      <c r="F682" t="s">
        <v>2</v>
      </c>
      <c r="G682" t="s">
        <v>1</v>
      </c>
      <c r="H682" t="s">
        <v>4599</v>
      </c>
      <c r="O682" t="s">
        <v>4598</v>
      </c>
      <c r="AA682" s="2">
        <v>100</v>
      </c>
    </row>
    <row r="683" spans="1:27" x14ac:dyDescent="0.2">
      <c r="A683" t="s">
        <v>4587</v>
      </c>
      <c r="B683" t="s">
        <v>318</v>
      </c>
      <c r="E683">
        <v>11</v>
      </c>
      <c r="F683" t="s">
        <v>319</v>
      </c>
      <c r="G683" t="s">
        <v>1</v>
      </c>
      <c r="AA683" s="2">
        <v>100</v>
      </c>
    </row>
    <row r="684" spans="1:27" x14ac:dyDescent="0.2">
      <c r="A684" t="s">
        <v>4587</v>
      </c>
      <c r="B684" t="s">
        <v>320</v>
      </c>
      <c r="E684" t="s">
        <v>34</v>
      </c>
      <c r="F684" t="s">
        <v>35</v>
      </c>
      <c r="G684" t="s">
        <v>1</v>
      </c>
      <c r="AA684" s="2">
        <v>100</v>
      </c>
    </row>
    <row r="685" spans="1:27" x14ac:dyDescent="0.2">
      <c r="A685" t="s">
        <v>4587</v>
      </c>
      <c r="B685" t="s">
        <v>320</v>
      </c>
      <c r="E685" t="s">
        <v>36</v>
      </c>
      <c r="F685" t="s">
        <v>22</v>
      </c>
      <c r="G685" t="s">
        <v>16</v>
      </c>
      <c r="Q685" t="s">
        <v>4599</v>
      </c>
      <c r="AA685" s="2">
        <v>1</v>
      </c>
    </row>
    <row r="686" spans="1:27" x14ac:dyDescent="0.2">
      <c r="A686" t="s">
        <v>4587</v>
      </c>
      <c r="B686" t="s">
        <v>320</v>
      </c>
      <c r="E686">
        <v>10</v>
      </c>
      <c r="F686" t="s">
        <v>2</v>
      </c>
      <c r="G686" t="s">
        <v>1</v>
      </c>
      <c r="H686" t="s">
        <v>4599</v>
      </c>
      <c r="O686" t="s">
        <v>4598</v>
      </c>
      <c r="AA686" s="2">
        <v>100</v>
      </c>
    </row>
    <row r="687" spans="1:27" x14ac:dyDescent="0.2">
      <c r="A687" t="s">
        <v>4587</v>
      </c>
      <c r="B687" t="s">
        <v>320</v>
      </c>
      <c r="E687">
        <v>19</v>
      </c>
      <c r="F687" t="s">
        <v>321</v>
      </c>
      <c r="G687" t="s">
        <v>1</v>
      </c>
      <c r="AA687" s="2">
        <v>100</v>
      </c>
    </row>
    <row r="688" spans="1:27" x14ac:dyDescent="0.2">
      <c r="A688" t="s">
        <v>4587</v>
      </c>
      <c r="B688" t="s">
        <v>320</v>
      </c>
      <c r="E688">
        <v>18</v>
      </c>
      <c r="F688" t="s">
        <v>4181</v>
      </c>
      <c r="G688" t="s">
        <v>1</v>
      </c>
      <c r="AA688" s="2">
        <v>100</v>
      </c>
    </row>
    <row r="689" spans="1:27" x14ac:dyDescent="0.2">
      <c r="A689" t="s">
        <v>4587</v>
      </c>
      <c r="B689" t="s">
        <v>322</v>
      </c>
      <c r="E689">
        <v>10</v>
      </c>
      <c r="F689" t="s">
        <v>2</v>
      </c>
      <c r="G689" t="s">
        <v>1</v>
      </c>
      <c r="AA689" s="2">
        <v>100</v>
      </c>
    </row>
    <row r="690" spans="1:27" x14ac:dyDescent="0.2">
      <c r="A690" t="s">
        <v>4587</v>
      </c>
      <c r="B690" t="s">
        <v>322</v>
      </c>
      <c r="E690">
        <v>11</v>
      </c>
      <c r="F690" t="s">
        <v>323</v>
      </c>
      <c r="G690" t="s">
        <v>1</v>
      </c>
      <c r="AA690" s="2">
        <v>100</v>
      </c>
    </row>
    <row r="691" spans="1:27" x14ac:dyDescent="0.2">
      <c r="A691" t="s">
        <v>4587</v>
      </c>
      <c r="B691" t="s">
        <v>322</v>
      </c>
      <c r="E691" t="s">
        <v>34</v>
      </c>
      <c r="F691" t="s">
        <v>35</v>
      </c>
      <c r="G691" t="s">
        <v>1</v>
      </c>
      <c r="H691" t="s">
        <v>4599</v>
      </c>
      <c r="O691" t="s">
        <v>4598</v>
      </c>
      <c r="AA691" s="2">
        <v>100</v>
      </c>
    </row>
    <row r="692" spans="1:27" x14ac:dyDescent="0.2">
      <c r="A692" t="s">
        <v>4587</v>
      </c>
      <c r="B692" t="s">
        <v>322</v>
      </c>
      <c r="E692" t="s">
        <v>36</v>
      </c>
      <c r="F692" t="s">
        <v>22</v>
      </c>
      <c r="G692" t="s">
        <v>16</v>
      </c>
      <c r="Q692" t="s">
        <v>4599</v>
      </c>
      <c r="AA692" s="2">
        <v>1</v>
      </c>
    </row>
    <row r="693" spans="1:27" x14ac:dyDescent="0.2">
      <c r="A693" t="s">
        <v>4587</v>
      </c>
      <c r="B693" t="s">
        <v>324</v>
      </c>
      <c r="D693" s="9" t="s">
        <v>4587</v>
      </c>
      <c r="E693">
        <v>10</v>
      </c>
      <c r="F693" t="s">
        <v>325</v>
      </c>
      <c r="G693" t="s">
        <v>3</v>
      </c>
      <c r="H693" t="s">
        <v>4599</v>
      </c>
      <c r="O693" t="s">
        <v>4598</v>
      </c>
      <c r="AA693" s="2">
        <v>100</v>
      </c>
    </row>
    <row r="694" spans="1:27" x14ac:dyDescent="0.2">
      <c r="A694" t="s">
        <v>4587</v>
      </c>
      <c r="B694" t="s">
        <v>324</v>
      </c>
      <c r="D694" s="9" t="s">
        <v>4587</v>
      </c>
      <c r="E694">
        <v>20</v>
      </c>
      <c r="F694" t="s">
        <v>22</v>
      </c>
      <c r="G694" t="s">
        <v>16</v>
      </c>
      <c r="Q694" t="s">
        <v>4599</v>
      </c>
      <c r="AA694" s="2">
        <v>1</v>
      </c>
    </row>
    <row r="695" spans="1:27" x14ac:dyDescent="0.2">
      <c r="A695" t="s">
        <v>4587</v>
      </c>
      <c r="B695" t="s">
        <v>324</v>
      </c>
      <c r="D695" s="9" t="s">
        <v>4587</v>
      </c>
      <c r="E695">
        <v>79</v>
      </c>
      <c r="F695" t="s">
        <v>26</v>
      </c>
      <c r="G695" t="s">
        <v>24</v>
      </c>
      <c r="R695" t="s">
        <v>4599</v>
      </c>
      <c r="AA695" s="2">
        <v>1</v>
      </c>
    </row>
    <row r="696" spans="1:27" x14ac:dyDescent="0.2">
      <c r="A696" t="s">
        <v>4587</v>
      </c>
      <c r="B696" t="s">
        <v>324</v>
      </c>
      <c r="D696" s="9" t="s">
        <v>4587</v>
      </c>
      <c r="E696">
        <v>89</v>
      </c>
      <c r="F696" t="s">
        <v>23</v>
      </c>
      <c r="G696" t="s">
        <v>3</v>
      </c>
      <c r="AA696" s="2">
        <v>1</v>
      </c>
    </row>
    <row r="697" spans="1:27" x14ac:dyDescent="0.2">
      <c r="A697" t="s">
        <v>4587</v>
      </c>
      <c r="B697" t="s">
        <v>324</v>
      </c>
      <c r="D697" s="9" t="s">
        <v>4587</v>
      </c>
      <c r="E697">
        <v>19</v>
      </c>
      <c r="F697" t="s">
        <v>4180</v>
      </c>
      <c r="G697" t="s">
        <v>1</v>
      </c>
      <c r="AA697" s="2">
        <v>100</v>
      </c>
    </row>
    <row r="698" spans="1:27" x14ac:dyDescent="0.2">
      <c r="A698" t="s">
        <v>4587</v>
      </c>
      <c r="B698" t="s">
        <v>326</v>
      </c>
      <c r="D698" s="9" t="s">
        <v>4587</v>
      </c>
      <c r="E698" t="s">
        <v>34</v>
      </c>
      <c r="F698" t="s">
        <v>35</v>
      </c>
      <c r="G698" t="s">
        <v>1</v>
      </c>
      <c r="H698" t="s">
        <v>4599</v>
      </c>
      <c r="O698" t="s">
        <v>4598</v>
      </c>
      <c r="AA698" s="2">
        <v>100</v>
      </c>
    </row>
    <row r="699" spans="1:27" x14ac:dyDescent="0.2">
      <c r="A699" t="s">
        <v>4587</v>
      </c>
      <c r="B699" t="s">
        <v>326</v>
      </c>
      <c r="D699" s="9" t="s">
        <v>4587</v>
      </c>
      <c r="E699" t="s">
        <v>36</v>
      </c>
      <c r="F699" t="s">
        <v>22</v>
      </c>
      <c r="G699" t="s">
        <v>16</v>
      </c>
      <c r="Q699" t="s">
        <v>4599</v>
      </c>
      <c r="AA699" s="2">
        <v>1</v>
      </c>
    </row>
    <row r="700" spans="1:27" x14ac:dyDescent="0.2">
      <c r="A700" t="s">
        <v>4587</v>
      </c>
      <c r="B700" t="s">
        <v>326</v>
      </c>
      <c r="D700" s="9" t="s">
        <v>4587</v>
      </c>
      <c r="E700">
        <v>10</v>
      </c>
      <c r="F700" t="s">
        <v>2</v>
      </c>
      <c r="G700" t="s">
        <v>1</v>
      </c>
      <c r="AA700" s="2">
        <v>100</v>
      </c>
    </row>
    <row r="701" spans="1:27" x14ac:dyDescent="0.2">
      <c r="A701" t="s">
        <v>4587</v>
      </c>
      <c r="B701" t="s">
        <v>326</v>
      </c>
      <c r="D701" s="9" t="s">
        <v>4587</v>
      </c>
      <c r="E701">
        <v>19</v>
      </c>
      <c r="F701" t="s">
        <v>4179</v>
      </c>
      <c r="G701" t="s">
        <v>1</v>
      </c>
      <c r="AA701" s="2">
        <v>100</v>
      </c>
    </row>
    <row r="702" spans="1:27" x14ac:dyDescent="0.2">
      <c r="A702" t="s">
        <v>4587</v>
      </c>
      <c r="B702" t="s">
        <v>327</v>
      </c>
      <c r="E702" t="s">
        <v>34</v>
      </c>
      <c r="F702" t="s">
        <v>35</v>
      </c>
      <c r="G702" t="s">
        <v>1</v>
      </c>
      <c r="AA702" s="2">
        <v>100</v>
      </c>
    </row>
    <row r="703" spans="1:27" x14ac:dyDescent="0.2">
      <c r="A703" t="s">
        <v>4587</v>
      </c>
      <c r="B703" t="s">
        <v>327</v>
      </c>
      <c r="E703" t="s">
        <v>36</v>
      </c>
      <c r="F703" t="s">
        <v>37</v>
      </c>
      <c r="G703" t="s">
        <v>16</v>
      </c>
      <c r="Q703" t="s">
        <v>4599</v>
      </c>
      <c r="AA703" s="2">
        <v>1</v>
      </c>
    </row>
    <row r="704" spans="1:27" x14ac:dyDescent="0.2">
      <c r="A704" t="s">
        <v>4587</v>
      </c>
      <c r="B704" t="s">
        <v>327</v>
      </c>
      <c r="E704">
        <v>10</v>
      </c>
      <c r="F704" t="s">
        <v>2</v>
      </c>
      <c r="G704" t="s">
        <v>1</v>
      </c>
      <c r="H704" t="s">
        <v>4599</v>
      </c>
      <c r="O704" t="s">
        <v>4598</v>
      </c>
      <c r="AA704" s="2">
        <v>100</v>
      </c>
    </row>
    <row r="705" spans="1:27" x14ac:dyDescent="0.2">
      <c r="A705" t="s">
        <v>4587</v>
      </c>
      <c r="B705" t="s">
        <v>328</v>
      </c>
      <c r="D705" s="9" t="s">
        <v>4587</v>
      </c>
      <c r="E705" t="s">
        <v>34</v>
      </c>
      <c r="F705" t="s">
        <v>35</v>
      </c>
      <c r="G705" t="s">
        <v>1</v>
      </c>
      <c r="AA705" s="2">
        <v>100</v>
      </c>
    </row>
    <row r="706" spans="1:27" x14ac:dyDescent="0.2">
      <c r="A706" t="s">
        <v>4587</v>
      </c>
      <c r="B706" t="s">
        <v>328</v>
      </c>
      <c r="D706" s="9" t="s">
        <v>4587</v>
      </c>
      <c r="E706" t="s">
        <v>36</v>
      </c>
      <c r="F706" t="s">
        <v>22</v>
      </c>
      <c r="G706" t="s">
        <v>16</v>
      </c>
      <c r="Q706" t="s">
        <v>4599</v>
      </c>
      <c r="AA706" s="2">
        <v>1</v>
      </c>
    </row>
    <row r="707" spans="1:27" x14ac:dyDescent="0.2">
      <c r="A707" t="s">
        <v>4587</v>
      </c>
      <c r="B707" t="s">
        <v>328</v>
      </c>
      <c r="D707" s="9" t="s">
        <v>4587</v>
      </c>
      <c r="E707">
        <v>10</v>
      </c>
      <c r="F707" t="s">
        <v>2</v>
      </c>
      <c r="G707" t="s">
        <v>1</v>
      </c>
      <c r="H707" t="s">
        <v>4599</v>
      </c>
      <c r="O707" t="s">
        <v>4598</v>
      </c>
      <c r="AA707" s="2">
        <v>100</v>
      </c>
    </row>
    <row r="708" spans="1:27" x14ac:dyDescent="0.2">
      <c r="A708" t="s">
        <v>4587</v>
      </c>
      <c r="B708" t="s">
        <v>329</v>
      </c>
      <c r="E708">
        <v>10</v>
      </c>
      <c r="F708" t="s">
        <v>2</v>
      </c>
      <c r="G708" t="s">
        <v>1</v>
      </c>
      <c r="H708" t="s">
        <v>4599</v>
      </c>
      <c r="O708" t="s">
        <v>4598</v>
      </c>
      <c r="AA708" s="2">
        <v>100</v>
      </c>
    </row>
    <row r="709" spans="1:27" x14ac:dyDescent="0.2">
      <c r="A709" t="s">
        <v>4587</v>
      </c>
      <c r="B709" t="s">
        <v>329</v>
      </c>
      <c r="E709" t="s">
        <v>34</v>
      </c>
      <c r="F709" t="s">
        <v>35</v>
      </c>
      <c r="G709" t="s">
        <v>1</v>
      </c>
      <c r="AA709" s="2">
        <v>100</v>
      </c>
    </row>
    <row r="710" spans="1:27" x14ac:dyDescent="0.2">
      <c r="A710" t="s">
        <v>4587</v>
      </c>
      <c r="B710" t="s">
        <v>329</v>
      </c>
      <c r="E710" t="s">
        <v>36</v>
      </c>
      <c r="F710" t="s">
        <v>22</v>
      </c>
      <c r="G710" t="s">
        <v>16</v>
      </c>
      <c r="Q710" t="s">
        <v>4599</v>
      </c>
      <c r="AA710" s="2">
        <v>1</v>
      </c>
    </row>
    <row r="711" spans="1:27" x14ac:dyDescent="0.2">
      <c r="A711" t="s">
        <v>4587</v>
      </c>
      <c r="B711" t="s">
        <v>329</v>
      </c>
      <c r="E711" t="s">
        <v>330</v>
      </c>
      <c r="F711" t="s">
        <v>331</v>
      </c>
      <c r="G711" t="s">
        <v>1</v>
      </c>
      <c r="AA711" s="2">
        <v>100</v>
      </c>
    </row>
    <row r="712" spans="1:27" x14ac:dyDescent="0.2">
      <c r="A712" t="s">
        <v>4587</v>
      </c>
      <c r="B712" t="s">
        <v>332</v>
      </c>
      <c r="E712">
        <v>10</v>
      </c>
      <c r="F712" t="s">
        <v>2</v>
      </c>
      <c r="G712" t="s">
        <v>1</v>
      </c>
      <c r="H712" t="s">
        <v>4599</v>
      </c>
      <c r="O712" t="s">
        <v>4598</v>
      </c>
      <c r="AA712" s="2">
        <v>100</v>
      </c>
    </row>
    <row r="713" spans="1:27" x14ac:dyDescent="0.2">
      <c r="A713" t="s">
        <v>4587</v>
      </c>
      <c r="B713" t="s">
        <v>333</v>
      </c>
      <c r="E713" t="s">
        <v>34</v>
      </c>
      <c r="F713" t="s">
        <v>2</v>
      </c>
      <c r="G713" t="s">
        <v>1</v>
      </c>
      <c r="H713" t="s">
        <v>4599</v>
      </c>
      <c r="O713" t="s">
        <v>4598</v>
      </c>
      <c r="AA713" s="2">
        <v>100</v>
      </c>
    </row>
    <row r="714" spans="1:27" x14ac:dyDescent="0.2">
      <c r="A714" t="s">
        <v>4587</v>
      </c>
      <c r="B714" t="s">
        <v>333</v>
      </c>
      <c r="E714" t="s">
        <v>36</v>
      </c>
      <c r="F714" t="s">
        <v>22</v>
      </c>
      <c r="G714" t="s">
        <v>16</v>
      </c>
      <c r="Q714" t="s">
        <v>4599</v>
      </c>
      <c r="AA714" s="2">
        <v>1</v>
      </c>
    </row>
    <row r="715" spans="1:27" x14ac:dyDescent="0.2">
      <c r="A715" t="s">
        <v>4587</v>
      </c>
      <c r="B715" t="s">
        <v>334</v>
      </c>
      <c r="E715" t="s">
        <v>34</v>
      </c>
      <c r="F715" t="s">
        <v>35</v>
      </c>
      <c r="G715" t="s">
        <v>1</v>
      </c>
      <c r="H715" t="s">
        <v>4599</v>
      </c>
      <c r="O715" t="s">
        <v>4598</v>
      </c>
      <c r="AA715" s="2">
        <v>100</v>
      </c>
    </row>
    <row r="716" spans="1:27" x14ac:dyDescent="0.2">
      <c r="A716" t="s">
        <v>4587</v>
      </c>
      <c r="B716" t="s">
        <v>334</v>
      </c>
      <c r="E716" t="s">
        <v>36</v>
      </c>
      <c r="F716" t="s">
        <v>37</v>
      </c>
      <c r="G716" t="s">
        <v>16</v>
      </c>
      <c r="Q716" t="s">
        <v>4599</v>
      </c>
      <c r="AA716" s="2">
        <v>1</v>
      </c>
    </row>
    <row r="717" spans="1:27" x14ac:dyDescent="0.2">
      <c r="A717" t="s">
        <v>4587</v>
      </c>
      <c r="B717" t="s">
        <v>334</v>
      </c>
      <c r="E717">
        <v>10</v>
      </c>
      <c r="F717" t="s">
        <v>2</v>
      </c>
      <c r="G717" t="s">
        <v>1</v>
      </c>
      <c r="AA717" s="2">
        <v>100</v>
      </c>
    </row>
    <row r="718" spans="1:27" x14ac:dyDescent="0.2">
      <c r="A718" t="s">
        <v>4587</v>
      </c>
      <c r="B718" t="s">
        <v>335</v>
      </c>
      <c r="E718" t="s">
        <v>34</v>
      </c>
      <c r="F718" t="s">
        <v>35</v>
      </c>
      <c r="G718" t="s">
        <v>3</v>
      </c>
      <c r="H718" t="s">
        <v>4599</v>
      </c>
      <c r="O718" t="s">
        <v>4598</v>
      </c>
      <c r="AA718" s="2">
        <v>100</v>
      </c>
    </row>
    <row r="719" spans="1:27" x14ac:dyDescent="0.2">
      <c r="A719" t="s">
        <v>4587</v>
      </c>
      <c r="B719" t="s">
        <v>335</v>
      </c>
      <c r="E719" t="s">
        <v>36</v>
      </c>
      <c r="F719" t="s">
        <v>37</v>
      </c>
      <c r="G719" t="s">
        <v>16</v>
      </c>
      <c r="Q719" t="s">
        <v>4599</v>
      </c>
      <c r="AA719" s="2">
        <v>1</v>
      </c>
    </row>
    <row r="720" spans="1:27" x14ac:dyDescent="0.2">
      <c r="A720" t="s">
        <v>4587</v>
      </c>
      <c r="B720" t="s">
        <v>336</v>
      </c>
      <c r="E720" t="s">
        <v>34</v>
      </c>
      <c r="F720" t="s">
        <v>2</v>
      </c>
      <c r="G720" t="s">
        <v>1</v>
      </c>
      <c r="H720" t="s">
        <v>4599</v>
      </c>
      <c r="O720" t="s">
        <v>4598</v>
      </c>
      <c r="AA720" s="2">
        <v>100</v>
      </c>
    </row>
    <row r="721" spans="1:27" x14ac:dyDescent="0.2">
      <c r="A721" t="s">
        <v>4587</v>
      </c>
      <c r="B721" t="s">
        <v>336</v>
      </c>
      <c r="E721" t="s">
        <v>36</v>
      </c>
      <c r="F721" t="s">
        <v>22</v>
      </c>
      <c r="G721" t="s">
        <v>16</v>
      </c>
      <c r="Q721" t="s">
        <v>4599</v>
      </c>
      <c r="AA721" s="2">
        <v>1</v>
      </c>
    </row>
    <row r="722" spans="1:27" x14ac:dyDescent="0.2">
      <c r="A722" t="s">
        <v>4587</v>
      </c>
      <c r="B722" t="s">
        <v>337</v>
      </c>
      <c r="D722" s="9" t="s">
        <v>4587</v>
      </c>
      <c r="E722" t="s">
        <v>36</v>
      </c>
      <c r="F722" t="s">
        <v>22</v>
      </c>
      <c r="G722" t="s">
        <v>16</v>
      </c>
      <c r="Q722" t="s">
        <v>4599</v>
      </c>
      <c r="AA722" s="2">
        <v>1</v>
      </c>
    </row>
    <row r="723" spans="1:27" x14ac:dyDescent="0.2">
      <c r="A723" t="s">
        <v>4587</v>
      </c>
      <c r="B723" t="s">
        <v>337</v>
      </c>
      <c r="D723" s="9" t="s">
        <v>4587</v>
      </c>
      <c r="E723" t="s">
        <v>34</v>
      </c>
      <c r="F723" t="s">
        <v>35</v>
      </c>
      <c r="G723" t="s">
        <v>1</v>
      </c>
      <c r="H723" t="s">
        <v>4599</v>
      </c>
      <c r="O723" t="s">
        <v>4598</v>
      </c>
      <c r="AA723" s="2">
        <v>100</v>
      </c>
    </row>
    <row r="724" spans="1:27" x14ac:dyDescent="0.2">
      <c r="A724" t="s">
        <v>4587</v>
      </c>
      <c r="B724" t="s">
        <v>337</v>
      </c>
      <c r="D724" s="9" t="s">
        <v>4587</v>
      </c>
      <c r="E724">
        <v>10</v>
      </c>
      <c r="F724" t="s">
        <v>2</v>
      </c>
      <c r="G724" t="s">
        <v>1</v>
      </c>
      <c r="AA724" s="2">
        <v>100</v>
      </c>
    </row>
    <row r="725" spans="1:27" x14ac:dyDescent="0.2">
      <c r="A725" t="s">
        <v>4587</v>
      </c>
      <c r="B725" t="s">
        <v>338</v>
      </c>
      <c r="E725" t="s">
        <v>36</v>
      </c>
      <c r="F725" t="s">
        <v>22</v>
      </c>
      <c r="G725" t="s">
        <v>16</v>
      </c>
      <c r="Q725" t="s">
        <v>4599</v>
      </c>
      <c r="AA725" s="2">
        <v>1</v>
      </c>
    </row>
    <row r="726" spans="1:27" x14ac:dyDescent="0.2">
      <c r="A726" t="s">
        <v>4587</v>
      </c>
      <c r="B726" t="s">
        <v>338</v>
      </c>
      <c r="E726" t="s">
        <v>34</v>
      </c>
      <c r="F726" t="s">
        <v>35</v>
      </c>
      <c r="G726" t="s">
        <v>1</v>
      </c>
      <c r="H726" t="s">
        <v>4599</v>
      </c>
      <c r="O726" t="s">
        <v>4598</v>
      </c>
      <c r="AA726" s="2">
        <v>100</v>
      </c>
    </row>
    <row r="727" spans="1:27" x14ac:dyDescent="0.2">
      <c r="A727" t="s">
        <v>4587</v>
      </c>
      <c r="B727" t="s">
        <v>338</v>
      </c>
      <c r="E727">
        <v>10</v>
      </c>
      <c r="F727" t="s">
        <v>2</v>
      </c>
      <c r="G727" t="s">
        <v>1</v>
      </c>
      <c r="AA727" s="2">
        <v>100</v>
      </c>
    </row>
    <row r="728" spans="1:27" x14ac:dyDescent="0.2">
      <c r="A728" t="s">
        <v>4587</v>
      </c>
      <c r="B728" t="s">
        <v>339</v>
      </c>
      <c r="E728" t="s">
        <v>34</v>
      </c>
      <c r="F728" t="s">
        <v>35</v>
      </c>
      <c r="G728" t="s">
        <v>3</v>
      </c>
      <c r="H728" t="s">
        <v>4599</v>
      </c>
      <c r="O728" t="s">
        <v>4598</v>
      </c>
      <c r="AA728" s="2">
        <v>100</v>
      </c>
    </row>
    <row r="729" spans="1:27" x14ac:dyDescent="0.2">
      <c r="A729" t="s">
        <v>4587</v>
      </c>
      <c r="B729" t="s">
        <v>339</v>
      </c>
      <c r="E729" t="s">
        <v>36</v>
      </c>
      <c r="F729" t="s">
        <v>37</v>
      </c>
      <c r="G729" t="s">
        <v>16</v>
      </c>
      <c r="Q729" t="s">
        <v>4599</v>
      </c>
      <c r="AA729" s="2">
        <v>1</v>
      </c>
    </row>
    <row r="730" spans="1:27" x14ac:dyDescent="0.2">
      <c r="A730" t="s">
        <v>4587</v>
      </c>
      <c r="B730" t="s">
        <v>340</v>
      </c>
      <c r="D730" s="9" t="s">
        <v>4587</v>
      </c>
      <c r="E730" t="s">
        <v>34</v>
      </c>
      <c r="F730" t="s">
        <v>2</v>
      </c>
      <c r="G730" t="s">
        <v>1</v>
      </c>
      <c r="H730" t="s">
        <v>4599</v>
      </c>
      <c r="O730" t="s">
        <v>4598</v>
      </c>
      <c r="AA730" s="2">
        <v>100</v>
      </c>
    </row>
    <row r="731" spans="1:27" x14ac:dyDescent="0.2">
      <c r="A731" t="s">
        <v>4587</v>
      </c>
      <c r="B731" t="s">
        <v>340</v>
      </c>
      <c r="D731" s="9" t="s">
        <v>4587</v>
      </c>
      <c r="E731" t="s">
        <v>36</v>
      </c>
      <c r="F731" t="s">
        <v>22</v>
      </c>
      <c r="G731" t="s">
        <v>16</v>
      </c>
      <c r="Q731" t="s">
        <v>4599</v>
      </c>
      <c r="AA731" s="2">
        <v>1</v>
      </c>
    </row>
    <row r="732" spans="1:27" x14ac:dyDescent="0.2">
      <c r="A732" t="s">
        <v>4587</v>
      </c>
      <c r="B732" t="s">
        <v>341</v>
      </c>
      <c r="E732" t="s">
        <v>34</v>
      </c>
      <c r="F732" t="s">
        <v>35</v>
      </c>
      <c r="G732" t="s">
        <v>1</v>
      </c>
      <c r="H732" t="s">
        <v>4599</v>
      </c>
      <c r="O732" t="s">
        <v>4598</v>
      </c>
      <c r="AA732" s="2">
        <v>100</v>
      </c>
    </row>
    <row r="733" spans="1:27" x14ac:dyDescent="0.2">
      <c r="A733" t="s">
        <v>4587</v>
      </c>
      <c r="B733" t="s">
        <v>341</v>
      </c>
      <c r="E733" t="s">
        <v>36</v>
      </c>
      <c r="F733" t="s">
        <v>22</v>
      </c>
      <c r="G733" t="s">
        <v>16</v>
      </c>
      <c r="Q733" t="s">
        <v>4599</v>
      </c>
      <c r="AA733" s="2">
        <v>1</v>
      </c>
    </row>
    <row r="734" spans="1:27" x14ac:dyDescent="0.2">
      <c r="A734" t="s">
        <v>4587</v>
      </c>
      <c r="B734" t="s">
        <v>341</v>
      </c>
      <c r="E734">
        <v>10</v>
      </c>
      <c r="F734" t="s">
        <v>2</v>
      </c>
      <c r="G734" t="s">
        <v>1</v>
      </c>
      <c r="AA734" s="2">
        <v>100</v>
      </c>
    </row>
    <row r="735" spans="1:27" x14ac:dyDescent="0.2">
      <c r="A735" t="s">
        <v>4587</v>
      </c>
      <c r="B735" t="s">
        <v>342</v>
      </c>
      <c r="E735" t="s">
        <v>34</v>
      </c>
      <c r="F735" t="s">
        <v>35</v>
      </c>
      <c r="G735" t="s">
        <v>1</v>
      </c>
      <c r="AA735" s="2">
        <v>100</v>
      </c>
    </row>
    <row r="736" spans="1:27" x14ac:dyDescent="0.2">
      <c r="A736" t="s">
        <v>4587</v>
      </c>
      <c r="B736" t="s">
        <v>342</v>
      </c>
      <c r="E736" t="s">
        <v>36</v>
      </c>
      <c r="F736" t="s">
        <v>22</v>
      </c>
      <c r="G736" t="s">
        <v>16</v>
      </c>
      <c r="Q736" t="s">
        <v>4599</v>
      </c>
      <c r="AA736" s="2">
        <v>1</v>
      </c>
    </row>
    <row r="737" spans="1:27" x14ac:dyDescent="0.2">
      <c r="A737" t="s">
        <v>4587</v>
      </c>
      <c r="B737" t="s">
        <v>342</v>
      </c>
      <c r="E737">
        <v>10</v>
      </c>
      <c r="F737" t="s">
        <v>2</v>
      </c>
      <c r="G737" t="s">
        <v>1</v>
      </c>
      <c r="H737" t="s">
        <v>4599</v>
      </c>
      <c r="O737" t="s">
        <v>4598</v>
      </c>
      <c r="AA737" s="2">
        <v>100</v>
      </c>
    </row>
    <row r="738" spans="1:27" x14ac:dyDescent="0.2">
      <c r="A738" t="s">
        <v>4587</v>
      </c>
      <c r="B738" t="s">
        <v>343</v>
      </c>
      <c r="E738" t="s">
        <v>34</v>
      </c>
      <c r="F738" t="s">
        <v>35</v>
      </c>
      <c r="G738" t="s">
        <v>1</v>
      </c>
      <c r="H738" t="s">
        <v>4599</v>
      </c>
      <c r="O738" t="s">
        <v>4598</v>
      </c>
      <c r="AA738" s="2">
        <v>100</v>
      </c>
    </row>
    <row r="739" spans="1:27" x14ac:dyDescent="0.2">
      <c r="A739" t="s">
        <v>4587</v>
      </c>
      <c r="B739" t="s">
        <v>343</v>
      </c>
      <c r="E739" t="s">
        <v>36</v>
      </c>
      <c r="F739" t="s">
        <v>37</v>
      </c>
      <c r="G739" t="s">
        <v>16</v>
      </c>
      <c r="Q739" t="s">
        <v>4599</v>
      </c>
      <c r="AA739" s="2">
        <v>1</v>
      </c>
    </row>
    <row r="740" spans="1:27" x14ac:dyDescent="0.2">
      <c r="A740" t="s">
        <v>4587</v>
      </c>
      <c r="B740" t="s">
        <v>343</v>
      </c>
      <c r="E740">
        <v>10</v>
      </c>
      <c r="F740" t="s">
        <v>303</v>
      </c>
      <c r="G740" t="s">
        <v>1</v>
      </c>
      <c r="AA740" s="2">
        <v>100</v>
      </c>
    </row>
    <row r="741" spans="1:27" x14ac:dyDescent="0.2">
      <c r="A741" t="s">
        <v>4587</v>
      </c>
      <c r="B741" t="s">
        <v>344</v>
      </c>
      <c r="E741" t="s">
        <v>34</v>
      </c>
      <c r="F741" t="s">
        <v>35</v>
      </c>
      <c r="G741" t="s">
        <v>1</v>
      </c>
      <c r="AA741" s="2">
        <v>100</v>
      </c>
    </row>
    <row r="742" spans="1:27" x14ac:dyDescent="0.2">
      <c r="A742" t="s">
        <v>4587</v>
      </c>
      <c r="B742" t="s">
        <v>344</v>
      </c>
      <c r="E742" t="s">
        <v>36</v>
      </c>
      <c r="F742" t="s">
        <v>37</v>
      </c>
      <c r="G742" t="s">
        <v>16</v>
      </c>
      <c r="AA742" s="2">
        <v>1</v>
      </c>
    </row>
    <row r="743" spans="1:27" x14ac:dyDescent="0.2">
      <c r="A743" t="s">
        <v>4587</v>
      </c>
      <c r="B743" t="s">
        <v>344</v>
      </c>
      <c r="E743">
        <v>10</v>
      </c>
      <c r="F743" t="s">
        <v>325</v>
      </c>
      <c r="G743" t="s">
        <v>1</v>
      </c>
      <c r="H743" t="s">
        <v>4599</v>
      </c>
      <c r="O743" t="s">
        <v>4598</v>
      </c>
      <c r="AA743" s="2">
        <v>100</v>
      </c>
    </row>
    <row r="744" spans="1:27" x14ac:dyDescent="0.2">
      <c r="A744" t="s">
        <v>4587</v>
      </c>
      <c r="B744" t="s">
        <v>344</v>
      </c>
      <c r="E744">
        <v>79</v>
      </c>
      <c r="F744" t="s">
        <v>26</v>
      </c>
      <c r="G744" t="s">
        <v>24</v>
      </c>
      <c r="R744" t="s">
        <v>4599</v>
      </c>
      <c r="AA744" s="2">
        <v>1</v>
      </c>
    </row>
    <row r="745" spans="1:27" x14ac:dyDescent="0.2">
      <c r="A745" t="s">
        <v>4587</v>
      </c>
      <c r="B745" t="s">
        <v>344</v>
      </c>
      <c r="E745">
        <v>89</v>
      </c>
      <c r="F745" t="s">
        <v>23</v>
      </c>
      <c r="G745" t="s">
        <v>3</v>
      </c>
      <c r="AA745" s="2">
        <v>1</v>
      </c>
    </row>
    <row r="746" spans="1:27" x14ac:dyDescent="0.2">
      <c r="A746" t="s">
        <v>4587</v>
      </c>
      <c r="B746" t="s">
        <v>344</v>
      </c>
      <c r="E746">
        <v>20</v>
      </c>
      <c r="F746" t="s">
        <v>22</v>
      </c>
      <c r="G746" t="s">
        <v>16</v>
      </c>
      <c r="Q746" t="s">
        <v>4599</v>
      </c>
      <c r="AA746" s="2">
        <v>1</v>
      </c>
    </row>
    <row r="747" spans="1:27" x14ac:dyDescent="0.2">
      <c r="A747" t="s">
        <v>4587</v>
      </c>
      <c r="B747" t="s">
        <v>345</v>
      </c>
      <c r="E747">
        <v>10</v>
      </c>
      <c r="F747" t="s">
        <v>2</v>
      </c>
      <c r="G747" t="s">
        <v>1</v>
      </c>
      <c r="AA747" s="2">
        <v>100</v>
      </c>
    </row>
    <row r="748" spans="1:27" x14ac:dyDescent="0.2">
      <c r="A748" t="s">
        <v>4587</v>
      </c>
      <c r="B748" t="s">
        <v>346</v>
      </c>
      <c r="E748" t="s">
        <v>34</v>
      </c>
      <c r="F748" t="s">
        <v>35</v>
      </c>
      <c r="G748" t="s">
        <v>1</v>
      </c>
      <c r="AA748" s="2">
        <v>100</v>
      </c>
    </row>
    <row r="749" spans="1:27" x14ac:dyDescent="0.2">
      <c r="A749" t="s">
        <v>4587</v>
      </c>
      <c r="B749" t="s">
        <v>346</v>
      </c>
      <c r="E749" t="s">
        <v>36</v>
      </c>
      <c r="F749" t="s">
        <v>22</v>
      </c>
      <c r="G749" t="s">
        <v>16</v>
      </c>
      <c r="Q749" t="s">
        <v>4599</v>
      </c>
      <c r="AA749" s="2">
        <v>1</v>
      </c>
    </row>
    <row r="750" spans="1:27" x14ac:dyDescent="0.2">
      <c r="A750" t="s">
        <v>4587</v>
      </c>
      <c r="B750" t="s">
        <v>346</v>
      </c>
      <c r="E750">
        <v>10</v>
      </c>
      <c r="F750" t="s">
        <v>2</v>
      </c>
      <c r="G750" t="s">
        <v>1</v>
      </c>
      <c r="H750" t="s">
        <v>4599</v>
      </c>
      <c r="O750" t="s">
        <v>4598</v>
      </c>
      <c r="AA750" s="2">
        <v>100</v>
      </c>
    </row>
    <row r="751" spans="1:27" x14ac:dyDescent="0.2">
      <c r="A751" t="s">
        <v>4587</v>
      </c>
      <c r="B751" t="s">
        <v>347</v>
      </c>
      <c r="E751" t="s">
        <v>34</v>
      </c>
      <c r="F751" t="s">
        <v>35</v>
      </c>
      <c r="G751" t="s">
        <v>1</v>
      </c>
      <c r="AA751" s="2">
        <v>100</v>
      </c>
    </row>
    <row r="752" spans="1:27" x14ac:dyDescent="0.2">
      <c r="A752" t="s">
        <v>4587</v>
      </c>
      <c r="B752" t="s">
        <v>347</v>
      </c>
      <c r="E752" t="s">
        <v>36</v>
      </c>
      <c r="F752" t="s">
        <v>22</v>
      </c>
      <c r="G752" t="s">
        <v>16</v>
      </c>
      <c r="Q752" t="s">
        <v>4599</v>
      </c>
      <c r="AA752" s="2">
        <v>1</v>
      </c>
    </row>
    <row r="753" spans="1:27" x14ac:dyDescent="0.2">
      <c r="A753" t="s">
        <v>4587</v>
      </c>
      <c r="B753" t="s">
        <v>347</v>
      </c>
      <c r="E753">
        <v>10</v>
      </c>
      <c r="F753" t="s">
        <v>2</v>
      </c>
      <c r="G753" t="s">
        <v>1</v>
      </c>
      <c r="H753" t="s">
        <v>4599</v>
      </c>
      <c r="O753" t="s">
        <v>4598</v>
      </c>
      <c r="AA753" s="2">
        <v>100</v>
      </c>
    </row>
    <row r="754" spans="1:27" x14ac:dyDescent="0.2">
      <c r="A754" t="s">
        <v>4587</v>
      </c>
      <c r="B754" t="s">
        <v>348</v>
      </c>
      <c r="E754" t="s">
        <v>34</v>
      </c>
      <c r="F754" t="s">
        <v>35</v>
      </c>
      <c r="G754" t="s">
        <v>1</v>
      </c>
      <c r="H754" t="s">
        <v>4599</v>
      </c>
      <c r="O754" t="s">
        <v>4598</v>
      </c>
      <c r="AA754" s="2">
        <v>100</v>
      </c>
    </row>
    <row r="755" spans="1:27" x14ac:dyDescent="0.2">
      <c r="A755" t="s">
        <v>4587</v>
      </c>
      <c r="B755" t="s">
        <v>348</v>
      </c>
      <c r="E755" t="s">
        <v>36</v>
      </c>
      <c r="F755" t="s">
        <v>37</v>
      </c>
      <c r="G755" t="s">
        <v>16</v>
      </c>
      <c r="Q755" t="s">
        <v>4599</v>
      </c>
      <c r="AA755" s="2">
        <v>1</v>
      </c>
    </row>
    <row r="756" spans="1:27" x14ac:dyDescent="0.2">
      <c r="A756" t="s">
        <v>4587</v>
      </c>
      <c r="B756" t="s">
        <v>348</v>
      </c>
      <c r="E756">
        <v>10</v>
      </c>
      <c r="F756" t="s">
        <v>2</v>
      </c>
      <c r="G756" t="s">
        <v>1</v>
      </c>
      <c r="AA756" s="2">
        <v>100</v>
      </c>
    </row>
    <row r="757" spans="1:27" x14ac:dyDescent="0.2">
      <c r="A757" t="s">
        <v>4587</v>
      </c>
      <c r="B757" t="s">
        <v>349</v>
      </c>
      <c r="E757" t="s">
        <v>34</v>
      </c>
      <c r="F757" t="s">
        <v>303</v>
      </c>
      <c r="G757" t="s">
        <v>1</v>
      </c>
      <c r="AA757" s="2">
        <v>100</v>
      </c>
    </row>
    <row r="758" spans="1:27" x14ac:dyDescent="0.2">
      <c r="A758" t="s">
        <v>4587</v>
      </c>
      <c r="B758" t="s">
        <v>349</v>
      </c>
      <c r="E758" t="s">
        <v>36</v>
      </c>
      <c r="F758" t="s">
        <v>152</v>
      </c>
      <c r="G758" t="s">
        <v>16</v>
      </c>
      <c r="AA758" s="2">
        <v>1</v>
      </c>
    </row>
    <row r="759" spans="1:27" x14ac:dyDescent="0.2">
      <c r="A759" t="s">
        <v>4587</v>
      </c>
      <c r="B759" t="s">
        <v>350</v>
      </c>
      <c r="D759" s="9" t="s">
        <v>4587</v>
      </c>
      <c r="E759" t="s">
        <v>34</v>
      </c>
      <c r="F759" t="s">
        <v>303</v>
      </c>
      <c r="G759" t="s">
        <v>1</v>
      </c>
      <c r="H759" t="s">
        <v>4599</v>
      </c>
      <c r="O759" t="s">
        <v>4598</v>
      </c>
      <c r="AA759" s="2">
        <v>100</v>
      </c>
    </row>
    <row r="760" spans="1:27" x14ac:dyDescent="0.2">
      <c r="A760" t="s">
        <v>4587</v>
      </c>
      <c r="B760" t="s">
        <v>350</v>
      </c>
      <c r="D760" s="9" t="s">
        <v>4587</v>
      </c>
      <c r="E760" t="s">
        <v>36</v>
      </c>
      <c r="F760" t="s">
        <v>152</v>
      </c>
      <c r="G760" t="s">
        <v>16</v>
      </c>
      <c r="AA760" s="2">
        <v>1</v>
      </c>
    </row>
    <row r="761" spans="1:27" x14ac:dyDescent="0.2">
      <c r="A761" t="s">
        <v>4587</v>
      </c>
      <c r="B761" t="s">
        <v>351</v>
      </c>
      <c r="E761" t="s">
        <v>34</v>
      </c>
      <c r="F761" t="s">
        <v>35</v>
      </c>
      <c r="G761" t="s">
        <v>1</v>
      </c>
      <c r="H761" t="s">
        <v>4599</v>
      </c>
      <c r="O761" t="s">
        <v>4598</v>
      </c>
      <c r="AA761" s="2">
        <v>100</v>
      </c>
    </row>
    <row r="762" spans="1:27" x14ac:dyDescent="0.2">
      <c r="A762" t="s">
        <v>4587</v>
      </c>
      <c r="B762" t="s">
        <v>351</v>
      </c>
      <c r="E762" t="s">
        <v>36</v>
      </c>
      <c r="F762" t="s">
        <v>22</v>
      </c>
      <c r="G762" t="s">
        <v>16</v>
      </c>
      <c r="Q762" t="s">
        <v>4599</v>
      </c>
      <c r="AA762" s="2">
        <v>1</v>
      </c>
    </row>
    <row r="763" spans="1:27" x14ac:dyDescent="0.2">
      <c r="A763" t="s">
        <v>4587</v>
      </c>
      <c r="B763" t="s">
        <v>351</v>
      </c>
      <c r="E763">
        <v>10</v>
      </c>
      <c r="F763" t="s">
        <v>2</v>
      </c>
      <c r="G763" t="s">
        <v>1</v>
      </c>
      <c r="AA763" s="2">
        <v>100</v>
      </c>
    </row>
    <row r="764" spans="1:27" x14ac:dyDescent="0.2">
      <c r="A764" t="s">
        <v>4587</v>
      </c>
      <c r="B764" t="s">
        <v>352</v>
      </c>
      <c r="E764">
        <v>10</v>
      </c>
      <c r="F764" t="s">
        <v>2</v>
      </c>
      <c r="G764" t="s">
        <v>1</v>
      </c>
      <c r="AA764" s="2">
        <v>100</v>
      </c>
    </row>
    <row r="765" spans="1:27" x14ac:dyDescent="0.2">
      <c r="A765" t="s">
        <v>4587</v>
      </c>
      <c r="B765" t="s">
        <v>353</v>
      </c>
      <c r="E765" t="s">
        <v>34</v>
      </c>
      <c r="F765" t="s">
        <v>35</v>
      </c>
      <c r="G765" t="s">
        <v>1</v>
      </c>
      <c r="H765" t="s">
        <v>4599</v>
      </c>
      <c r="O765" t="s">
        <v>4598</v>
      </c>
      <c r="AA765" s="2">
        <v>100</v>
      </c>
    </row>
    <row r="766" spans="1:27" x14ac:dyDescent="0.2">
      <c r="A766" t="s">
        <v>4587</v>
      </c>
      <c r="B766" t="s">
        <v>353</v>
      </c>
      <c r="E766" t="s">
        <v>36</v>
      </c>
      <c r="F766" t="s">
        <v>22</v>
      </c>
      <c r="G766" t="s">
        <v>16</v>
      </c>
      <c r="Q766" t="s">
        <v>4599</v>
      </c>
      <c r="AA766" s="2">
        <v>1</v>
      </c>
    </row>
    <row r="767" spans="1:27" x14ac:dyDescent="0.2">
      <c r="A767" t="s">
        <v>4587</v>
      </c>
      <c r="B767" t="s">
        <v>353</v>
      </c>
      <c r="E767">
        <v>10</v>
      </c>
      <c r="F767" t="s">
        <v>2</v>
      </c>
      <c r="G767" t="s">
        <v>1</v>
      </c>
      <c r="AA767" s="2">
        <v>100</v>
      </c>
    </row>
    <row r="768" spans="1:27" x14ac:dyDescent="0.2">
      <c r="A768" t="s">
        <v>4587</v>
      </c>
      <c r="B768" t="s">
        <v>354</v>
      </c>
      <c r="E768" t="s">
        <v>34</v>
      </c>
      <c r="F768" t="s">
        <v>2</v>
      </c>
      <c r="G768" t="s">
        <v>1</v>
      </c>
      <c r="H768" t="s">
        <v>4599</v>
      </c>
      <c r="O768" t="s">
        <v>4598</v>
      </c>
      <c r="AA768" s="2">
        <v>100</v>
      </c>
    </row>
    <row r="769" spans="1:27" x14ac:dyDescent="0.2">
      <c r="A769" t="s">
        <v>4587</v>
      </c>
      <c r="B769" t="s">
        <v>354</v>
      </c>
      <c r="E769" t="s">
        <v>36</v>
      </c>
      <c r="F769" t="s">
        <v>22</v>
      </c>
      <c r="G769" t="s">
        <v>16</v>
      </c>
      <c r="Q769" t="s">
        <v>4599</v>
      </c>
      <c r="AA769" s="2">
        <v>1</v>
      </c>
    </row>
    <row r="770" spans="1:27" x14ac:dyDescent="0.2">
      <c r="A770" t="s">
        <v>4587</v>
      </c>
      <c r="B770" t="s">
        <v>355</v>
      </c>
      <c r="E770" t="s">
        <v>34</v>
      </c>
      <c r="F770" t="s">
        <v>35</v>
      </c>
      <c r="G770" t="s">
        <v>1</v>
      </c>
      <c r="H770" t="s">
        <v>4599</v>
      </c>
      <c r="O770" t="s">
        <v>4598</v>
      </c>
      <c r="AA770" s="2">
        <v>100</v>
      </c>
    </row>
    <row r="771" spans="1:27" x14ac:dyDescent="0.2">
      <c r="A771" t="s">
        <v>4587</v>
      </c>
      <c r="B771" t="s">
        <v>355</v>
      </c>
      <c r="E771" t="s">
        <v>36</v>
      </c>
      <c r="F771" t="s">
        <v>37</v>
      </c>
      <c r="G771" t="s">
        <v>16</v>
      </c>
      <c r="Q771" t="s">
        <v>4599</v>
      </c>
      <c r="AA771" s="2">
        <v>1</v>
      </c>
    </row>
    <row r="772" spans="1:27" x14ac:dyDescent="0.2">
      <c r="A772" t="s">
        <v>4587</v>
      </c>
      <c r="B772" t="s">
        <v>355</v>
      </c>
      <c r="E772">
        <v>10</v>
      </c>
      <c r="F772" t="s">
        <v>2</v>
      </c>
      <c r="G772" t="s">
        <v>1</v>
      </c>
      <c r="AA772" s="2">
        <v>100</v>
      </c>
    </row>
    <row r="773" spans="1:27" x14ac:dyDescent="0.2">
      <c r="A773" t="s">
        <v>4587</v>
      </c>
      <c r="B773" t="s">
        <v>356</v>
      </c>
      <c r="E773">
        <v>10</v>
      </c>
      <c r="F773" t="s">
        <v>2</v>
      </c>
      <c r="G773" t="s">
        <v>1</v>
      </c>
      <c r="AA773" s="2">
        <v>100</v>
      </c>
    </row>
    <row r="774" spans="1:27" x14ac:dyDescent="0.2">
      <c r="A774" t="s">
        <v>4587</v>
      </c>
      <c r="B774" t="s">
        <v>357</v>
      </c>
      <c r="E774" t="s">
        <v>36</v>
      </c>
      <c r="F774" t="s">
        <v>22</v>
      </c>
      <c r="G774" t="s">
        <v>16</v>
      </c>
      <c r="Q774" t="s">
        <v>4599</v>
      </c>
      <c r="AA774" s="2">
        <v>1</v>
      </c>
    </row>
    <row r="775" spans="1:27" x14ac:dyDescent="0.2">
      <c r="A775" t="s">
        <v>4587</v>
      </c>
      <c r="B775" t="s">
        <v>357</v>
      </c>
      <c r="E775" t="s">
        <v>34</v>
      </c>
      <c r="F775" t="s">
        <v>35</v>
      </c>
      <c r="G775" t="s">
        <v>1</v>
      </c>
      <c r="AA775" s="2">
        <v>100</v>
      </c>
    </row>
    <row r="776" spans="1:27" x14ac:dyDescent="0.2">
      <c r="A776" t="s">
        <v>4587</v>
      </c>
      <c r="B776" t="s">
        <v>357</v>
      </c>
      <c r="E776">
        <v>10</v>
      </c>
      <c r="F776" t="s">
        <v>358</v>
      </c>
      <c r="G776" t="s">
        <v>1</v>
      </c>
      <c r="H776" t="s">
        <v>4599</v>
      </c>
      <c r="O776" t="s">
        <v>4598</v>
      </c>
      <c r="AA776" s="2">
        <v>100</v>
      </c>
    </row>
    <row r="777" spans="1:27" x14ac:dyDescent="0.2">
      <c r="A777" t="s">
        <v>4587</v>
      </c>
      <c r="B777" t="s">
        <v>357</v>
      </c>
      <c r="E777" t="s">
        <v>359</v>
      </c>
      <c r="F777" t="s">
        <v>360</v>
      </c>
      <c r="G777" t="s">
        <v>1</v>
      </c>
      <c r="AA777" s="2">
        <v>100</v>
      </c>
    </row>
    <row r="778" spans="1:27" x14ac:dyDescent="0.2">
      <c r="A778" t="s">
        <v>4587</v>
      </c>
      <c r="B778" t="s">
        <v>361</v>
      </c>
      <c r="D778" s="9" t="s">
        <v>4587</v>
      </c>
      <c r="E778" t="s">
        <v>36</v>
      </c>
      <c r="F778" t="s">
        <v>22</v>
      </c>
      <c r="G778" t="s">
        <v>16</v>
      </c>
      <c r="Q778" t="s">
        <v>4599</v>
      </c>
      <c r="AA778" s="2">
        <v>1</v>
      </c>
    </row>
    <row r="779" spans="1:27" x14ac:dyDescent="0.2">
      <c r="A779" t="s">
        <v>4587</v>
      </c>
      <c r="B779" t="s">
        <v>361</v>
      </c>
      <c r="D779" s="9" t="s">
        <v>4587</v>
      </c>
      <c r="E779" t="s">
        <v>34</v>
      </c>
      <c r="F779" t="s">
        <v>35</v>
      </c>
      <c r="G779" t="s">
        <v>1</v>
      </c>
      <c r="AA779" s="2">
        <v>100</v>
      </c>
    </row>
    <row r="780" spans="1:27" x14ac:dyDescent="0.2">
      <c r="A780" t="s">
        <v>4587</v>
      </c>
      <c r="B780" t="s">
        <v>361</v>
      </c>
      <c r="D780" s="9" t="s">
        <v>4587</v>
      </c>
      <c r="E780">
        <v>10</v>
      </c>
      <c r="F780" t="s">
        <v>2</v>
      </c>
      <c r="G780" t="s">
        <v>1</v>
      </c>
      <c r="H780" t="s">
        <v>4599</v>
      </c>
      <c r="O780" t="s">
        <v>4598</v>
      </c>
      <c r="AA780" s="2">
        <v>100</v>
      </c>
    </row>
    <row r="781" spans="1:27" x14ac:dyDescent="0.2">
      <c r="A781" t="s">
        <v>4587</v>
      </c>
      <c r="B781" t="s">
        <v>361</v>
      </c>
      <c r="D781" s="9" t="s">
        <v>4587</v>
      </c>
      <c r="E781" t="s">
        <v>359</v>
      </c>
      <c r="F781" t="s">
        <v>360</v>
      </c>
      <c r="G781" t="s">
        <v>1</v>
      </c>
      <c r="AA781" s="2">
        <v>100</v>
      </c>
    </row>
    <row r="782" spans="1:27" x14ac:dyDescent="0.2">
      <c r="A782" t="s">
        <v>4587</v>
      </c>
      <c r="B782" t="s">
        <v>362</v>
      </c>
      <c r="E782">
        <v>10</v>
      </c>
      <c r="F782" t="s">
        <v>358</v>
      </c>
      <c r="G782" t="s">
        <v>1</v>
      </c>
      <c r="H782" t="s">
        <v>4599</v>
      </c>
      <c r="O782" t="s">
        <v>4598</v>
      </c>
      <c r="AA782" s="2">
        <v>100</v>
      </c>
    </row>
    <row r="783" spans="1:27" x14ac:dyDescent="0.2">
      <c r="A783" t="s">
        <v>4587</v>
      </c>
      <c r="B783" t="s">
        <v>362</v>
      </c>
      <c r="E783" t="s">
        <v>34</v>
      </c>
      <c r="F783" t="s">
        <v>35</v>
      </c>
      <c r="G783" t="s">
        <v>1</v>
      </c>
      <c r="AA783" s="2">
        <v>100</v>
      </c>
    </row>
    <row r="784" spans="1:27" x14ac:dyDescent="0.2">
      <c r="A784" t="s">
        <v>4587</v>
      </c>
      <c r="B784" t="s">
        <v>362</v>
      </c>
      <c r="E784" t="s">
        <v>36</v>
      </c>
      <c r="F784" t="s">
        <v>22</v>
      </c>
      <c r="G784" t="s">
        <v>16</v>
      </c>
      <c r="AA784" s="2">
        <v>1</v>
      </c>
    </row>
    <row r="785" spans="1:27" x14ac:dyDescent="0.2">
      <c r="A785" t="s">
        <v>4587</v>
      </c>
      <c r="B785" t="s">
        <v>362</v>
      </c>
      <c r="E785">
        <v>79</v>
      </c>
      <c r="F785" t="s">
        <v>26</v>
      </c>
      <c r="G785" t="s">
        <v>24</v>
      </c>
      <c r="AA785" s="2">
        <v>1</v>
      </c>
    </row>
    <row r="786" spans="1:27" x14ac:dyDescent="0.2">
      <c r="A786" t="s">
        <v>4587</v>
      </c>
      <c r="B786" t="s">
        <v>362</v>
      </c>
      <c r="E786">
        <v>89</v>
      </c>
      <c r="F786" t="s">
        <v>23</v>
      </c>
      <c r="G786" t="s">
        <v>3</v>
      </c>
      <c r="AA786" s="2">
        <v>100</v>
      </c>
    </row>
    <row r="787" spans="1:27" x14ac:dyDescent="0.2">
      <c r="A787" t="s">
        <v>4587</v>
      </c>
      <c r="B787" t="s">
        <v>362</v>
      </c>
      <c r="E787">
        <v>20</v>
      </c>
      <c r="F787" t="s">
        <v>22</v>
      </c>
      <c r="G787" t="s">
        <v>16</v>
      </c>
      <c r="Q787" t="s">
        <v>4599</v>
      </c>
      <c r="AA787" s="2">
        <v>1</v>
      </c>
    </row>
    <row r="788" spans="1:27" x14ac:dyDescent="0.2">
      <c r="A788" t="s">
        <v>4587</v>
      </c>
      <c r="B788" t="s">
        <v>362</v>
      </c>
      <c r="E788">
        <v>99</v>
      </c>
      <c r="F788" t="s">
        <v>25</v>
      </c>
      <c r="G788" t="s">
        <v>24</v>
      </c>
      <c r="R788" t="s">
        <v>4599</v>
      </c>
      <c r="AA788" s="2">
        <v>1</v>
      </c>
    </row>
    <row r="789" spans="1:27" x14ac:dyDescent="0.2">
      <c r="A789" t="s">
        <v>4587</v>
      </c>
      <c r="B789" t="s">
        <v>363</v>
      </c>
      <c r="E789" t="s">
        <v>34</v>
      </c>
      <c r="F789" t="s">
        <v>358</v>
      </c>
      <c r="G789" t="s">
        <v>3</v>
      </c>
      <c r="H789" t="s">
        <v>4599</v>
      </c>
      <c r="O789" t="s">
        <v>4598</v>
      </c>
      <c r="AA789" s="2">
        <v>100</v>
      </c>
    </row>
    <row r="790" spans="1:27" x14ac:dyDescent="0.2">
      <c r="A790" t="s">
        <v>4587</v>
      </c>
      <c r="B790" t="s">
        <v>363</v>
      </c>
      <c r="E790" t="s">
        <v>36</v>
      </c>
      <c r="F790" t="s">
        <v>37</v>
      </c>
      <c r="G790" t="s">
        <v>16</v>
      </c>
      <c r="Q790" t="s">
        <v>4599</v>
      </c>
      <c r="AA790" s="2">
        <v>1</v>
      </c>
    </row>
    <row r="791" spans="1:27" x14ac:dyDescent="0.2">
      <c r="A791" t="s">
        <v>4587</v>
      </c>
      <c r="B791" t="s">
        <v>364</v>
      </c>
      <c r="E791">
        <v>10</v>
      </c>
      <c r="F791" t="s">
        <v>2</v>
      </c>
      <c r="G791" t="s">
        <v>1</v>
      </c>
      <c r="AA791" s="2">
        <v>100</v>
      </c>
    </row>
    <row r="792" spans="1:27" x14ac:dyDescent="0.2">
      <c r="A792" t="s">
        <v>4587</v>
      </c>
      <c r="B792" t="s">
        <v>365</v>
      </c>
      <c r="E792">
        <v>10</v>
      </c>
      <c r="F792" t="s">
        <v>2</v>
      </c>
      <c r="G792" t="s">
        <v>1</v>
      </c>
      <c r="H792" t="s">
        <v>4599</v>
      </c>
      <c r="O792" t="s">
        <v>4598</v>
      </c>
      <c r="AA792" s="2">
        <v>100</v>
      </c>
    </row>
    <row r="793" spans="1:27" x14ac:dyDescent="0.2">
      <c r="A793" t="s">
        <v>4587</v>
      </c>
      <c r="B793" t="s">
        <v>365</v>
      </c>
      <c r="E793" t="s">
        <v>34</v>
      </c>
      <c r="F793" t="s">
        <v>35</v>
      </c>
      <c r="G793" t="s">
        <v>1</v>
      </c>
      <c r="AA793" s="2">
        <v>100</v>
      </c>
    </row>
    <row r="794" spans="1:27" x14ac:dyDescent="0.2">
      <c r="A794" t="s">
        <v>4587</v>
      </c>
      <c r="B794" t="s">
        <v>365</v>
      </c>
      <c r="E794" t="s">
        <v>36</v>
      </c>
      <c r="F794" t="s">
        <v>37</v>
      </c>
      <c r="G794" t="s">
        <v>3</v>
      </c>
      <c r="Q794" t="s">
        <v>4599</v>
      </c>
      <c r="AA794" s="2">
        <v>1</v>
      </c>
    </row>
    <row r="795" spans="1:27" x14ac:dyDescent="0.2">
      <c r="A795" t="s">
        <v>4587</v>
      </c>
      <c r="B795" t="s">
        <v>366</v>
      </c>
      <c r="E795" t="s">
        <v>36</v>
      </c>
      <c r="F795" t="s">
        <v>22</v>
      </c>
      <c r="G795" t="s">
        <v>16</v>
      </c>
      <c r="Q795" t="s">
        <v>4599</v>
      </c>
      <c r="AA795" s="2">
        <v>1</v>
      </c>
    </row>
    <row r="796" spans="1:27" x14ac:dyDescent="0.2">
      <c r="A796" t="s">
        <v>4587</v>
      </c>
      <c r="B796" t="s">
        <v>366</v>
      </c>
      <c r="E796" t="s">
        <v>34</v>
      </c>
      <c r="F796" t="s">
        <v>35</v>
      </c>
      <c r="G796" t="s">
        <v>1</v>
      </c>
      <c r="H796" t="s">
        <v>4599</v>
      </c>
      <c r="O796" t="s">
        <v>4598</v>
      </c>
      <c r="AA796" s="2">
        <v>100</v>
      </c>
    </row>
    <row r="797" spans="1:27" x14ac:dyDescent="0.2">
      <c r="A797" t="s">
        <v>4587</v>
      </c>
      <c r="B797" t="s">
        <v>366</v>
      </c>
      <c r="E797">
        <v>10</v>
      </c>
      <c r="F797" t="s">
        <v>2</v>
      </c>
      <c r="G797" t="s">
        <v>1</v>
      </c>
      <c r="AA797" s="2">
        <v>100</v>
      </c>
    </row>
    <row r="798" spans="1:27" x14ac:dyDescent="0.2">
      <c r="A798" t="s">
        <v>4587</v>
      </c>
      <c r="B798" t="s">
        <v>367</v>
      </c>
      <c r="E798" t="s">
        <v>36</v>
      </c>
      <c r="F798" t="s">
        <v>22</v>
      </c>
      <c r="G798" t="s">
        <v>16</v>
      </c>
      <c r="Q798" t="s">
        <v>4599</v>
      </c>
      <c r="AA798" s="2">
        <v>1</v>
      </c>
    </row>
    <row r="799" spans="1:27" x14ac:dyDescent="0.2">
      <c r="A799" t="s">
        <v>4587</v>
      </c>
      <c r="B799" t="s">
        <v>367</v>
      </c>
      <c r="E799" t="s">
        <v>34</v>
      </c>
      <c r="F799" t="s">
        <v>35</v>
      </c>
      <c r="G799" t="s">
        <v>1</v>
      </c>
      <c r="H799" t="s">
        <v>4599</v>
      </c>
      <c r="O799" t="s">
        <v>4598</v>
      </c>
      <c r="AA799" s="2">
        <v>100</v>
      </c>
    </row>
    <row r="800" spans="1:27" x14ac:dyDescent="0.2">
      <c r="A800" t="s">
        <v>4587</v>
      </c>
      <c r="B800" t="s">
        <v>367</v>
      </c>
      <c r="E800">
        <v>10</v>
      </c>
      <c r="F800" t="s">
        <v>2</v>
      </c>
      <c r="G800" t="s">
        <v>1</v>
      </c>
      <c r="AA800" s="2">
        <v>100</v>
      </c>
    </row>
    <row r="801" spans="1:27" x14ac:dyDescent="0.2">
      <c r="A801" t="s">
        <v>4587</v>
      </c>
      <c r="B801" t="s">
        <v>368</v>
      </c>
      <c r="E801" t="s">
        <v>34</v>
      </c>
      <c r="F801" t="s">
        <v>35</v>
      </c>
      <c r="G801" t="s">
        <v>1</v>
      </c>
      <c r="H801" t="s">
        <v>4599</v>
      </c>
      <c r="O801" t="s">
        <v>4598</v>
      </c>
      <c r="AA801" s="2">
        <v>100</v>
      </c>
    </row>
    <row r="802" spans="1:27" x14ac:dyDescent="0.2">
      <c r="A802" t="s">
        <v>4587</v>
      </c>
      <c r="B802" t="s">
        <v>368</v>
      </c>
      <c r="E802" t="s">
        <v>36</v>
      </c>
      <c r="F802" t="s">
        <v>22</v>
      </c>
      <c r="G802" t="s">
        <v>16</v>
      </c>
      <c r="Q802" t="s">
        <v>4599</v>
      </c>
      <c r="AA802" s="2">
        <v>1</v>
      </c>
    </row>
    <row r="803" spans="1:27" x14ac:dyDescent="0.2">
      <c r="A803" t="s">
        <v>4587</v>
      </c>
      <c r="B803" t="s">
        <v>368</v>
      </c>
      <c r="E803">
        <v>10</v>
      </c>
      <c r="F803" t="s">
        <v>2</v>
      </c>
      <c r="G803" t="s">
        <v>1</v>
      </c>
      <c r="AA803" s="2">
        <v>100</v>
      </c>
    </row>
    <row r="804" spans="1:27" x14ac:dyDescent="0.2">
      <c r="A804" t="s">
        <v>4587</v>
      </c>
      <c r="B804" t="s">
        <v>369</v>
      </c>
      <c r="E804" t="s">
        <v>34</v>
      </c>
      <c r="F804" t="s">
        <v>35</v>
      </c>
      <c r="G804" t="s">
        <v>1</v>
      </c>
      <c r="AA804" s="2">
        <v>100</v>
      </c>
    </row>
    <row r="805" spans="1:27" x14ac:dyDescent="0.2">
      <c r="A805" t="s">
        <v>4587</v>
      </c>
      <c r="B805" t="s">
        <v>369</v>
      </c>
      <c r="E805">
        <v>10</v>
      </c>
      <c r="F805" t="s">
        <v>358</v>
      </c>
      <c r="G805" t="s">
        <v>1</v>
      </c>
      <c r="H805" t="s">
        <v>4599</v>
      </c>
      <c r="O805" t="s">
        <v>4598</v>
      </c>
      <c r="AA805" s="2">
        <v>100</v>
      </c>
    </row>
    <row r="806" spans="1:27" x14ac:dyDescent="0.2">
      <c r="A806" t="s">
        <v>4587</v>
      </c>
      <c r="B806" t="s">
        <v>369</v>
      </c>
      <c r="E806" t="s">
        <v>36</v>
      </c>
      <c r="F806" t="s">
        <v>22</v>
      </c>
      <c r="G806" t="s">
        <v>16</v>
      </c>
      <c r="AA806" s="2">
        <v>1</v>
      </c>
    </row>
    <row r="807" spans="1:27" x14ac:dyDescent="0.2">
      <c r="A807" t="s">
        <v>4587</v>
      </c>
      <c r="B807" t="s">
        <v>369</v>
      </c>
      <c r="E807">
        <v>9</v>
      </c>
      <c r="F807" t="s">
        <v>132</v>
      </c>
      <c r="G807" t="s">
        <v>1</v>
      </c>
      <c r="AA807" s="2">
        <v>1</v>
      </c>
    </row>
    <row r="808" spans="1:27" x14ac:dyDescent="0.2">
      <c r="A808" t="s">
        <v>4587</v>
      </c>
      <c r="B808" t="s">
        <v>369</v>
      </c>
      <c r="E808">
        <v>8</v>
      </c>
      <c r="F808" t="s">
        <v>370</v>
      </c>
      <c r="G808" t="s">
        <v>1</v>
      </c>
      <c r="AA808" s="2">
        <v>100</v>
      </c>
    </row>
    <row r="809" spans="1:27" x14ac:dyDescent="0.2">
      <c r="A809" t="s">
        <v>4587</v>
      </c>
      <c r="B809" t="s">
        <v>369</v>
      </c>
      <c r="E809">
        <v>20</v>
      </c>
      <c r="F809" t="s">
        <v>22</v>
      </c>
      <c r="G809" t="s">
        <v>16</v>
      </c>
      <c r="Q809" t="s">
        <v>4599</v>
      </c>
      <c r="AA809" s="2">
        <v>1</v>
      </c>
    </row>
    <row r="810" spans="1:27" x14ac:dyDescent="0.2">
      <c r="A810" t="s">
        <v>4587</v>
      </c>
      <c r="B810" t="s">
        <v>369</v>
      </c>
      <c r="E810">
        <v>89</v>
      </c>
      <c r="F810" t="s">
        <v>23</v>
      </c>
      <c r="G810" t="s">
        <v>3</v>
      </c>
      <c r="AA810" s="2">
        <v>1</v>
      </c>
    </row>
    <row r="811" spans="1:27" x14ac:dyDescent="0.2">
      <c r="A811" t="s">
        <v>4587</v>
      </c>
      <c r="B811" t="s">
        <v>369</v>
      </c>
      <c r="E811">
        <v>99</v>
      </c>
      <c r="F811" t="s">
        <v>25</v>
      </c>
      <c r="G811" t="s">
        <v>24</v>
      </c>
      <c r="AA811" s="2">
        <v>1</v>
      </c>
    </row>
    <row r="812" spans="1:27" x14ac:dyDescent="0.2">
      <c r="A812" t="s">
        <v>4587</v>
      </c>
      <c r="B812" t="s">
        <v>369</v>
      </c>
      <c r="E812">
        <v>79</v>
      </c>
      <c r="F812" t="s">
        <v>26</v>
      </c>
      <c r="G812" t="s">
        <v>24</v>
      </c>
      <c r="R812" t="s">
        <v>4599</v>
      </c>
      <c r="AA812" s="2">
        <v>1</v>
      </c>
    </row>
    <row r="813" spans="1:27" x14ac:dyDescent="0.2">
      <c r="A813" t="s">
        <v>4587</v>
      </c>
      <c r="B813" t="s">
        <v>371</v>
      </c>
      <c r="E813" t="s">
        <v>34</v>
      </c>
      <c r="F813" t="s">
        <v>2</v>
      </c>
      <c r="G813" t="s">
        <v>1</v>
      </c>
      <c r="H813" t="s">
        <v>4599</v>
      </c>
      <c r="O813" t="s">
        <v>4598</v>
      </c>
      <c r="AA813" s="2">
        <v>100</v>
      </c>
    </row>
    <row r="814" spans="1:27" x14ac:dyDescent="0.2">
      <c r="A814" t="s">
        <v>4587</v>
      </c>
      <c r="B814" t="s">
        <v>371</v>
      </c>
      <c r="E814" t="s">
        <v>36</v>
      </c>
      <c r="F814" t="s">
        <v>22</v>
      </c>
      <c r="G814" t="s">
        <v>16</v>
      </c>
      <c r="Q814" t="s">
        <v>4599</v>
      </c>
      <c r="AA814" s="2">
        <v>1</v>
      </c>
    </row>
    <row r="815" spans="1:27" x14ac:dyDescent="0.2">
      <c r="A815" t="s">
        <v>4587</v>
      </c>
      <c r="B815" t="s">
        <v>372</v>
      </c>
      <c r="E815" t="s">
        <v>34</v>
      </c>
      <c r="F815" t="s">
        <v>35</v>
      </c>
      <c r="G815" t="s">
        <v>1</v>
      </c>
      <c r="H815" t="s">
        <v>4599</v>
      </c>
      <c r="O815" t="s">
        <v>4598</v>
      </c>
      <c r="AA815" s="2">
        <v>100</v>
      </c>
    </row>
    <row r="816" spans="1:27" x14ac:dyDescent="0.2">
      <c r="A816" t="s">
        <v>4587</v>
      </c>
      <c r="B816" t="s">
        <v>372</v>
      </c>
      <c r="E816" t="s">
        <v>36</v>
      </c>
      <c r="F816" t="s">
        <v>37</v>
      </c>
      <c r="G816" t="s">
        <v>16</v>
      </c>
      <c r="Q816" t="s">
        <v>4599</v>
      </c>
      <c r="AA816" s="2">
        <v>1</v>
      </c>
    </row>
    <row r="817" spans="1:27" x14ac:dyDescent="0.2">
      <c r="A817" t="s">
        <v>4587</v>
      </c>
      <c r="B817" t="s">
        <v>372</v>
      </c>
      <c r="E817">
        <v>10</v>
      </c>
      <c r="F817" t="s">
        <v>303</v>
      </c>
      <c r="G817" t="s">
        <v>1</v>
      </c>
      <c r="AA817" s="2">
        <v>100</v>
      </c>
    </row>
    <row r="818" spans="1:27" x14ac:dyDescent="0.2">
      <c r="A818" t="s">
        <v>4587</v>
      </c>
      <c r="B818" t="s">
        <v>373</v>
      </c>
      <c r="E818" t="s">
        <v>34</v>
      </c>
      <c r="F818" t="s">
        <v>35</v>
      </c>
      <c r="G818" t="s">
        <v>1</v>
      </c>
      <c r="H818" t="s">
        <v>4599</v>
      </c>
      <c r="O818" t="s">
        <v>4598</v>
      </c>
      <c r="AA818" s="2">
        <v>100</v>
      </c>
    </row>
    <row r="819" spans="1:27" x14ac:dyDescent="0.2">
      <c r="A819" t="s">
        <v>4587</v>
      </c>
      <c r="B819" t="s">
        <v>373</v>
      </c>
      <c r="E819" t="s">
        <v>36</v>
      </c>
      <c r="F819" t="s">
        <v>37</v>
      </c>
      <c r="G819" t="s">
        <v>16</v>
      </c>
      <c r="Q819" t="s">
        <v>4599</v>
      </c>
      <c r="AA819" s="2">
        <v>1</v>
      </c>
    </row>
    <row r="820" spans="1:27" x14ac:dyDescent="0.2">
      <c r="A820" t="s">
        <v>4587</v>
      </c>
      <c r="B820" t="s">
        <v>373</v>
      </c>
      <c r="E820">
        <v>10</v>
      </c>
      <c r="F820" t="s">
        <v>303</v>
      </c>
      <c r="G820" t="s">
        <v>1</v>
      </c>
      <c r="AA820" s="2">
        <v>100</v>
      </c>
    </row>
    <row r="821" spans="1:27" x14ac:dyDescent="0.2">
      <c r="A821" t="s">
        <v>4587</v>
      </c>
      <c r="B821" t="s">
        <v>374</v>
      </c>
      <c r="E821">
        <v>10</v>
      </c>
      <c r="F821" t="s">
        <v>2</v>
      </c>
      <c r="G821" t="s">
        <v>1</v>
      </c>
      <c r="H821" t="s">
        <v>4599</v>
      </c>
      <c r="O821" t="s">
        <v>4598</v>
      </c>
      <c r="AA821" s="2">
        <v>100</v>
      </c>
    </row>
    <row r="822" spans="1:27" x14ac:dyDescent="0.2">
      <c r="A822" t="s">
        <v>4587</v>
      </c>
      <c r="B822" t="s">
        <v>375</v>
      </c>
      <c r="E822" t="s">
        <v>36</v>
      </c>
      <c r="F822" t="s">
        <v>22</v>
      </c>
      <c r="G822" t="s">
        <v>16</v>
      </c>
      <c r="Q822" t="s">
        <v>4599</v>
      </c>
      <c r="AA822" s="2">
        <v>1</v>
      </c>
    </row>
    <row r="823" spans="1:27" x14ac:dyDescent="0.2">
      <c r="A823" t="s">
        <v>4587</v>
      </c>
      <c r="B823" t="s">
        <v>375</v>
      </c>
      <c r="E823">
        <v>20</v>
      </c>
      <c r="F823" t="s">
        <v>22</v>
      </c>
      <c r="G823" t="s">
        <v>3</v>
      </c>
      <c r="AA823" s="2">
        <v>1</v>
      </c>
    </row>
    <row r="824" spans="1:27" x14ac:dyDescent="0.2">
      <c r="A824" t="s">
        <v>4587</v>
      </c>
      <c r="B824" t="s">
        <v>375</v>
      </c>
      <c r="E824">
        <v>10</v>
      </c>
      <c r="F824" t="s">
        <v>2</v>
      </c>
      <c r="G824" t="s">
        <v>1</v>
      </c>
      <c r="AA824" s="2">
        <v>100</v>
      </c>
    </row>
    <row r="825" spans="1:27" x14ac:dyDescent="0.2">
      <c r="A825" t="s">
        <v>4587</v>
      </c>
      <c r="B825" t="s">
        <v>375</v>
      </c>
      <c r="E825" t="s">
        <v>34</v>
      </c>
      <c r="F825" t="s">
        <v>35</v>
      </c>
      <c r="G825" t="s">
        <v>1</v>
      </c>
      <c r="H825" t="s">
        <v>4599</v>
      </c>
      <c r="O825" t="s">
        <v>4598</v>
      </c>
      <c r="AA825" s="2">
        <v>100</v>
      </c>
    </row>
    <row r="826" spans="1:27" x14ac:dyDescent="0.2">
      <c r="A826" t="s">
        <v>4587</v>
      </c>
      <c r="B826" t="s">
        <v>376</v>
      </c>
      <c r="E826">
        <v>10</v>
      </c>
      <c r="F826" t="s">
        <v>2</v>
      </c>
      <c r="G826" t="s">
        <v>1</v>
      </c>
      <c r="AA826" s="2">
        <v>100</v>
      </c>
    </row>
    <row r="827" spans="1:27" x14ac:dyDescent="0.2">
      <c r="A827" t="s">
        <v>4587</v>
      </c>
      <c r="B827" t="s">
        <v>377</v>
      </c>
      <c r="E827">
        <v>10</v>
      </c>
      <c r="F827" t="s">
        <v>2</v>
      </c>
      <c r="G827" t="s">
        <v>1</v>
      </c>
      <c r="H827" t="s">
        <v>4599</v>
      </c>
      <c r="O827" t="s">
        <v>4598</v>
      </c>
      <c r="AA827" s="2">
        <v>100</v>
      </c>
    </row>
    <row r="828" spans="1:27" x14ac:dyDescent="0.2">
      <c r="A828" t="s">
        <v>4587</v>
      </c>
      <c r="B828" t="s">
        <v>378</v>
      </c>
      <c r="E828" t="s">
        <v>36</v>
      </c>
      <c r="F828" t="s">
        <v>22</v>
      </c>
      <c r="G828" t="s">
        <v>16</v>
      </c>
      <c r="Q828" t="s">
        <v>4599</v>
      </c>
      <c r="AA828" s="2">
        <v>1</v>
      </c>
    </row>
    <row r="829" spans="1:27" x14ac:dyDescent="0.2">
      <c r="A829" t="s">
        <v>4587</v>
      </c>
      <c r="B829" t="s">
        <v>378</v>
      </c>
      <c r="E829" t="s">
        <v>34</v>
      </c>
      <c r="F829" t="s">
        <v>35</v>
      </c>
      <c r="G829" t="s">
        <v>1</v>
      </c>
      <c r="H829" t="s">
        <v>4599</v>
      </c>
      <c r="O829" t="s">
        <v>4598</v>
      </c>
      <c r="AA829" s="2">
        <v>100</v>
      </c>
    </row>
    <row r="830" spans="1:27" x14ac:dyDescent="0.2">
      <c r="A830" t="s">
        <v>4587</v>
      </c>
      <c r="B830" t="s">
        <v>378</v>
      </c>
      <c r="E830">
        <v>10</v>
      </c>
      <c r="F830" t="s">
        <v>2</v>
      </c>
      <c r="G830" t="s">
        <v>1</v>
      </c>
      <c r="AA830" s="2">
        <v>100</v>
      </c>
    </row>
    <row r="831" spans="1:27" x14ac:dyDescent="0.2">
      <c r="A831" t="s">
        <v>4587</v>
      </c>
      <c r="B831" t="s">
        <v>379</v>
      </c>
      <c r="E831">
        <v>10</v>
      </c>
      <c r="F831" t="s">
        <v>303</v>
      </c>
      <c r="G831" t="s">
        <v>1</v>
      </c>
      <c r="H831" t="s">
        <v>4599</v>
      </c>
      <c r="O831" t="s">
        <v>4598</v>
      </c>
      <c r="AA831" s="2">
        <v>100</v>
      </c>
    </row>
    <row r="832" spans="1:27" x14ac:dyDescent="0.2">
      <c r="A832" t="s">
        <v>4587</v>
      </c>
      <c r="B832" t="s">
        <v>380</v>
      </c>
      <c r="E832" t="s">
        <v>36</v>
      </c>
      <c r="F832" t="s">
        <v>22</v>
      </c>
      <c r="G832" t="s">
        <v>16</v>
      </c>
      <c r="Q832" t="s">
        <v>4599</v>
      </c>
      <c r="AA832" s="2">
        <v>1</v>
      </c>
    </row>
    <row r="833" spans="1:27" x14ac:dyDescent="0.2">
      <c r="A833" t="s">
        <v>4587</v>
      </c>
      <c r="B833" t="s">
        <v>380</v>
      </c>
      <c r="E833" t="s">
        <v>34</v>
      </c>
      <c r="F833" t="s">
        <v>2</v>
      </c>
      <c r="G833" t="s">
        <v>1</v>
      </c>
      <c r="H833" t="s">
        <v>4599</v>
      </c>
      <c r="O833" t="s">
        <v>4598</v>
      </c>
      <c r="AA833" s="2">
        <v>100</v>
      </c>
    </row>
    <row r="834" spans="1:27" x14ac:dyDescent="0.2">
      <c r="A834" t="s">
        <v>4587</v>
      </c>
      <c r="B834" t="s">
        <v>381</v>
      </c>
      <c r="E834" t="s">
        <v>34</v>
      </c>
      <c r="F834" t="s">
        <v>2</v>
      </c>
      <c r="G834" t="s">
        <v>1</v>
      </c>
      <c r="H834" t="s">
        <v>4599</v>
      </c>
      <c r="O834" t="s">
        <v>4598</v>
      </c>
      <c r="AA834" s="2">
        <v>100</v>
      </c>
    </row>
    <row r="835" spans="1:27" x14ac:dyDescent="0.2">
      <c r="A835" t="s">
        <v>4587</v>
      </c>
      <c r="B835" t="s">
        <v>381</v>
      </c>
      <c r="E835" t="s">
        <v>36</v>
      </c>
      <c r="F835" t="s">
        <v>22</v>
      </c>
      <c r="G835" t="s">
        <v>16</v>
      </c>
      <c r="Q835" t="s">
        <v>4599</v>
      </c>
      <c r="AA835" s="2">
        <v>1</v>
      </c>
    </row>
    <row r="836" spans="1:27" x14ac:dyDescent="0.2">
      <c r="A836" t="s">
        <v>4587</v>
      </c>
      <c r="B836" t="s">
        <v>382</v>
      </c>
      <c r="E836" t="s">
        <v>34</v>
      </c>
      <c r="F836" t="s">
        <v>35</v>
      </c>
      <c r="G836" t="s">
        <v>1</v>
      </c>
      <c r="AA836" s="2">
        <v>100</v>
      </c>
    </row>
    <row r="837" spans="1:27" x14ac:dyDescent="0.2">
      <c r="A837" t="s">
        <v>4587</v>
      </c>
      <c r="B837" t="s">
        <v>382</v>
      </c>
      <c r="E837" t="s">
        <v>36</v>
      </c>
      <c r="F837" t="s">
        <v>22</v>
      </c>
      <c r="G837" t="s">
        <v>16</v>
      </c>
      <c r="Q837" t="s">
        <v>4599</v>
      </c>
      <c r="AA837" s="2">
        <v>1</v>
      </c>
    </row>
    <row r="838" spans="1:27" x14ac:dyDescent="0.2">
      <c r="A838" t="s">
        <v>4587</v>
      </c>
      <c r="B838" t="s">
        <v>382</v>
      </c>
      <c r="E838">
        <v>10</v>
      </c>
      <c r="F838" t="s">
        <v>2</v>
      </c>
      <c r="G838" t="s">
        <v>1</v>
      </c>
      <c r="H838" t="s">
        <v>4599</v>
      </c>
      <c r="O838" t="s">
        <v>4598</v>
      </c>
      <c r="AA838" s="2">
        <v>100</v>
      </c>
    </row>
    <row r="839" spans="1:27" x14ac:dyDescent="0.2">
      <c r="A839" t="s">
        <v>4587</v>
      </c>
      <c r="B839" t="s">
        <v>383</v>
      </c>
      <c r="E839" t="s">
        <v>34</v>
      </c>
      <c r="F839" t="s">
        <v>2</v>
      </c>
      <c r="G839" t="s">
        <v>1</v>
      </c>
      <c r="H839" t="s">
        <v>4599</v>
      </c>
      <c r="O839" t="s">
        <v>4598</v>
      </c>
      <c r="AA839" s="2">
        <v>100</v>
      </c>
    </row>
    <row r="840" spans="1:27" x14ac:dyDescent="0.2">
      <c r="A840" t="s">
        <v>4587</v>
      </c>
      <c r="B840" t="s">
        <v>383</v>
      </c>
      <c r="E840" t="s">
        <v>36</v>
      </c>
      <c r="F840" t="s">
        <v>22</v>
      </c>
      <c r="G840" t="s">
        <v>16</v>
      </c>
      <c r="Q840" t="s">
        <v>4599</v>
      </c>
      <c r="AA840" s="2">
        <v>1</v>
      </c>
    </row>
    <row r="841" spans="1:27" x14ac:dyDescent="0.2">
      <c r="A841" t="s">
        <v>4587</v>
      </c>
      <c r="B841" t="s">
        <v>384</v>
      </c>
      <c r="E841" t="s">
        <v>34</v>
      </c>
      <c r="F841" t="s">
        <v>303</v>
      </c>
      <c r="G841" t="s">
        <v>1</v>
      </c>
      <c r="H841" t="s">
        <v>4599</v>
      </c>
      <c r="O841" t="s">
        <v>4598</v>
      </c>
      <c r="AA841" s="2">
        <v>100</v>
      </c>
    </row>
    <row r="842" spans="1:27" x14ac:dyDescent="0.2">
      <c r="A842" t="s">
        <v>4587</v>
      </c>
      <c r="B842" t="s">
        <v>384</v>
      </c>
      <c r="E842" t="s">
        <v>36</v>
      </c>
      <c r="F842" t="s">
        <v>22</v>
      </c>
      <c r="G842" t="s">
        <v>16</v>
      </c>
      <c r="Q842" t="s">
        <v>4599</v>
      </c>
      <c r="AA842" s="2">
        <v>1</v>
      </c>
    </row>
    <row r="843" spans="1:27" x14ac:dyDescent="0.2">
      <c r="A843" t="s">
        <v>4587</v>
      </c>
      <c r="B843" t="s">
        <v>385</v>
      </c>
      <c r="E843" t="s">
        <v>34</v>
      </c>
      <c r="F843" t="s">
        <v>35</v>
      </c>
      <c r="G843" t="s">
        <v>1</v>
      </c>
      <c r="H843" t="s">
        <v>4599</v>
      </c>
      <c r="O843" t="s">
        <v>4598</v>
      </c>
      <c r="AA843" s="2">
        <v>100</v>
      </c>
    </row>
    <row r="844" spans="1:27" x14ac:dyDescent="0.2">
      <c r="A844" t="s">
        <v>4587</v>
      </c>
      <c r="B844" t="s">
        <v>385</v>
      </c>
      <c r="E844" t="s">
        <v>36</v>
      </c>
      <c r="F844" t="s">
        <v>22</v>
      </c>
      <c r="G844" t="s">
        <v>16</v>
      </c>
      <c r="Q844" t="s">
        <v>4599</v>
      </c>
      <c r="AA844" s="2">
        <v>1</v>
      </c>
    </row>
    <row r="845" spans="1:27" x14ac:dyDescent="0.2">
      <c r="A845" t="s">
        <v>4587</v>
      </c>
      <c r="B845" t="s">
        <v>386</v>
      </c>
      <c r="E845">
        <v>10</v>
      </c>
      <c r="F845" t="s">
        <v>2</v>
      </c>
      <c r="G845" t="s">
        <v>1</v>
      </c>
      <c r="AA845" s="2">
        <v>100</v>
      </c>
    </row>
    <row r="846" spans="1:27" x14ac:dyDescent="0.2">
      <c r="A846" t="s">
        <v>4587</v>
      </c>
      <c r="B846" t="s">
        <v>386</v>
      </c>
      <c r="E846" t="s">
        <v>36</v>
      </c>
      <c r="F846" t="s">
        <v>22</v>
      </c>
      <c r="G846" t="s">
        <v>16</v>
      </c>
      <c r="Q846" t="s">
        <v>4599</v>
      </c>
      <c r="AA846" s="2">
        <v>1</v>
      </c>
    </row>
    <row r="847" spans="1:27" x14ac:dyDescent="0.2">
      <c r="A847" t="s">
        <v>4587</v>
      </c>
      <c r="B847" t="s">
        <v>386</v>
      </c>
      <c r="E847" t="s">
        <v>34</v>
      </c>
      <c r="F847" t="s">
        <v>35</v>
      </c>
      <c r="G847" t="s">
        <v>1</v>
      </c>
      <c r="H847" t="s">
        <v>4599</v>
      </c>
      <c r="O847" t="s">
        <v>4598</v>
      </c>
      <c r="AA847" s="2">
        <v>100</v>
      </c>
    </row>
    <row r="848" spans="1:27" x14ac:dyDescent="0.2">
      <c r="A848" t="s">
        <v>4587</v>
      </c>
      <c r="B848" t="s">
        <v>387</v>
      </c>
      <c r="E848" t="s">
        <v>36</v>
      </c>
      <c r="F848" t="s">
        <v>22</v>
      </c>
      <c r="G848" t="s">
        <v>16</v>
      </c>
      <c r="Q848" t="s">
        <v>4599</v>
      </c>
      <c r="AA848" s="2">
        <v>1</v>
      </c>
    </row>
    <row r="849" spans="1:27" x14ac:dyDescent="0.2">
      <c r="A849" t="s">
        <v>4587</v>
      </c>
      <c r="B849" t="s">
        <v>387</v>
      </c>
      <c r="E849" t="s">
        <v>34</v>
      </c>
      <c r="F849" t="s">
        <v>35</v>
      </c>
      <c r="G849" t="s">
        <v>1</v>
      </c>
      <c r="H849" t="s">
        <v>4599</v>
      </c>
      <c r="O849" t="s">
        <v>4598</v>
      </c>
      <c r="AA849" s="2">
        <v>100</v>
      </c>
    </row>
    <row r="850" spans="1:27" x14ac:dyDescent="0.2">
      <c r="A850" t="s">
        <v>4587</v>
      </c>
      <c r="B850" t="s">
        <v>387</v>
      </c>
      <c r="E850">
        <v>10</v>
      </c>
      <c r="F850" t="s">
        <v>303</v>
      </c>
      <c r="G850" t="s">
        <v>1</v>
      </c>
      <c r="AA850" s="2">
        <v>100</v>
      </c>
    </row>
    <row r="851" spans="1:27" x14ac:dyDescent="0.2">
      <c r="A851" t="s">
        <v>4587</v>
      </c>
      <c r="B851" t="s">
        <v>388</v>
      </c>
      <c r="D851" s="9" t="s">
        <v>4587</v>
      </c>
      <c r="E851" t="s">
        <v>34</v>
      </c>
      <c r="F851" t="s">
        <v>35</v>
      </c>
      <c r="G851" t="s">
        <v>1</v>
      </c>
      <c r="H851" t="s">
        <v>4599</v>
      </c>
      <c r="O851" t="s">
        <v>4598</v>
      </c>
      <c r="AA851" s="2">
        <v>100</v>
      </c>
    </row>
    <row r="852" spans="1:27" x14ac:dyDescent="0.2">
      <c r="A852" t="s">
        <v>4587</v>
      </c>
      <c r="B852" t="s">
        <v>388</v>
      </c>
      <c r="D852" s="9" t="s">
        <v>4587</v>
      </c>
      <c r="E852" t="s">
        <v>36</v>
      </c>
      <c r="F852" t="s">
        <v>22</v>
      </c>
      <c r="G852" t="s">
        <v>16</v>
      </c>
      <c r="Q852" t="s">
        <v>4599</v>
      </c>
      <c r="AA852" s="2">
        <v>1</v>
      </c>
    </row>
    <row r="853" spans="1:27" x14ac:dyDescent="0.2">
      <c r="A853" t="s">
        <v>4587</v>
      </c>
      <c r="B853" t="s">
        <v>388</v>
      </c>
      <c r="D853" s="9" t="s">
        <v>4587</v>
      </c>
      <c r="E853">
        <v>10</v>
      </c>
      <c r="F853" t="s">
        <v>303</v>
      </c>
      <c r="G853" t="s">
        <v>389</v>
      </c>
      <c r="AA853" s="2">
        <v>100</v>
      </c>
    </row>
    <row r="854" spans="1:27" x14ac:dyDescent="0.2">
      <c r="A854" t="s">
        <v>4587</v>
      </c>
      <c r="B854" t="s">
        <v>390</v>
      </c>
      <c r="D854" s="9" t="s">
        <v>4587</v>
      </c>
      <c r="E854" t="s">
        <v>34</v>
      </c>
      <c r="F854" t="s">
        <v>35</v>
      </c>
      <c r="G854" t="s">
        <v>1</v>
      </c>
      <c r="H854" t="s">
        <v>4599</v>
      </c>
      <c r="O854" t="s">
        <v>4598</v>
      </c>
      <c r="AA854" s="2">
        <v>100</v>
      </c>
    </row>
    <row r="855" spans="1:27" x14ac:dyDescent="0.2">
      <c r="A855" t="s">
        <v>4587</v>
      </c>
      <c r="B855" t="s">
        <v>390</v>
      </c>
      <c r="D855" s="9" t="s">
        <v>4587</v>
      </c>
      <c r="E855" t="s">
        <v>36</v>
      </c>
      <c r="F855" t="s">
        <v>22</v>
      </c>
      <c r="G855" t="s">
        <v>16</v>
      </c>
      <c r="Q855" t="s">
        <v>4599</v>
      </c>
      <c r="AA855" s="2">
        <v>1</v>
      </c>
    </row>
    <row r="856" spans="1:27" x14ac:dyDescent="0.2">
      <c r="A856" t="s">
        <v>4587</v>
      </c>
      <c r="B856" t="s">
        <v>390</v>
      </c>
      <c r="D856" s="9" t="s">
        <v>4587</v>
      </c>
      <c r="E856">
        <v>10</v>
      </c>
      <c r="F856" t="s">
        <v>2</v>
      </c>
      <c r="G856" t="s">
        <v>1</v>
      </c>
      <c r="AA856" s="2">
        <v>100</v>
      </c>
    </row>
    <row r="857" spans="1:27" x14ac:dyDescent="0.2">
      <c r="A857" t="s">
        <v>4587</v>
      </c>
      <c r="B857" t="s">
        <v>390</v>
      </c>
      <c r="D857" s="9" t="s">
        <v>4587</v>
      </c>
      <c r="E857">
        <v>20</v>
      </c>
      <c r="F857">
        <v>20</v>
      </c>
      <c r="G857" t="s">
        <v>3</v>
      </c>
      <c r="AA857" s="2">
        <v>100</v>
      </c>
    </row>
    <row r="858" spans="1:27" x14ac:dyDescent="0.2">
      <c r="A858" t="s">
        <v>4587</v>
      </c>
      <c r="B858" t="s">
        <v>391</v>
      </c>
      <c r="E858" t="s">
        <v>34</v>
      </c>
      <c r="F858" t="s">
        <v>303</v>
      </c>
      <c r="G858" t="s">
        <v>1</v>
      </c>
      <c r="H858" t="s">
        <v>4599</v>
      </c>
      <c r="O858" t="s">
        <v>4598</v>
      </c>
      <c r="AA858" s="2">
        <v>100</v>
      </c>
    </row>
    <row r="859" spans="1:27" x14ac:dyDescent="0.2">
      <c r="A859" t="s">
        <v>4587</v>
      </c>
      <c r="B859" t="s">
        <v>391</v>
      </c>
      <c r="E859" t="s">
        <v>36</v>
      </c>
      <c r="F859" t="s">
        <v>37</v>
      </c>
      <c r="G859" t="s">
        <v>16</v>
      </c>
      <c r="Q859" t="s">
        <v>4599</v>
      </c>
      <c r="AA859" s="2">
        <v>1</v>
      </c>
    </row>
    <row r="860" spans="1:27" x14ac:dyDescent="0.2">
      <c r="A860" t="s">
        <v>4587</v>
      </c>
      <c r="B860" t="s">
        <v>392</v>
      </c>
      <c r="E860" t="s">
        <v>34</v>
      </c>
      <c r="F860" t="s">
        <v>35</v>
      </c>
      <c r="G860" t="s">
        <v>1</v>
      </c>
      <c r="H860" t="s">
        <v>4599</v>
      </c>
      <c r="O860" t="s">
        <v>4598</v>
      </c>
      <c r="AA860" s="2">
        <v>100</v>
      </c>
    </row>
    <row r="861" spans="1:27" x14ac:dyDescent="0.2">
      <c r="A861" t="s">
        <v>4587</v>
      </c>
      <c r="B861" t="s">
        <v>392</v>
      </c>
      <c r="E861" t="s">
        <v>36</v>
      </c>
      <c r="F861" t="s">
        <v>37</v>
      </c>
      <c r="G861" t="s">
        <v>16</v>
      </c>
      <c r="Q861" t="s">
        <v>4599</v>
      </c>
      <c r="AA861" s="2">
        <v>1</v>
      </c>
    </row>
    <row r="862" spans="1:27" x14ac:dyDescent="0.2">
      <c r="A862" t="s">
        <v>4587</v>
      </c>
      <c r="B862" t="s">
        <v>392</v>
      </c>
      <c r="E862">
        <v>10</v>
      </c>
      <c r="F862" t="s">
        <v>303</v>
      </c>
      <c r="G862" t="s">
        <v>1</v>
      </c>
      <c r="AA862" s="2">
        <v>100</v>
      </c>
    </row>
    <row r="863" spans="1:27" x14ac:dyDescent="0.2">
      <c r="A863" t="s">
        <v>4587</v>
      </c>
      <c r="B863" t="s">
        <v>393</v>
      </c>
      <c r="E863" t="s">
        <v>34</v>
      </c>
      <c r="F863" t="s">
        <v>35</v>
      </c>
      <c r="G863" t="s">
        <v>1</v>
      </c>
      <c r="AA863" s="2">
        <v>100</v>
      </c>
    </row>
    <row r="864" spans="1:27" x14ac:dyDescent="0.2">
      <c r="A864" t="s">
        <v>4587</v>
      </c>
      <c r="B864" t="s">
        <v>393</v>
      </c>
      <c r="E864" t="s">
        <v>36</v>
      </c>
      <c r="F864" t="s">
        <v>22</v>
      </c>
      <c r="G864" t="s">
        <v>16</v>
      </c>
      <c r="Q864" t="s">
        <v>4599</v>
      </c>
      <c r="AA864" s="2">
        <v>1</v>
      </c>
    </row>
    <row r="865" spans="1:27" x14ac:dyDescent="0.2">
      <c r="A865" t="s">
        <v>4587</v>
      </c>
      <c r="B865" t="s">
        <v>393</v>
      </c>
      <c r="E865">
        <v>10</v>
      </c>
      <c r="F865" t="s">
        <v>2</v>
      </c>
      <c r="G865" t="s">
        <v>1</v>
      </c>
      <c r="H865" t="s">
        <v>4599</v>
      </c>
      <c r="O865" t="s">
        <v>4598</v>
      </c>
      <c r="AA865" s="2">
        <v>100</v>
      </c>
    </row>
    <row r="866" spans="1:27" x14ac:dyDescent="0.2">
      <c r="A866" t="s">
        <v>4587</v>
      </c>
      <c r="B866" t="s">
        <v>394</v>
      </c>
      <c r="E866" t="s">
        <v>34</v>
      </c>
      <c r="F866" t="s">
        <v>35</v>
      </c>
      <c r="G866" t="s">
        <v>1</v>
      </c>
      <c r="H866" t="s">
        <v>4599</v>
      </c>
      <c r="O866" t="s">
        <v>4598</v>
      </c>
      <c r="AA866" s="2">
        <v>100</v>
      </c>
    </row>
    <row r="867" spans="1:27" x14ac:dyDescent="0.2">
      <c r="A867" t="s">
        <v>4587</v>
      </c>
      <c r="B867" t="s">
        <v>394</v>
      </c>
      <c r="E867" t="s">
        <v>36</v>
      </c>
      <c r="F867" t="s">
        <v>37</v>
      </c>
      <c r="G867" t="s">
        <v>16</v>
      </c>
      <c r="Q867" t="s">
        <v>4599</v>
      </c>
      <c r="AA867" s="2">
        <v>1</v>
      </c>
    </row>
    <row r="868" spans="1:27" x14ac:dyDescent="0.2">
      <c r="A868" t="s">
        <v>4587</v>
      </c>
      <c r="B868" t="s">
        <v>394</v>
      </c>
      <c r="E868">
        <v>10</v>
      </c>
      <c r="F868" t="s">
        <v>2</v>
      </c>
      <c r="G868" t="s">
        <v>1</v>
      </c>
      <c r="AA868" s="2">
        <v>100</v>
      </c>
    </row>
    <row r="869" spans="1:27" x14ac:dyDescent="0.2">
      <c r="A869" t="s">
        <v>4587</v>
      </c>
      <c r="B869" t="s">
        <v>395</v>
      </c>
      <c r="E869">
        <v>10</v>
      </c>
      <c r="F869" t="s">
        <v>303</v>
      </c>
      <c r="G869" t="s">
        <v>5</v>
      </c>
      <c r="H869" t="s">
        <v>4599</v>
      </c>
      <c r="O869" t="s">
        <v>4598</v>
      </c>
      <c r="AA869" s="2">
        <v>1</v>
      </c>
    </row>
    <row r="870" spans="1:27" x14ac:dyDescent="0.2">
      <c r="A870" t="s">
        <v>4587</v>
      </c>
      <c r="B870" t="s">
        <v>395</v>
      </c>
      <c r="E870">
        <v>20</v>
      </c>
      <c r="F870" t="s">
        <v>22</v>
      </c>
      <c r="G870" t="s">
        <v>16</v>
      </c>
      <c r="Q870" t="s">
        <v>4599</v>
      </c>
      <c r="AA870" s="2">
        <v>1</v>
      </c>
    </row>
    <row r="871" spans="1:27" x14ac:dyDescent="0.2">
      <c r="A871" t="s">
        <v>4587</v>
      </c>
      <c r="B871" t="s">
        <v>395</v>
      </c>
      <c r="E871">
        <v>79</v>
      </c>
      <c r="F871" t="s">
        <v>26</v>
      </c>
      <c r="G871" t="s">
        <v>24</v>
      </c>
      <c r="R871" t="s">
        <v>4599</v>
      </c>
      <c r="AA871" s="2">
        <v>1</v>
      </c>
    </row>
    <row r="872" spans="1:27" x14ac:dyDescent="0.2">
      <c r="A872" t="s">
        <v>4587</v>
      </c>
      <c r="B872" t="s">
        <v>395</v>
      </c>
      <c r="E872">
        <v>11</v>
      </c>
      <c r="F872" t="s">
        <v>396</v>
      </c>
      <c r="G872" t="s">
        <v>1</v>
      </c>
      <c r="AA872" s="2">
        <v>100</v>
      </c>
    </row>
    <row r="873" spans="1:27" x14ac:dyDescent="0.2">
      <c r="A873" t="s">
        <v>4587</v>
      </c>
      <c r="B873" t="s">
        <v>395</v>
      </c>
      <c r="E873" t="s">
        <v>34</v>
      </c>
      <c r="F873" t="s">
        <v>467</v>
      </c>
      <c r="G873" t="s">
        <v>1</v>
      </c>
      <c r="AA873" s="2">
        <v>100</v>
      </c>
    </row>
    <row r="874" spans="1:27" x14ac:dyDescent="0.2">
      <c r="A874" t="s">
        <v>4587</v>
      </c>
      <c r="B874" t="s">
        <v>395</v>
      </c>
      <c r="E874" t="s">
        <v>36</v>
      </c>
      <c r="F874" t="s">
        <v>198</v>
      </c>
      <c r="G874" t="s">
        <v>16</v>
      </c>
      <c r="AA874" s="2">
        <v>1</v>
      </c>
    </row>
    <row r="875" spans="1:27" x14ac:dyDescent="0.2">
      <c r="A875" t="s">
        <v>4587</v>
      </c>
      <c r="B875" t="s">
        <v>397</v>
      </c>
      <c r="E875" t="s">
        <v>34</v>
      </c>
      <c r="F875" t="s">
        <v>35</v>
      </c>
      <c r="G875" t="s">
        <v>1</v>
      </c>
      <c r="H875" t="s">
        <v>4599</v>
      </c>
      <c r="O875" t="s">
        <v>4598</v>
      </c>
      <c r="AA875" s="2">
        <v>100</v>
      </c>
    </row>
    <row r="876" spans="1:27" x14ac:dyDescent="0.2">
      <c r="A876" t="s">
        <v>4587</v>
      </c>
      <c r="B876" t="s">
        <v>397</v>
      </c>
      <c r="E876" t="s">
        <v>36</v>
      </c>
      <c r="F876" t="s">
        <v>37</v>
      </c>
      <c r="G876" t="s">
        <v>16</v>
      </c>
      <c r="Q876" t="s">
        <v>4599</v>
      </c>
      <c r="AA876" s="2">
        <v>1</v>
      </c>
    </row>
    <row r="877" spans="1:27" x14ac:dyDescent="0.2">
      <c r="A877" t="s">
        <v>4587</v>
      </c>
      <c r="B877" t="s">
        <v>397</v>
      </c>
      <c r="E877">
        <v>10</v>
      </c>
      <c r="F877" t="s">
        <v>303</v>
      </c>
      <c r="G877" t="s">
        <v>1</v>
      </c>
      <c r="AA877" s="2">
        <v>100</v>
      </c>
    </row>
    <row r="878" spans="1:27" x14ac:dyDescent="0.2">
      <c r="A878" t="s">
        <v>4587</v>
      </c>
      <c r="B878" t="s">
        <v>398</v>
      </c>
      <c r="E878" t="s">
        <v>34</v>
      </c>
      <c r="F878" t="s">
        <v>35</v>
      </c>
      <c r="G878" t="s">
        <v>1</v>
      </c>
      <c r="AA878" s="2">
        <v>100</v>
      </c>
    </row>
    <row r="879" spans="1:27" x14ac:dyDescent="0.2">
      <c r="A879" t="s">
        <v>4587</v>
      </c>
      <c r="B879" t="s">
        <v>398</v>
      </c>
      <c r="E879">
        <v>10</v>
      </c>
      <c r="F879" t="s">
        <v>2</v>
      </c>
      <c r="G879" t="s">
        <v>1</v>
      </c>
      <c r="H879" t="s">
        <v>4599</v>
      </c>
      <c r="O879" t="s">
        <v>4598</v>
      </c>
      <c r="AA879" s="2">
        <v>100</v>
      </c>
    </row>
    <row r="880" spans="1:27" x14ac:dyDescent="0.2">
      <c r="A880" t="s">
        <v>4587</v>
      </c>
      <c r="B880" t="s">
        <v>398</v>
      </c>
      <c r="E880" t="s">
        <v>36</v>
      </c>
      <c r="F880" t="s">
        <v>22</v>
      </c>
      <c r="G880" t="s">
        <v>16</v>
      </c>
      <c r="Q880" t="s">
        <v>4599</v>
      </c>
      <c r="AA880" s="2">
        <v>1</v>
      </c>
    </row>
    <row r="881" spans="1:27" x14ac:dyDescent="0.2">
      <c r="A881" t="s">
        <v>4587</v>
      </c>
      <c r="B881" t="s">
        <v>399</v>
      </c>
      <c r="E881" t="s">
        <v>34</v>
      </c>
      <c r="F881" t="s">
        <v>35</v>
      </c>
      <c r="G881" t="s">
        <v>1</v>
      </c>
      <c r="AA881" s="2">
        <v>100</v>
      </c>
    </row>
    <row r="882" spans="1:27" x14ac:dyDescent="0.2">
      <c r="A882" t="s">
        <v>4587</v>
      </c>
      <c r="B882" t="s">
        <v>399</v>
      </c>
      <c r="E882">
        <v>10</v>
      </c>
      <c r="F882" t="s">
        <v>2</v>
      </c>
      <c r="G882" t="s">
        <v>1</v>
      </c>
      <c r="H882" t="s">
        <v>4599</v>
      </c>
      <c r="O882" t="s">
        <v>4598</v>
      </c>
      <c r="AA882" s="2">
        <v>100</v>
      </c>
    </row>
    <row r="883" spans="1:27" x14ac:dyDescent="0.2">
      <c r="A883" t="s">
        <v>4587</v>
      </c>
      <c r="B883" t="s">
        <v>399</v>
      </c>
      <c r="E883" t="s">
        <v>36</v>
      </c>
      <c r="F883" t="s">
        <v>22</v>
      </c>
      <c r="G883" t="s">
        <v>16</v>
      </c>
      <c r="Q883" t="s">
        <v>4599</v>
      </c>
      <c r="AA883" s="2">
        <v>1</v>
      </c>
    </row>
    <row r="884" spans="1:27" x14ac:dyDescent="0.2">
      <c r="A884" t="s">
        <v>4587</v>
      </c>
      <c r="B884" t="s">
        <v>400</v>
      </c>
      <c r="E884" t="s">
        <v>34</v>
      </c>
      <c r="F884" t="s">
        <v>35</v>
      </c>
      <c r="G884" t="s">
        <v>1</v>
      </c>
      <c r="H884" t="s">
        <v>4599</v>
      </c>
      <c r="O884" t="s">
        <v>4598</v>
      </c>
      <c r="AA884" s="2">
        <v>100</v>
      </c>
    </row>
    <row r="885" spans="1:27" x14ac:dyDescent="0.2">
      <c r="A885" t="s">
        <v>4587</v>
      </c>
      <c r="B885" t="s">
        <v>400</v>
      </c>
      <c r="E885" t="s">
        <v>36</v>
      </c>
      <c r="F885" t="s">
        <v>37</v>
      </c>
      <c r="G885" t="s">
        <v>16</v>
      </c>
      <c r="Q885" t="s">
        <v>4599</v>
      </c>
      <c r="AA885" s="2">
        <v>1</v>
      </c>
    </row>
    <row r="886" spans="1:27" x14ac:dyDescent="0.2">
      <c r="A886" t="s">
        <v>4587</v>
      </c>
      <c r="B886" t="s">
        <v>400</v>
      </c>
      <c r="E886">
        <v>10</v>
      </c>
      <c r="F886" t="s">
        <v>303</v>
      </c>
      <c r="G886" t="s">
        <v>1</v>
      </c>
      <c r="AA886" s="2">
        <v>100</v>
      </c>
    </row>
    <row r="887" spans="1:27" x14ac:dyDescent="0.2">
      <c r="A887" t="s">
        <v>4587</v>
      </c>
      <c r="B887" t="s">
        <v>401</v>
      </c>
      <c r="E887" t="s">
        <v>34</v>
      </c>
      <c r="F887" t="s">
        <v>2</v>
      </c>
      <c r="G887" t="s">
        <v>1</v>
      </c>
      <c r="H887" t="s">
        <v>4599</v>
      </c>
      <c r="O887" t="s">
        <v>4598</v>
      </c>
      <c r="AA887" s="2">
        <v>100</v>
      </c>
    </row>
    <row r="888" spans="1:27" x14ac:dyDescent="0.2">
      <c r="A888" t="s">
        <v>4587</v>
      </c>
      <c r="B888" t="s">
        <v>401</v>
      </c>
      <c r="E888" t="s">
        <v>36</v>
      </c>
      <c r="F888" t="s">
        <v>22</v>
      </c>
      <c r="G888" t="s">
        <v>16</v>
      </c>
      <c r="Q888" t="s">
        <v>4599</v>
      </c>
      <c r="AA888" s="2">
        <v>1</v>
      </c>
    </row>
    <row r="889" spans="1:27" x14ac:dyDescent="0.2">
      <c r="A889" t="s">
        <v>4587</v>
      </c>
      <c r="B889" t="s">
        <v>402</v>
      </c>
      <c r="E889" t="s">
        <v>34</v>
      </c>
      <c r="F889" t="s">
        <v>35</v>
      </c>
      <c r="G889" t="s">
        <v>1</v>
      </c>
      <c r="H889" t="s">
        <v>4599</v>
      </c>
      <c r="O889" t="s">
        <v>4598</v>
      </c>
      <c r="AA889" s="2">
        <v>100</v>
      </c>
    </row>
    <row r="890" spans="1:27" x14ac:dyDescent="0.2">
      <c r="A890" t="s">
        <v>4587</v>
      </c>
      <c r="B890" t="s">
        <v>402</v>
      </c>
      <c r="E890" t="s">
        <v>36</v>
      </c>
      <c r="F890" t="s">
        <v>22</v>
      </c>
      <c r="G890" t="s">
        <v>16</v>
      </c>
      <c r="Q890" t="s">
        <v>4599</v>
      </c>
      <c r="AA890" s="2">
        <v>1</v>
      </c>
    </row>
    <row r="891" spans="1:27" x14ac:dyDescent="0.2">
      <c r="A891" t="s">
        <v>4587</v>
      </c>
      <c r="B891" t="s">
        <v>402</v>
      </c>
      <c r="E891">
        <v>10</v>
      </c>
      <c r="F891" t="s">
        <v>2</v>
      </c>
      <c r="G891" t="s">
        <v>1</v>
      </c>
      <c r="AA891" s="2">
        <v>100</v>
      </c>
    </row>
    <row r="892" spans="1:27" x14ac:dyDescent="0.2">
      <c r="A892" t="s">
        <v>4587</v>
      </c>
      <c r="B892" t="s">
        <v>403</v>
      </c>
      <c r="E892">
        <v>10</v>
      </c>
      <c r="F892" t="s">
        <v>2</v>
      </c>
      <c r="G892" t="s">
        <v>1</v>
      </c>
      <c r="H892" t="s">
        <v>4599</v>
      </c>
      <c r="O892" t="s">
        <v>4598</v>
      </c>
      <c r="AA892" s="2">
        <v>100</v>
      </c>
    </row>
    <row r="893" spans="1:27" x14ac:dyDescent="0.2">
      <c r="A893" t="s">
        <v>4587</v>
      </c>
      <c r="B893" t="s">
        <v>403</v>
      </c>
      <c r="E893" t="s">
        <v>34</v>
      </c>
      <c r="F893" t="s">
        <v>35</v>
      </c>
      <c r="G893" t="s">
        <v>1</v>
      </c>
      <c r="AA893" s="2">
        <v>100</v>
      </c>
    </row>
    <row r="894" spans="1:27" x14ac:dyDescent="0.2">
      <c r="A894" t="s">
        <v>4587</v>
      </c>
      <c r="B894" t="s">
        <v>403</v>
      </c>
      <c r="E894" t="s">
        <v>36</v>
      </c>
      <c r="F894" t="s">
        <v>22</v>
      </c>
      <c r="G894" t="s">
        <v>16</v>
      </c>
      <c r="Q894" t="s">
        <v>4599</v>
      </c>
      <c r="AA894" s="2">
        <v>1</v>
      </c>
    </row>
    <row r="895" spans="1:27" x14ac:dyDescent="0.2">
      <c r="A895" t="s">
        <v>4587</v>
      </c>
      <c r="B895" t="s">
        <v>404</v>
      </c>
      <c r="E895" t="s">
        <v>34</v>
      </c>
      <c r="F895" t="s">
        <v>2</v>
      </c>
      <c r="G895" t="s">
        <v>1</v>
      </c>
      <c r="H895" t="s">
        <v>4599</v>
      </c>
      <c r="O895" t="s">
        <v>4598</v>
      </c>
      <c r="AA895" s="2">
        <v>100</v>
      </c>
    </row>
    <row r="896" spans="1:27" x14ac:dyDescent="0.2">
      <c r="A896" t="s">
        <v>4587</v>
      </c>
      <c r="B896" t="s">
        <v>404</v>
      </c>
      <c r="E896" t="s">
        <v>36</v>
      </c>
      <c r="F896" t="s">
        <v>22</v>
      </c>
      <c r="G896" t="s">
        <v>16</v>
      </c>
      <c r="Q896" t="s">
        <v>4599</v>
      </c>
      <c r="AA896" s="2">
        <v>1</v>
      </c>
    </row>
    <row r="897" spans="1:27" x14ac:dyDescent="0.2">
      <c r="A897" t="s">
        <v>4587</v>
      </c>
      <c r="B897" t="s">
        <v>405</v>
      </c>
      <c r="E897" t="s">
        <v>36</v>
      </c>
      <c r="F897" t="s">
        <v>22</v>
      </c>
      <c r="G897" t="s">
        <v>16</v>
      </c>
      <c r="Q897" t="s">
        <v>4599</v>
      </c>
      <c r="AA897" s="2">
        <v>1</v>
      </c>
    </row>
    <row r="898" spans="1:27" x14ac:dyDescent="0.2">
      <c r="A898" t="s">
        <v>4587</v>
      </c>
      <c r="B898" t="s">
        <v>405</v>
      </c>
      <c r="E898" t="s">
        <v>34</v>
      </c>
      <c r="F898" t="s">
        <v>35</v>
      </c>
      <c r="G898" t="s">
        <v>1</v>
      </c>
      <c r="AA898" s="2">
        <v>100</v>
      </c>
    </row>
    <row r="899" spans="1:27" x14ac:dyDescent="0.2">
      <c r="A899" t="s">
        <v>4587</v>
      </c>
      <c r="B899" t="s">
        <v>405</v>
      </c>
      <c r="E899">
        <v>10</v>
      </c>
      <c r="F899" t="s">
        <v>2</v>
      </c>
      <c r="G899" t="s">
        <v>1</v>
      </c>
      <c r="H899" t="s">
        <v>4599</v>
      </c>
      <c r="O899" t="s">
        <v>4598</v>
      </c>
      <c r="AA899" s="2">
        <v>100</v>
      </c>
    </row>
    <row r="900" spans="1:27" x14ac:dyDescent="0.2">
      <c r="A900" t="s">
        <v>4587</v>
      </c>
      <c r="B900" t="s">
        <v>405</v>
      </c>
      <c r="E900" t="s">
        <v>359</v>
      </c>
      <c r="F900" t="s">
        <v>360</v>
      </c>
      <c r="G900" t="s">
        <v>1</v>
      </c>
      <c r="AA900" s="2">
        <v>100</v>
      </c>
    </row>
    <row r="901" spans="1:27" x14ac:dyDescent="0.2">
      <c r="A901" t="s">
        <v>4587</v>
      </c>
      <c r="B901" t="s">
        <v>406</v>
      </c>
      <c r="E901" t="s">
        <v>34</v>
      </c>
      <c r="F901" t="s">
        <v>35</v>
      </c>
      <c r="G901" t="s">
        <v>1</v>
      </c>
      <c r="AA901" s="2">
        <v>100</v>
      </c>
    </row>
    <row r="902" spans="1:27" x14ac:dyDescent="0.2">
      <c r="A902" t="s">
        <v>4587</v>
      </c>
      <c r="B902" t="s">
        <v>406</v>
      </c>
      <c r="E902">
        <v>10</v>
      </c>
      <c r="F902" t="s">
        <v>2</v>
      </c>
      <c r="G902" t="s">
        <v>1</v>
      </c>
      <c r="H902" t="s">
        <v>4599</v>
      </c>
      <c r="O902" t="s">
        <v>4598</v>
      </c>
      <c r="AA902" s="2">
        <v>100</v>
      </c>
    </row>
    <row r="903" spans="1:27" x14ac:dyDescent="0.2">
      <c r="A903" t="s">
        <v>4587</v>
      </c>
      <c r="B903" t="s">
        <v>406</v>
      </c>
      <c r="E903" t="s">
        <v>36</v>
      </c>
      <c r="F903" t="s">
        <v>22</v>
      </c>
      <c r="G903" t="s">
        <v>16</v>
      </c>
      <c r="Q903" t="s">
        <v>4599</v>
      </c>
      <c r="AA903" s="2">
        <v>1</v>
      </c>
    </row>
    <row r="904" spans="1:27" x14ac:dyDescent="0.2">
      <c r="A904" t="s">
        <v>4587</v>
      </c>
      <c r="B904" t="s">
        <v>407</v>
      </c>
      <c r="E904">
        <v>10</v>
      </c>
      <c r="F904" t="s">
        <v>303</v>
      </c>
      <c r="G904" t="s">
        <v>1</v>
      </c>
      <c r="H904" t="s">
        <v>4599</v>
      </c>
      <c r="O904" t="s">
        <v>4598</v>
      </c>
      <c r="AA904" s="2">
        <v>100</v>
      </c>
    </row>
    <row r="905" spans="1:27" x14ac:dyDescent="0.2">
      <c r="A905" t="s">
        <v>4587</v>
      </c>
      <c r="B905" t="s">
        <v>407</v>
      </c>
      <c r="E905" t="s">
        <v>34</v>
      </c>
      <c r="F905" t="s">
        <v>35</v>
      </c>
      <c r="G905" t="s">
        <v>1</v>
      </c>
      <c r="AA905" s="2">
        <v>100</v>
      </c>
    </row>
    <row r="906" spans="1:27" x14ac:dyDescent="0.2">
      <c r="A906" t="s">
        <v>4587</v>
      </c>
      <c r="B906" t="s">
        <v>407</v>
      </c>
      <c r="E906" t="s">
        <v>36</v>
      </c>
      <c r="F906" t="s">
        <v>22</v>
      </c>
      <c r="G906" t="s">
        <v>16</v>
      </c>
      <c r="Q906" t="s">
        <v>4599</v>
      </c>
      <c r="AA906" s="2">
        <v>1</v>
      </c>
    </row>
    <row r="907" spans="1:27" x14ac:dyDescent="0.2">
      <c r="A907" t="s">
        <v>4587</v>
      </c>
      <c r="B907" t="s">
        <v>408</v>
      </c>
      <c r="E907" t="s">
        <v>34</v>
      </c>
      <c r="F907" t="s">
        <v>35</v>
      </c>
      <c r="G907" t="s">
        <v>1</v>
      </c>
      <c r="H907" t="s">
        <v>4599</v>
      </c>
      <c r="O907" t="s">
        <v>4598</v>
      </c>
      <c r="AA907" s="2">
        <v>100</v>
      </c>
    </row>
    <row r="908" spans="1:27" x14ac:dyDescent="0.2">
      <c r="A908" t="s">
        <v>4587</v>
      </c>
      <c r="B908" t="s">
        <v>408</v>
      </c>
      <c r="E908" t="s">
        <v>36</v>
      </c>
      <c r="F908" t="s">
        <v>22</v>
      </c>
      <c r="G908" t="s">
        <v>16</v>
      </c>
      <c r="Q908" t="s">
        <v>4599</v>
      </c>
      <c r="AA908" s="2">
        <v>1</v>
      </c>
    </row>
    <row r="909" spans="1:27" x14ac:dyDescent="0.2">
      <c r="A909" t="s">
        <v>4587</v>
      </c>
      <c r="B909" t="s">
        <v>408</v>
      </c>
      <c r="E909">
        <v>10</v>
      </c>
      <c r="F909" t="s">
        <v>2</v>
      </c>
      <c r="G909" t="s">
        <v>1</v>
      </c>
      <c r="AA909" s="2">
        <v>100</v>
      </c>
    </row>
    <row r="910" spans="1:27" x14ac:dyDescent="0.2">
      <c r="A910" t="s">
        <v>4587</v>
      </c>
      <c r="B910" t="s">
        <v>409</v>
      </c>
      <c r="E910" t="s">
        <v>34</v>
      </c>
      <c r="F910" t="s">
        <v>35</v>
      </c>
      <c r="G910" t="s">
        <v>1</v>
      </c>
      <c r="H910" t="s">
        <v>4599</v>
      </c>
      <c r="O910" t="s">
        <v>4598</v>
      </c>
      <c r="AA910" s="2">
        <v>100</v>
      </c>
    </row>
    <row r="911" spans="1:27" x14ac:dyDescent="0.2">
      <c r="A911" t="s">
        <v>4587</v>
      </c>
      <c r="B911" t="s">
        <v>409</v>
      </c>
      <c r="E911" t="s">
        <v>36</v>
      </c>
      <c r="F911" t="s">
        <v>22</v>
      </c>
      <c r="G911" t="s">
        <v>16</v>
      </c>
      <c r="Q911" t="s">
        <v>4599</v>
      </c>
      <c r="AA911" s="2">
        <v>1</v>
      </c>
    </row>
    <row r="912" spans="1:27" x14ac:dyDescent="0.2">
      <c r="A912" t="s">
        <v>4587</v>
      </c>
      <c r="B912" t="s">
        <v>409</v>
      </c>
      <c r="E912">
        <v>10</v>
      </c>
      <c r="F912" t="s">
        <v>303</v>
      </c>
      <c r="G912" t="s">
        <v>1</v>
      </c>
      <c r="AA912" s="2">
        <v>100</v>
      </c>
    </row>
    <row r="913" spans="1:27" x14ac:dyDescent="0.2">
      <c r="A913" t="s">
        <v>4587</v>
      </c>
      <c r="B913" t="s">
        <v>410</v>
      </c>
      <c r="E913" t="s">
        <v>34</v>
      </c>
      <c r="F913" t="s">
        <v>35</v>
      </c>
      <c r="G913" t="s">
        <v>1</v>
      </c>
      <c r="H913" t="s">
        <v>4599</v>
      </c>
      <c r="O913" t="s">
        <v>4598</v>
      </c>
      <c r="AA913" s="2">
        <v>100</v>
      </c>
    </row>
    <row r="914" spans="1:27" x14ac:dyDescent="0.2">
      <c r="A914" t="s">
        <v>4587</v>
      </c>
      <c r="B914" t="s">
        <v>410</v>
      </c>
      <c r="E914">
        <v>10</v>
      </c>
      <c r="F914" t="s">
        <v>358</v>
      </c>
      <c r="G914" t="s">
        <v>1</v>
      </c>
      <c r="AA914" s="2">
        <v>100</v>
      </c>
    </row>
    <row r="915" spans="1:27" x14ac:dyDescent="0.2">
      <c r="A915" t="s">
        <v>4587</v>
      </c>
      <c r="B915" t="s">
        <v>410</v>
      </c>
      <c r="E915" t="s">
        <v>36</v>
      </c>
      <c r="F915" t="s">
        <v>22</v>
      </c>
      <c r="G915" t="s">
        <v>16</v>
      </c>
      <c r="Q915" t="s">
        <v>4599</v>
      </c>
      <c r="AA915" s="2">
        <v>1</v>
      </c>
    </row>
    <row r="916" spans="1:27" x14ac:dyDescent="0.2">
      <c r="A916" t="s">
        <v>4587</v>
      </c>
      <c r="B916" t="s">
        <v>411</v>
      </c>
      <c r="E916" t="s">
        <v>34</v>
      </c>
      <c r="F916" t="s">
        <v>2</v>
      </c>
      <c r="G916" t="s">
        <v>1</v>
      </c>
      <c r="H916" t="s">
        <v>4599</v>
      </c>
      <c r="O916" t="s">
        <v>4598</v>
      </c>
      <c r="AA916" s="2">
        <v>100</v>
      </c>
    </row>
    <row r="917" spans="1:27" x14ac:dyDescent="0.2">
      <c r="A917" t="s">
        <v>4587</v>
      </c>
      <c r="B917" t="s">
        <v>411</v>
      </c>
      <c r="E917" t="s">
        <v>36</v>
      </c>
      <c r="F917" t="s">
        <v>22</v>
      </c>
      <c r="G917" t="s">
        <v>16</v>
      </c>
      <c r="Q917" t="s">
        <v>4599</v>
      </c>
      <c r="AA917" s="2">
        <v>1</v>
      </c>
    </row>
    <row r="918" spans="1:27" x14ac:dyDescent="0.2">
      <c r="A918" t="s">
        <v>4587</v>
      </c>
      <c r="B918" t="s">
        <v>412</v>
      </c>
      <c r="E918" t="s">
        <v>34</v>
      </c>
      <c r="F918" t="s">
        <v>358</v>
      </c>
      <c r="G918" t="s">
        <v>1</v>
      </c>
      <c r="H918" t="s">
        <v>4599</v>
      </c>
      <c r="O918" t="s">
        <v>4598</v>
      </c>
      <c r="AA918" s="2">
        <v>100</v>
      </c>
    </row>
    <row r="919" spans="1:27" x14ac:dyDescent="0.2">
      <c r="A919" t="s">
        <v>4587</v>
      </c>
      <c r="B919" t="s">
        <v>412</v>
      </c>
      <c r="E919" t="s">
        <v>36</v>
      </c>
      <c r="F919" t="s">
        <v>22</v>
      </c>
      <c r="G919" t="s">
        <v>16</v>
      </c>
      <c r="Q919" t="s">
        <v>4599</v>
      </c>
      <c r="AA919" s="2">
        <v>1</v>
      </c>
    </row>
    <row r="920" spans="1:27" x14ac:dyDescent="0.2">
      <c r="A920" t="s">
        <v>4587</v>
      </c>
      <c r="B920" t="s">
        <v>413</v>
      </c>
      <c r="D920" s="9" t="s">
        <v>4587</v>
      </c>
      <c r="E920" t="s">
        <v>34</v>
      </c>
      <c r="F920" t="s">
        <v>303</v>
      </c>
      <c r="G920" t="s">
        <v>1</v>
      </c>
      <c r="H920" t="s">
        <v>4599</v>
      </c>
      <c r="O920" t="s">
        <v>4598</v>
      </c>
      <c r="AA920" s="2">
        <v>100</v>
      </c>
    </row>
    <row r="921" spans="1:27" x14ac:dyDescent="0.2">
      <c r="A921" t="s">
        <v>4587</v>
      </c>
      <c r="B921" t="s">
        <v>413</v>
      </c>
      <c r="D921" s="9" t="s">
        <v>4587</v>
      </c>
      <c r="E921" t="s">
        <v>36</v>
      </c>
      <c r="F921" t="s">
        <v>22</v>
      </c>
      <c r="G921" t="s">
        <v>16</v>
      </c>
      <c r="Q921" t="s">
        <v>4599</v>
      </c>
      <c r="AA921" s="2">
        <v>1</v>
      </c>
    </row>
    <row r="922" spans="1:27" x14ac:dyDescent="0.2">
      <c r="A922" t="s">
        <v>4587</v>
      </c>
      <c r="B922" t="s">
        <v>413</v>
      </c>
      <c r="D922" s="9" t="s">
        <v>4587</v>
      </c>
      <c r="E922">
        <v>11</v>
      </c>
      <c r="F922" t="s">
        <v>414</v>
      </c>
      <c r="G922" t="s">
        <v>1</v>
      </c>
      <c r="AA922" s="2">
        <v>100</v>
      </c>
    </row>
    <row r="923" spans="1:27" x14ac:dyDescent="0.2">
      <c r="A923" t="s">
        <v>4587</v>
      </c>
      <c r="B923" t="s">
        <v>415</v>
      </c>
      <c r="D923" s="9" t="s">
        <v>4587</v>
      </c>
      <c r="E923" t="s">
        <v>34</v>
      </c>
      <c r="F923" t="s">
        <v>303</v>
      </c>
      <c r="G923" t="s">
        <v>1</v>
      </c>
      <c r="H923" t="s">
        <v>4599</v>
      </c>
      <c r="O923" t="s">
        <v>4598</v>
      </c>
      <c r="AA923" s="2">
        <v>100</v>
      </c>
    </row>
    <row r="924" spans="1:27" x14ac:dyDescent="0.2">
      <c r="A924" t="s">
        <v>4587</v>
      </c>
      <c r="B924" t="s">
        <v>415</v>
      </c>
      <c r="D924" s="9" t="s">
        <v>4587</v>
      </c>
      <c r="E924" t="s">
        <v>36</v>
      </c>
      <c r="F924" t="s">
        <v>22</v>
      </c>
      <c r="G924" t="s">
        <v>16</v>
      </c>
      <c r="Q924" t="s">
        <v>4599</v>
      </c>
      <c r="AA924" s="2">
        <v>1</v>
      </c>
    </row>
    <row r="925" spans="1:27" x14ac:dyDescent="0.2">
      <c r="A925" t="s">
        <v>4587</v>
      </c>
      <c r="B925" t="s">
        <v>415</v>
      </c>
      <c r="D925" s="9" t="s">
        <v>4587</v>
      </c>
      <c r="E925">
        <v>11</v>
      </c>
      <c r="F925" t="s">
        <v>414</v>
      </c>
      <c r="G925" t="s">
        <v>1</v>
      </c>
      <c r="AA925" s="2">
        <v>100</v>
      </c>
    </row>
    <row r="926" spans="1:27" x14ac:dyDescent="0.2">
      <c r="A926" t="s">
        <v>4587</v>
      </c>
      <c r="B926" t="s">
        <v>416</v>
      </c>
      <c r="E926" t="s">
        <v>34</v>
      </c>
      <c r="F926" t="s">
        <v>35</v>
      </c>
      <c r="G926" t="s">
        <v>1</v>
      </c>
      <c r="AA926" s="2">
        <v>100</v>
      </c>
    </row>
    <row r="927" spans="1:27" x14ac:dyDescent="0.2">
      <c r="A927" t="s">
        <v>4587</v>
      </c>
      <c r="B927" t="s">
        <v>416</v>
      </c>
      <c r="E927" t="s">
        <v>36</v>
      </c>
      <c r="F927" t="s">
        <v>22</v>
      </c>
      <c r="G927" t="s">
        <v>16</v>
      </c>
      <c r="Q927" t="s">
        <v>4599</v>
      </c>
      <c r="AA927" s="2">
        <v>1</v>
      </c>
    </row>
    <row r="928" spans="1:27" x14ac:dyDescent="0.2">
      <c r="A928" t="s">
        <v>4587</v>
      </c>
      <c r="B928" t="s">
        <v>416</v>
      </c>
      <c r="E928">
        <v>10</v>
      </c>
      <c r="F928" t="s">
        <v>303</v>
      </c>
      <c r="G928" t="s">
        <v>1</v>
      </c>
      <c r="H928" t="s">
        <v>4599</v>
      </c>
      <c r="O928" t="s">
        <v>4598</v>
      </c>
      <c r="AA928" s="2">
        <v>100</v>
      </c>
    </row>
    <row r="929" spans="1:27" x14ac:dyDescent="0.2">
      <c r="A929" t="s">
        <v>4587</v>
      </c>
      <c r="B929" t="s">
        <v>417</v>
      </c>
      <c r="E929" t="s">
        <v>34</v>
      </c>
      <c r="F929" t="s">
        <v>35</v>
      </c>
      <c r="G929" t="s">
        <v>1</v>
      </c>
      <c r="H929" t="s">
        <v>4599</v>
      </c>
      <c r="O929" t="s">
        <v>4598</v>
      </c>
      <c r="AA929" s="2">
        <v>100</v>
      </c>
    </row>
    <row r="930" spans="1:27" x14ac:dyDescent="0.2">
      <c r="A930" t="s">
        <v>4587</v>
      </c>
      <c r="B930" t="s">
        <v>417</v>
      </c>
      <c r="E930">
        <v>10</v>
      </c>
      <c r="F930" t="s">
        <v>303</v>
      </c>
      <c r="G930" t="s">
        <v>1</v>
      </c>
      <c r="AA930" s="2">
        <v>100</v>
      </c>
    </row>
    <row r="931" spans="1:27" x14ac:dyDescent="0.2">
      <c r="A931" t="s">
        <v>4587</v>
      </c>
      <c r="B931" t="s">
        <v>417</v>
      </c>
      <c r="E931" t="s">
        <v>36</v>
      </c>
      <c r="F931" t="s">
        <v>22</v>
      </c>
      <c r="G931" t="s">
        <v>16</v>
      </c>
      <c r="Q931" t="s">
        <v>4599</v>
      </c>
      <c r="AA931" s="2">
        <v>1</v>
      </c>
    </row>
    <row r="932" spans="1:27" x14ac:dyDescent="0.2">
      <c r="A932" t="s">
        <v>4587</v>
      </c>
      <c r="B932" t="s">
        <v>418</v>
      </c>
      <c r="E932" t="s">
        <v>34</v>
      </c>
      <c r="F932" t="s">
        <v>35</v>
      </c>
      <c r="G932" t="s">
        <v>1</v>
      </c>
      <c r="H932" t="s">
        <v>4599</v>
      </c>
      <c r="O932" t="s">
        <v>4598</v>
      </c>
      <c r="AA932" s="2">
        <v>100</v>
      </c>
    </row>
    <row r="933" spans="1:27" x14ac:dyDescent="0.2">
      <c r="A933" t="s">
        <v>4587</v>
      </c>
      <c r="B933" t="s">
        <v>418</v>
      </c>
      <c r="E933" t="s">
        <v>36</v>
      </c>
      <c r="F933" t="s">
        <v>37</v>
      </c>
      <c r="G933" t="s">
        <v>16</v>
      </c>
      <c r="Q933" t="s">
        <v>4599</v>
      </c>
      <c r="AA933" s="2">
        <v>1</v>
      </c>
    </row>
    <row r="934" spans="1:27" x14ac:dyDescent="0.2">
      <c r="A934" t="s">
        <v>4587</v>
      </c>
      <c r="B934" t="s">
        <v>418</v>
      </c>
      <c r="E934">
        <v>10</v>
      </c>
      <c r="F934" t="s">
        <v>2</v>
      </c>
      <c r="G934" t="s">
        <v>1</v>
      </c>
      <c r="AA934" s="2">
        <v>100</v>
      </c>
    </row>
    <row r="935" spans="1:27" x14ac:dyDescent="0.2">
      <c r="A935" t="s">
        <v>4587</v>
      </c>
      <c r="B935" t="s">
        <v>4589</v>
      </c>
      <c r="E935" t="s">
        <v>34</v>
      </c>
      <c r="F935" t="s">
        <v>467</v>
      </c>
      <c r="G935" t="s">
        <v>1</v>
      </c>
      <c r="H935" t="s">
        <v>4599</v>
      </c>
      <c r="O935" t="s">
        <v>4598</v>
      </c>
      <c r="AA935" s="2">
        <v>100</v>
      </c>
    </row>
    <row r="936" spans="1:27" x14ac:dyDescent="0.2">
      <c r="A936" t="s">
        <v>4587</v>
      </c>
      <c r="B936" t="s">
        <v>4589</v>
      </c>
      <c r="E936" t="s">
        <v>36</v>
      </c>
      <c r="F936" t="s">
        <v>198</v>
      </c>
      <c r="G936" t="s">
        <v>16</v>
      </c>
      <c r="Q936" t="s">
        <v>4599</v>
      </c>
      <c r="AA936" s="2">
        <v>1</v>
      </c>
    </row>
    <row r="937" spans="1:27" x14ac:dyDescent="0.2">
      <c r="A937" t="s">
        <v>4587</v>
      </c>
      <c r="B937" t="s">
        <v>419</v>
      </c>
      <c r="E937" t="s">
        <v>34</v>
      </c>
      <c r="F937" t="s">
        <v>303</v>
      </c>
      <c r="G937" t="s">
        <v>1</v>
      </c>
      <c r="H937" t="s">
        <v>4599</v>
      </c>
      <c r="O937" t="s">
        <v>4598</v>
      </c>
      <c r="AA937" s="2">
        <v>100</v>
      </c>
    </row>
    <row r="938" spans="1:27" x14ac:dyDescent="0.2">
      <c r="A938" t="s">
        <v>4587</v>
      </c>
      <c r="B938" t="s">
        <v>419</v>
      </c>
      <c r="E938" t="s">
        <v>36</v>
      </c>
      <c r="F938" t="s">
        <v>22</v>
      </c>
      <c r="G938" t="s">
        <v>16</v>
      </c>
      <c r="Q938" t="s">
        <v>4599</v>
      </c>
      <c r="AA938" s="2">
        <v>1</v>
      </c>
    </row>
    <row r="939" spans="1:27" x14ac:dyDescent="0.2">
      <c r="A939" t="s">
        <v>4587</v>
      </c>
      <c r="B939" t="s">
        <v>4588</v>
      </c>
      <c r="E939" t="s">
        <v>34</v>
      </c>
      <c r="F939" t="s">
        <v>303</v>
      </c>
      <c r="G939" t="s">
        <v>1</v>
      </c>
      <c r="H939" t="s">
        <v>4599</v>
      </c>
      <c r="O939" t="s">
        <v>4598</v>
      </c>
      <c r="AA939" s="2">
        <v>100</v>
      </c>
    </row>
    <row r="940" spans="1:27" x14ac:dyDescent="0.2">
      <c r="A940" t="s">
        <v>4587</v>
      </c>
      <c r="B940" t="s">
        <v>4588</v>
      </c>
      <c r="E940" t="s">
        <v>36</v>
      </c>
      <c r="F940" t="s">
        <v>22</v>
      </c>
      <c r="G940" t="s">
        <v>16</v>
      </c>
      <c r="Q940" t="s">
        <v>4599</v>
      </c>
      <c r="AA940" s="2">
        <v>1</v>
      </c>
    </row>
    <row r="941" spans="1:27" x14ac:dyDescent="0.2">
      <c r="A941" t="s">
        <v>4587</v>
      </c>
      <c r="B941" t="s">
        <v>420</v>
      </c>
      <c r="E941">
        <v>10</v>
      </c>
      <c r="F941" t="s">
        <v>2</v>
      </c>
      <c r="G941" t="s">
        <v>1</v>
      </c>
      <c r="H941" t="s">
        <v>4599</v>
      </c>
      <c r="O941" t="s">
        <v>4598</v>
      </c>
      <c r="AA941" s="2">
        <v>100</v>
      </c>
    </row>
    <row r="942" spans="1:27" x14ac:dyDescent="0.2">
      <c r="A942" t="s">
        <v>4587</v>
      </c>
      <c r="B942" t="s">
        <v>421</v>
      </c>
      <c r="E942" t="s">
        <v>36</v>
      </c>
      <c r="F942" t="s">
        <v>22</v>
      </c>
      <c r="G942" t="s">
        <v>16</v>
      </c>
      <c r="Q942" t="s">
        <v>4599</v>
      </c>
      <c r="AA942" s="2">
        <v>1</v>
      </c>
    </row>
    <row r="943" spans="1:27" x14ac:dyDescent="0.2">
      <c r="A943" t="s">
        <v>4587</v>
      </c>
      <c r="B943" t="s">
        <v>421</v>
      </c>
      <c r="E943" t="s">
        <v>34</v>
      </c>
      <c r="F943" t="s">
        <v>35</v>
      </c>
      <c r="G943" t="s">
        <v>1</v>
      </c>
      <c r="AA943" s="2">
        <v>100</v>
      </c>
    </row>
    <row r="944" spans="1:27" x14ac:dyDescent="0.2">
      <c r="A944" t="s">
        <v>4587</v>
      </c>
      <c r="B944" t="s">
        <v>421</v>
      </c>
      <c r="E944">
        <v>10</v>
      </c>
      <c r="F944" t="s">
        <v>303</v>
      </c>
      <c r="G944" t="s">
        <v>1</v>
      </c>
      <c r="H944" t="s">
        <v>4599</v>
      </c>
      <c r="O944" t="s">
        <v>4598</v>
      </c>
      <c r="AA944" s="2">
        <v>100</v>
      </c>
    </row>
    <row r="945" spans="1:27" x14ac:dyDescent="0.2">
      <c r="A945" t="s">
        <v>4587</v>
      </c>
      <c r="B945" t="s">
        <v>422</v>
      </c>
      <c r="E945" t="s">
        <v>36</v>
      </c>
      <c r="F945" t="s">
        <v>22</v>
      </c>
      <c r="G945" t="s">
        <v>16</v>
      </c>
      <c r="Q945" t="s">
        <v>4599</v>
      </c>
      <c r="AA945" s="2">
        <v>1</v>
      </c>
    </row>
    <row r="946" spans="1:27" x14ac:dyDescent="0.2">
      <c r="A946" t="s">
        <v>4587</v>
      </c>
      <c r="B946" t="s">
        <v>422</v>
      </c>
      <c r="E946" t="s">
        <v>34</v>
      </c>
      <c r="F946" t="s">
        <v>35</v>
      </c>
      <c r="G946" t="s">
        <v>1</v>
      </c>
      <c r="AA946" s="2">
        <v>100</v>
      </c>
    </row>
    <row r="947" spans="1:27" x14ac:dyDescent="0.2">
      <c r="A947" t="s">
        <v>4587</v>
      </c>
      <c r="B947" t="s">
        <v>422</v>
      </c>
      <c r="E947">
        <v>10</v>
      </c>
      <c r="F947" t="s">
        <v>2</v>
      </c>
      <c r="G947" t="s">
        <v>1</v>
      </c>
      <c r="H947" t="s">
        <v>4599</v>
      </c>
      <c r="O947" t="s">
        <v>4598</v>
      </c>
      <c r="AA947" s="2">
        <v>100</v>
      </c>
    </row>
    <row r="948" spans="1:27" x14ac:dyDescent="0.2">
      <c r="A948" t="s">
        <v>4587</v>
      </c>
      <c r="B948" t="s">
        <v>423</v>
      </c>
      <c r="E948" t="s">
        <v>34</v>
      </c>
      <c r="F948" t="s">
        <v>35</v>
      </c>
      <c r="G948" t="s">
        <v>1</v>
      </c>
      <c r="AA948" s="2">
        <v>100</v>
      </c>
    </row>
    <row r="949" spans="1:27" x14ac:dyDescent="0.2">
      <c r="A949" t="s">
        <v>4587</v>
      </c>
      <c r="B949" t="s">
        <v>423</v>
      </c>
      <c r="E949" t="s">
        <v>36</v>
      </c>
      <c r="F949" t="s">
        <v>37</v>
      </c>
      <c r="G949" t="s">
        <v>16</v>
      </c>
      <c r="Q949" t="s">
        <v>4599</v>
      </c>
      <c r="AA949" s="2">
        <v>1</v>
      </c>
    </row>
    <row r="950" spans="1:27" x14ac:dyDescent="0.2">
      <c r="A950" t="s">
        <v>4587</v>
      </c>
      <c r="B950" t="s">
        <v>423</v>
      </c>
      <c r="E950">
        <v>10</v>
      </c>
      <c r="F950" t="s">
        <v>303</v>
      </c>
      <c r="G950" t="s">
        <v>1</v>
      </c>
      <c r="H950" t="s">
        <v>4599</v>
      </c>
      <c r="O950" t="s">
        <v>4598</v>
      </c>
      <c r="AA950" s="2">
        <v>100</v>
      </c>
    </row>
    <row r="951" spans="1:27" x14ac:dyDescent="0.2">
      <c r="A951" t="s">
        <v>4587</v>
      </c>
      <c r="B951" t="s">
        <v>424</v>
      </c>
      <c r="E951" t="s">
        <v>34</v>
      </c>
      <c r="F951" t="s">
        <v>35</v>
      </c>
      <c r="G951" t="s">
        <v>1</v>
      </c>
      <c r="AA951" s="2">
        <v>100</v>
      </c>
    </row>
    <row r="952" spans="1:27" x14ac:dyDescent="0.2">
      <c r="A952" t="s">
        <v>4587</v>
      </c>
      <c r="B952" t="s">
        <v>424</v>
      </c>
      <c r="E952" t="s">
        <v>36</v>
      </c>
      <c r="F952" t="s">
        <v>22</v>
      </c>
      <c r="G952" t="s">
        <v>16</v>
      </c>
      <c r="Q952" t="s">
        <v>4599</v>
      </c>
      <c r="AA952" s="2">
        <v>1</v>
      </c>
    </row>
    <row r="953" spans="1:27" x14ac:dyDescent="0.2">
      <c r="A953" t="s">
        <v>4587</v>
      </c>
      <c r="B953" t="s">
        <v>424</v>
      </c>
      <c r="E953">
        <v>10</v>
      </c>
      <c r="F953" t="s">
        <v>2</v>
      </c>
      <c r="G953" t="s">
        <v>1</v>
      </c>
      <c r="H953" t="s">
        <v>4599</v>
      </c>
      <c r="O953" t="s">
        <v>4598</v>
      </c>
      <c r="AA953" s="2">
        <v>100</v>
      </c>
    </row>
    <row r="954" spans="1:27" x14ac:dyDescent="0.2">
      <c r="A954" t="s">
        <v>4587</v>
      </c>
      <c r="B954" t="s">
        <v>424</v>
      </c>
      <c r="E954">
        <v>99</v>
      </c>
      <c r="F954" t="s">
        <v>156</v>
      </c>
      <c r="G954" t="s">
        <v>3</v>
      </c>
      <c r="AA954" s="2">
        <v>100</v>
      </c>
    </row>
    <row r="955" spans="1:27" x14ac:dyDescent="0.2">
      <c r="A955" t="s">
        <v>4587</v>
      </c>
      <c r="B955" t="s">
        <v>425</v>
      </c>
      <c r="E955" t="s">
        <v>34</v>
      </c>
      <c r="F955" t="s">
        <v>35</v>
      </c>
      <c r="G955" t="s">
        <v>1</v>
      </c>
      <c r="AA955" s="2">
        <v>100</v>
      </c>
    </row>
    <row r="956" spans="1:27" x14ac:dyDescent="0.2">
      <c r="A956" t="s">
        <v>4587</v>
      </c>
      <c r="B956" t="s">
        <v>425</v>
      </c>
      <c r="E956" t="s">
        <v>36</v>
      </c>
      <c r="F956" t="s">
        <v>22</v>
      </c>
      <c r="G956" t="s">
        <v>16</v>
      </c>
      <c r="Q956" t="s">
        <v>4599</v>
      </c>
      <c r="AA956" s="2">
        <v>1</v>
      </c>
    </row>
    <row r="957" spans="1:27" x14ac:dyDescent="0.2">
      <c r="A957" t="s">
        <v>4587</v>
      </c>
      <c r="B957" t="s">
        <v>425</v>
      </c>
      <c r="E957">
        <v>10</v>
      </c>
      <c r="F957" t="s">
        <v>2</v>
      </c>
      <c r="G957" t="s">
        <v>1</v>
      </c>
      <c r="H957" t="s">
        <v>4599</v>
      </c>
      <c r="O957" t="s">
        <v>4598</v>
      </c>
      <c r="AA957" s="2">
        <v>100</v>
      </c>
    </row>
    <row r="958" spans="1:27" x14ac:dyDescent="0.2">
      <c r="A958" t="s">
        <v>4587</v>
      </c>
      <c r="B958" t="s">
        <v>426</v>
      </c>
      <c r="E958">
        <v>10</v>
      </c>
      <c r="F958" t="s">
        <v>2</v>
      </c>
      <c r="G958" t="s">
        <v>1</v>
      </c>
      <c r="AA958" s="2">
        <v>100</v>
      </c>
    </row>
    <row r="959" spans="1:27" x14ac:dyDescent="0.2">
      <c r="A959" t="s">
        <v>4587</v>
      </c>
      <c r="B959" t="s">
        <v>426</v>
      </c>
      <c r="E959">
        <v>20</v>
      </c>
      <c r="F959" t="s">
        <v>22</v>
      </c>
      <c r="G959" t="s">
        <v>16</v>
      </c>
      <c r="AA959" s="2">
        <v>1</v>
      </c>
    </row>
    <row r="960" spans="1:27" x14ac:dyDescent="0.2">
      <c r="A960" t="s">
        <v>4587</v>
      </c>
      <c r="B960" t="s">
        <v>426</v>
      </c>
      <c r="E960" t="s">
        <v>34</v>
      </c>
      <c r="F960" t="s">
        <v>35</v>
      </c>
      <c r="G960" t="s">
        <v>1</v>
      </c>
      <c r="H960" t="s">
        <v>4599</v>
      </c>
      <c r="O960" t="s">
        <v>4598</v>
      </c>
      <c r="AA960" s="2">
        <v>100</v>
      </c>
    </row>
    <row r="961" spans="1:27" x14ac:dyDescent="0.2">
      <c r="A961" t="s">
        <v>4587</v>
      </c>
      <c r="B961" t="s">
        <v>426</v>
      </c>
      <c r="E961" t="s">
        <v>36</v>
      </c>
      <c r="F961" t="s">
        <v>37</v>
      </c>
      <c r="G961" t="s">
        <v>16</v>
      </c>
      <c r="Q961" t="s">
        <v>4599</v>
      </c>
      <c r="AA961" s="2">
        <v>1</v>
      </c>
    </row>
    <row r="962" spans="1:27" x14ac:dyDescent="0.2">
      <c r="A962" t="s">
        <v>4587</v>
      </c>
      <c r="B962" t="s">
        <v>427</v>
      </c>
      <c r="D962" s="9" t="s">
        <v>4587</v>
      </c>
      <c r="E962" t="s">
        <v>34</v>
      </c>
      <c r="F962" t="s">
        <v>2</v>
      </c>
      <c r="G962" t="s">
        <v>1</v>
      </c>
      <c r="H962" t="s">
        <v>4599</v>
      </c>
      <c r="O962" t="s">
        <v>4598</v>
      </c>
      <c r="AA962" s="2">
        <v>100</v>
      </c>
    </row>
    <row r="963" spans="1:27" x14ac:dyDescent="0.2">
      <c r="A963" t="s">
        <v>4587</v>
      </c>
      <c r="B963" t="s">
        <v>427</v>
      </c>
      <c r="D963" s="9" t="s">
        <v>4587</v>
      </c>
      <c r="E963" t="s">
        <v>36</v>
      </c>
      <c r="F963" t="s">
        <v>22</v>
      </c>
      <c r="G963" t="s">
        <v>16</v>
      </c>
      <c r="Q963" t="s">
        <v>4599</v>
      </c>
      <c r="AA963" s="2">
        <v>1</v>
      </c>
    </row>
    <row r="964" spans="1:27" x14ac:dyDescent="0.2">
      <c r="A964" t="s">
        <v>4587</v>
      </c>
      <c r="B964" t="s">
        <v>428</v>
      </c>
      <c r="E964" t="s">
        <v>34</v>
      </c>
      <c r="F964" t="s">
        <v>35</v>
      </c>
      <c r="G964" t="s">
        <v>1</v>
      </c>
      <c r="H964" t="s">
        <v>4599</v>
      </c>
      <c r="O964" t="s">
        <v>4598</v>
      </c>
      <c r="AA964" s="2">
        <v>100</v>
      </c>
    </row>
    <row r="965" spans="1:27" x14ac:dyDescent="0.2">
      <c r="A965" t="s">
        <v>4587</v>
      </c>
      <c r="B965" t="s">
        <v>428</v>
      </c>
      <c r="E965">
        <v>10</v>
      </c>
      <c r="F965" t="s">
        <v>2</v>
      </c>
      <c r="G965" t="s">
        <v>1</v>
      </c>
      <c r="AA965" s="2">
        <v>100</v>
      </c>
    </row>
    <row r="966" spans="1:27" x14ac:dyDescent="0.2">
      <c r="A966" t="s">
        <v>4587</v>
      </c>
      <c r="B966" t="s">
        <v>428</v>
      </c>
      <c r="E966" t="s">
        <v>36</v>
      </c>
      <c r="F966" t="s">
        <v>22</v>
      </c>
      <c r="G966" t="s">
        <v>16</v>
      </c>
      <c r="Q966" t="s">
        <v>4599</v>
      </c>
      <c r="AA966" s="2">
        <v>1</v>
      </c>
    </row>
    <row r="967" spans="1:27" x14ac:dyDescent="0.2">
      <c r="A967" t="s">
        <v>4587</v>
      </c>
      <c r="B967" t="s">
        <v>429</v>
      </c>
      <c r="E967" t="s">
        <v>34</v>
      </c>
      <c r="F967" t="s">
        <v>35</v>
      </c>
      <c r="G967" t="s">
        <v>1</v>
      </c>
      <c r="H967" t="s">
        <v>4599</v>
      </c>
      <c r="O967" t="s">
        <v>4598</v>
      </c>
      <c r="AA967" s="2">
        <v>100</v>
      </c>
    </row>
    <row r="968" spans="1:27" x14ac:dyDescent="0.2">
      <c r="A968" t="s">
        <v>4587</v>
      </c>
      <c r="B968" t="s">
        <v>429</v>
      </c>
      <c r="E968">
        <v>10</v>
      </c>
      <c r="F968" t="s">
        <v>2</v>
      </c>
      <c r="G968" t="s">
        <v>1</v>
      </c>
      <c r="AA968" s="2">
        <v>100</v>
      </c>
    </row>
    <row r="969" spans="1:27" x14ac:dyDescent="0.2">
      <c r="A969" t="s">
        <v>4587</v>
      </c>
      <c r="B969" t="s">
        <v>429</v>
      </c>
      <c r="E969" t="s">
        <v>36</v>
      </c>
      <c r="F969" t="s">
        <v>22</v>
      </c>
      <c r="G969" t="s">
        <v>16</v>
      </c>
      <c r="Q969" t="s">
        <v>4599</v>
      </c>
      <c r="AA969" s="2">
        <v>1</v>
      </c>
    </row>
    <row r="970" spans="1:27" x14ac:dyDescent="0.2">
      <c r="A970" t="s">
        <v>4587</v>
      </c>
      <c r="B970" t="s">
        <v>430</v>
      </c>
      <c r="E970" t="s">
        <v>34</v>
      </c>
      <c r="F970" t="s">
        <v>35</v>
      </c>
      <c r="G970" t="s">
        <v>1</v>
      </c>
      <c r="H970" t="s">
        <v>4599</v>
      </c>
      <c r="O970" t="s">
        <v>4598</v>
      </c>
      <c r="AA970" s="2">
        <v>100</v>
      </c>
    </row>
    <row r="971" spans="1:27" x14ac:dyDescent="0.2">
      <c r="A971" t="s">
        <v>4587</v>
      </c>
      <c r="B971" t="s">
        <v>430</v>
      </c>
      <c r="E971">
        <v>10</v>
      </c>
      <c r="F971" t="s">
        <v>2</v>
      </c>
      <c r="G971" t="s">
        <v>1</v>
      </c>
      <c r="AA971" s="2">
        <v>100</v>
      </c>
    </row>
    <row r="972" spans="1:27" x14ac:dyDescent="0.2">
      <c r="A972" t="s">
        <v>4587</v>
      </c>
      <c r="B972" t="s">
        <v>430</v>
      </c>
      <c r="E972" t="s">
        <v>36</v>
      </c>
      <c r="F972" t="s">
        <v>22</v>
      </c>
      <c r="G972" t="s">
        <v>16</v>
      </c>
      <c r="Q972" t="s">
        <v>4599</v>
      </c>
      <c r="AA972" s="2">
        <v>1</v>
      </c>
    </row>
    <row r="973" spans="1:27" x14ac:dyDescent="0.2">
      <c r="A973" t="s">
        <v>4587</v>
      </c>
      <c r="B973" t="s">
        <v>431</v>
      </c>
      <c r="E973" t="s">
        <v>34</v>
      </c>
      <c r="F973" t="s">
        <v>303</v>
      </c>
      <c r="G973" t="s">
        <v>1</v>
      </c>
      <c r="H973" t="s">
        <v>4599</v>
      </c>
      <c r="O973" t="s">
        <v>4598</v>
      </c>
      <c r="AA973" s="2">
        <v>100</v>
      </c>
    </row>
    <row r="974" spans="1:27" x14ac:dyDescent="0.2">
      <c r="A974" t="s">
        <v>4587</v>
      </c>
      <c r="B974" t="s">
        <v>431</v>
      </c>
      <c r="E974" t="s">
        <v>36</v>
      </c>
      <c r="F974" t="s">
        <v>22</v>
      </c>
      <c r="G974" t="s">
        <v>16</v>
      </c>
      <c r="Q974" t="s">
        <v>4599</v>
      </c>
      <c r="AA974" s="2">
        <v>1</v>
      </c>
    </row>
    <row r="975" spans="1:27" x14ac:dyDescent="0.2">
      <c r="A975" t="s">
        <v>4587</v>
      </c>
      <c r="B975" t="s">
        <v>432</v>
      </c>
      <c r="E975" t="s">
        <v>34</v>
      </c>
      <c r="F975" t="s">
        <v>2</v>
      </c>
      <c r="G975" t="s">
        <v>1</v>
      </c>
      <c r="H975" t="s">
        <v>4599</v>
      </c>
      <c r="O975" t="s">
        <v>4598</v>
      </c>
      <c r="AA975" s="2">
        <v>100</v>
      </c>
    </row>
    <row r="976" spans="1:27" x14ac:dyDescent="0.2">
      <c r="A976" t="s">
        <v>4587</v>
      </c>
      <c r="B976" t="s">
        <v>432</v>
      </c>
      <c r="E976" t="s">
        <v>36</v>
      </c>
      <c r="F976" t="s">
        <v>22</v>
      </c>
      <c r="G976" t="s">
        <v>16</v>
      </c>
      <c r="Q976" t="s">
        <v>4599</v>
      </c>
      <c r="AA976" s="2">
        <v>1</v>
      </c>
    </row>
    <row r="977" spans="1:27" x14ac:dyDescent="0.2">
      <c r="A977" t="s">
        <v>4587</v>
      </c>
      <c r="B977" t="s">
        <v>433</v>
      </c>
      <c r="E977" t="s">
        <v>34</v>
      </c>
      <c r="F977" t="s">
        <v>35</v>
      </c>
      <c r="G977" t="s">
        <v>1</v>
      </c>
      <c r="H977" t="s">
        <v>4599</v>
      </c>
      <c r="O977" t="s">
        <v>4598</v>
      </c>
      <c r="AA977" s="2">
        <v>100</v>
      </c>
    </row>
    <row r="978" spans="1:27" x14ac:dyDescent="0.2">
      <c r="A978" t="s">
        <v>4587</v>
      </c>
      <c r="B978" t="s">
        <v>433</v>
      </c>
      <c r="E978" t="s">
        <v>36</v>
      </c>
      <c r="F978" t="s">
        <v>22</v>
      </c>
      <c r="G978" t="s">
        <v>16</v>
      </c>
      <c r="Q978" t="s">
        <v>4599</v>
      </c>
      <c r="AA978" s="2">
        <v>1</v>
      </c>
    </row>
    <row r="979" spans="1:27" x14ac:dyDescent="0.2">
      <c r="A979" t="s">
        <v>4587</v>
      </c>
      <c r="B979" t="s">
        <v>434</v>
      </c>
      <c r="D979" s="9" t="s">
        <v>4587</v>
      </c>
      <c r="E979" t="s">
        <v>34</v>
      </c>
      <c r="F979" t="s">
        <v>2</v>
      </c>
      <c r="G979" t="s">
        <v>1</v>
      </c>
      <c r="H979" t="s">
        <v>4599</v>
      </c>
      <c r="O979" t="s">
        <v>4598</v>
      </c>
      <c r="AA979" s="2">
        <v>100</v>
      </c>
    </row>
    <row r="980" spans="1:27" x14ac:dyDescent="0.2">
      <c r="A980" t="s">
        <v>4587</v>
      </c>
      <c r="B980" t="s">
        <v>434</v>
      </c>
      <c r="D980" s="9" t="s">
        <v>4587</v>
      </c>
      <c r="E980" t="s">
        <v>36</v>
      </c>
      <c r="F980" t="s">
        <v>22</v>
      </c>
      <c r="G980" t="s">
        <v>16</v>
      </c>
      <c r="Q980" t="s">
        <v>4599</v>
      </c>
      <c r="AA980" s="2">
        <v>1</v>
      </c>
    </row>
    <row r="981" spans="1:27" x14ac:dyDescent="0.2">
      <c r="A981" t="s">
        <v>4587</v>
      </c>
      <c r="B981" t="s">
        <v>435</v>
      </c>
      <c r="E981" t="s">
        <v>34</v>
      </c>
      <c r="F981" t="s">
        <v>2</v>
      </c>
      <c r="G981" t="s">
        <v>1</v>
      </c>
      <c r="H981" t="s">
        <v>4599</v>
      </c>
      <c r="O981" t="s">
        <v>4598</v>
      </c>
      <c r="AA981" s="2">
        <v>100</v>
      </c>
    </row>
    <row r="982" spans="1:27" x14ac:dyDescent="0.2">
      <c r="A982" t="s">
        <v>4587</v>
      </c>
      <c r="B982" t="s">
        <v>435</v>
      </c>
      <c r="E982" t="s">
        <v>36</v>
      </c>
      <c r="F982" t="s">
        <v>22</v>
      </c>
      <c r="G982" t="s">
        <v>16</v>
      </c>
      <c r="Q982" t="s">
        <v>4599</v>
      </c>
      <c r="AA982" s="2">
        <v>1</v>
      </c>
    </row>
    <row r="983" spans="1:27" x14ac:dyDescent="0.2">
      <c r="A983" t="s">
        <v>4587</v>
      </c>
      <c r="B983" t="s">
        <v>436</v>
      </c>
      <c r="E983">
        <v>10</v>
      </c>
      <c r="F983" t="s">
        <v>2</v>
      </c>
      <c r="G983" t="s">
        <v>1</v>
      </c>
      <c r="H983" t="s">
        <v>4599</v>
      </c>
      <c r="O983" t="s">
        <v>4598</v>
      </c>
      <c r="AA983" s="2">
        <v>100</v>
      </c>
    </row>
    <row r="984" spans="1:27" x14ac:dyDescent="0.2">
      <c r="A984" t="s">
        <v>4587</v>
      </c>
      <c r="B984" t="s">
        <v>437</v>
      </c>
      <c r="E984" t="s">
        <v>34</v>
      </c>
      <c r="F984" t="s">
        <v>35</v>
      </c>
      <c r="G984" t="s">
        <v>1</v>
      </c>
      <c r="H984" t="s">
        <v>4599</v>
      </c>
      <c r="O984" t="s">
        <v>4598</v>
      </c>
      <c r="AA984" s="2">
        <v>100</v>
      </c>
    </row>
    <row r="985" spans="1:27" x14ac:dyDescent="0.2">
      <c r="A985" t="s">
        <v>4587</v>
      </c>
      <c r="B985" t="s">
        <v>437</v>
      </c>
      <c r="E985" t="s">
        <v>36</v>
      </c>
      <c r="F985" t="s">
        <v>37</v>
      </c>
      <c r="G985" t="s">
        <v>16</v>
      </c>
      <c r="Q985" t="s">
        <v>4599</v>
      </c>
      <c r="AA985" s="2">
        <v>1</v>
      </c>
    </row>
    <row r="986" spans="1:27" x14ac:dyDescent="0.2">
      <c r="A986" t="s">
        <v>4587</v>
      </c>
      <c r="B986" t="s">
        <v>437</v>
      </c>
      <c r="E986">
        <v>10</v>
      </c>
      <c r="F986" t="s">
        <v>358</v>
      </c>
      <c r="G986" t="s">
        <v>438</v>
      </c>
      <c r="AA986" s="2">
        <v>100</v>
      </c>
    </row>
    <row r="987" spans="1:27" x14ac:dyDescent="0.2">
      <c r="A987" t="s">
        <v>4587</v>
      </c>
      <c r="B987" t="s">
        <v>439</v>
      </c>
      <c r="D987" s="9" t="s">
        <v>4587</v>
      </c>
      <c r="E987" t="s">
        <v>34</v>
      </c>
      <c r="F987" t="s">
        <v>2</v>
      </c>
      <c r="G987" t="s">
        <v>1</v>
      </c>
      <c r="H987" t="s">
        <v>4599</v>
      </c>
      <c r="O987" t="s">
        <v>4598</v>
      </c>
      <c r="AA987" s="2">
        <v>100</v>
      </c>
    </row>
    <row r="988" spans="1:27" x14ac:dyDescent="0.2">
      <c r="A988" t="s">
        <v>4587</v>
      </c>
      <c r="B988" t="s">
        <v>439</v>
      </c>
      <c r="D988" s="9" t="s">
        <v>4587</v>
      </c>
      <c r="E988" t="s">
        <v>36</v>
      </c>
      <c r="F988" t="s">
        <v>22</v>
      </c>
      <c r="G988" t="s">
        <v>16</v>
      </c>
      <c r="Q988" t="s">
        <v>4599</v>
      </c>
      <c r="AA988" s="2">
        <v>1</v>
      </c>
    </row>
    <row r="989" spans="1:27" x14ac:dyDescent="0.2">
      <c r="A989" t="s">
        <v>4587</v>
      </c>
      <c r="B989" t="s">
        <v>440</v>
      </c>
      <c r="D989" s="9" t="s">
        <v>4587</v>
      </c>
      <c r="E989" t="s">
        <v>34</v>
      </c>
      <c r="F989" t="s">
        <v>303</v>
      </c>
      <c r="G989" t="s">
        <v>1</v>
      </c>
      <c r="H989" t="s">
        <v>4599</v>
      </c>
      <c r="O989" t="s">
        <v>4598</v>
      </c>
      <c r="AA989" s="2">
        <v>100</v>
      </c>
    </row>
    <row r="990" spans="1:27" x14ac:dyDescent="0.2">
      <c r="A990" t="s">
        <v>4587</v>
      </c>
      <c r="B990" t="s">
        <v>440</v>
      </c>
      <c r="D990" s="9" t="s">
        <v>4587</v>
      </c>
      <c r="E990" t="s">
        <v>36</v>
      </c>
      <c r="F990" t="s">
        <v>152</v>
      </c>
      <c r="G990" t="s">
        <v>16</v>
      </c>
      <c r="AA990" s="2">
        <v>1</v>
      </c>
    </row>
    <row r="991" spans="1:27" x14ac:dyDescent="0.2">
      <c r="A991" t="s">
        <v>4587</v>
      </c>
      <c r="B991" t="s">
        <v>441</v>
      </c>
      <c r="D991" s="9" t="s">
        <v>4587</v>
      </c>
      <c r="E991" t="s">
        <v>34</v>
      </c>
      <c r="F991" t="s">
        <v>2</v>
      </c>
      <c r="G991" t="s">
        <v>1</v>
      </c>
      <c r="H991" t="s">
        <v>4599</v>
      </c>
      <c r="O991" t="s">
        <v>4598</v>
      </c>
      <c r="AA991" s="2">
        <v>100</v>
      </c>
    </row>
    <row r="992" spans="1:27" x14ac:dyDescent="0.2">
      <c r="A992" t="s">
        <v>4587</v>
      </c>
      <c r="B992" t="s">
        <v>441</v>
      </c>
      <c r="D992" s="9" t="s">
        <v>4587</v>
      </c>
      <c r="E992" t="s">
        <v>36</v>
      </c>
      <c r="F992" t="s">
        <v>22</v>
      </c>
      <c r="G992" t="s">
        <v>16</v>
      </c>
      <c r="Q992" t="s">
        <v>4599</v>
      </c>
      <c r="AA992" s="2">
        <v>1</v>
      </c>
    </row>
    <row r="993" spans="1:27" x14ac:dyDescent="0.2">
      <c r="A993" t="s">
        <v>4587</v>
      </c>
      <c r="B993" t="s">
        <v>442</v>
      </c>
      <c r="E993" t="s">
        <v>34</v>
      </c>
      <c r="F993" t="s">
        <v>35</v>
      </c>
      <c r="G993" t="s">
        <v>1</v>
      </c>
      <c r="H993" t="s">
        <v>4599</v>
      </c>
      <c r="O993" t="s">
        <v>4598</v>
      </c>
      <c r="AA993" s="2">
        <v>100</v>
      </c>
    </row>
    <row r="994" spans="1:27" x14ac:dyDescent="0.2">
      <c r="A994" t="s">
        <v>4587</v>
      </c>
      <c r="B994" t="s">
        <v>442</v>
      </c>
      <c r="E994" t="s">
        <v>36</v>
      </c>
      <c r="F994" t="s">
        <v>22</v>
      </c>
      <c r="G994" t="s">
        <v>16</v>
      </c>
      <c r="Q994" t="s">
        <v>4599</v>
      </c>
      <c r="AA994" s="2">
        <v>1</v>
      </c>
    </row>
    <row r="995" spans="1:27" x14ac:dyDescent="0.2">
      <c r="A995" t="s">
        <v>4587</v>
      </c>
      <c r="B995" t="s">
        <v>442</v>
      </c>
      <c r="E995">
        <v>10</v>
      </c>
      <c r="F995" t="s">
        <v>2</v>
      </c>
      <c r="G995" t="s">
        <v>1</v>
      </c>
      <c r="AA995" s="2">
        <v>100</v>
      </c>
    </row>
    <row r="996" spans="1:27" x14ac:dyDescent="0.2">
      <c r="A996" t="s">
        <v>4587</v>
      </c>
      <c r="B996" t="s">
        <v>443</v>
      </c>
      <c r="E996" t="s">
        <v>34</v>
      </c>
      <c r="F996" t="s">
        <v>35</v>
      </c>
      <c r="G996" t="s">
        <v>1</v>
      </c>
      <c r="H996" t="s">
        <v>4599</v>
      </c>
      <c r="O996" t="s">
        <v>4598</v>
      </c>
      <c r="AA996" s="2">
        <v>100</v>
      </c>
    </row>
    <row r="997" spans="1:27" x14ac:dyDescent="0.2">
      <c r="A997" t="s">
        <v>4587</v>
      </c>
      <c r="B997" t="s">
        <v>443</v>
      </c>
      <c r="E997" t="s">
        <v>36</v>
      </c>
      <c r="F997" t="s">
        <v>22</v>
      </c>
      <c r="G997" t="s">
        <v>16</v>
      </c>
      <c r="Q997" t="s">
        <v>4599</v>
      </c>
      <c r="AA997" s="2">
        <v>1</v>
      </c>
    </row>
    <row r="998" spans="1:27" x14ac:dyDescent="0.2">
      <c r="A998" t="s">
        <v>4587</v>
      </c>
      <c r="B998" t="s">
        <v>443</v>
      </c>
      <c r="E998">
        <v>10</v>
      </c>
      <c r="F998" t="s">
        <v>2</v>
      </c>
      <c r="G998" t="s">
        <v>1</v>
      </c>
      <c r="AA998" s="2">
        <v>100</v>
      </c>
    </row>
    <row r="999" spans="1:27" x14ac:dyDescent="0.2">
      <c r="A999" t="s">
        <v>4587</v>
      </c>
      <c r="B999" t="s">
        <v>444</v>
      </c>
      <c r="E999">
        <v>10</v>
      </c>
      <c r="F999" t="s">
        <v>294</v>
      </c>
      <c r="G999" t="s">
        <v>1</v>
      </c>
      <c r="AA999" s="2">
        <v>100</v>
      </c>
    </row>
    <row r="1000" spans="1:27" x14ac:dyDescent="0.2">
      <c r="A1000" t="s">
        <v>4587</v>
      </c>
      <c r="B1000" t="s">
        <v>444</v>
      </c>
      <c r="E1000" t="s">
        <v>34</v>
      </c>
      <c r="F1000" t="s">
        <v>303</v>
      </c>
      <c r="G1000" t="s">
        <v>1</v>
      </c>
      <c r="AA1000" s="2">
        <v>100</v>
      </c>
    </row>
    <row r="1001" spans="1:27" x14ac:dyDescent="0.2">
      <c r="A1001" t="s">
        <v>4587</v>
      </c>
      <c r="B1001" t="s">
        <v>444</v>
      </c>
      <c r="E1001" t="s">
        <v>36</v>
      </c>
      <c r="F1001" t="s">
        <v>22</v>
      </c>
      <c r="G1001" t="s">
        <v>16</v>
      </c>
      <c r="AA1001" s="2">
        <v>1</v>
      </c>
    </row>
    <row r="1002" spans="1:27" x14ac:dyDescent="0.2">
      <c r="A1002" t="s">
        <v>4587</v>
      </c>
      <c r="B1002" t="s">
        <v>445</v>
      </c>
      <c r="E1002">
        <v>10</v>
      </c>
      <c r="F1002" t="s">
        <v>294</v>
      </c>
      <c r="G1002" t="s">
        <v>1</v>
      </c>
      <c r="AA1002" s="2">
        <v>100</v>
      </c>
    </row>
    <row r="1003" spans="1:27" x14ac:dyDescent="0.2">
      <c r="A1003" t="s">
        <v>4587</v>
      </c>
      <c r="B1003" t="s">
        <v>445</v>
      </c>
      <c r="E1003" t="s">
        <v>34</v>
      </c>
      <c r="F1003" t="s">
        <v>303</v>
      </c>
      <c r="G1003" t="s">
        <v>1</v>
      </c>
      <c r="AA1003" s="2">
        <v>100</v>
      </c>
    </row>
    <row r="1004" spans="1:27" x14ac:dyDescent="0.2">
      <c r="A1004" t="s">
        <v>4587</v>
      </c>
      <c r="B1004" t="s">
        <v>445</v>
      </c>
      <c r="E1004" t="s">
        <v>36</v>
      </c>
      <c r="F1004" t="s">
        <v>22</v>
      </c>
      <c r="G1004" t="s">
        <v>16</v>
      </c>
      <c r="AA1004" s="2">
        <v>1</v>
      </c>
    </row>
    <row r="1005" spans="1:27" x14ac:dyDescent="0.2">
      <c r="A1005" t="s">
        <v>4587</v>
      </c>
      <c r="B1005" t="s">
        <v>446</v>
      </c>
      <c r="E1005">
        <v>10</v>
      </c>
      <c r="F1005" t="s">
        <v>294</v>
      </c>
      <c r="G1005" t="s">
        <v>1</v>
      </c>
      <c r="AA1005" s="2">
        <v>100</v>
      </c>
    </row>
    <row r="1006" spans="1:27" x14ac:dyDescent="0.2">
      <c r="A1006" t="s">
        <v>4587</v>
      </c>
      <c r="B1006" t="s">
        <v>446</v>
      </c>
      <c r="E1006" t="s">
        <v>34</v>
      </c>
      <c r="F1006" t="s">
        <v>303</v>
      </c>
      <c r="G1006" t="s">
        <v>1</v>
      </c>
      <c r="AA1006" s="2">
        <v>100</v>
      </c>
    </row>
    <row r="1007" spans="1:27" x14ac:dyDescent="0.2">
      <c r="A1007" t="s">
        <v>4587</v>
      </c>
      <c r="B1007" t="s">
        <v>446</v>
      </c>
      <c r="E1007" t="s">
        <v>36</v>
      </c>
      <c r="F1007" t="s">
        <v>22</v>
      </c>
      <c r="G1007" t="s">
        <v>16</v>
      </c>
      <c r="AA1007" s="2">
        <v>1</v>
      </c>
    </row>
    <row r="1008" spans="1:27" x14ac:dyDescent="0.2">
      <c r="A1008" t="s">
        <v>4587</v>
      </c>
      <c r="B1008" t="s">
        <v>447</v>
      </c>
      <c r="E1008">
        <v>10</v>
      </c>
      <c r="F1008" t="s">
        <v>294</v>
      </c>
      <c r="G1008" t="s">
        <v>1</v>
      </c>
      <c r="AA1008" s="2">
        <v>100</v>
      </c>
    </row>
    <row r="1009" spans="1:27" x14ac:dyDescent="0.2">
      <c r="A1009" t="s">
        <v>4587</v>
      </c>
      <c r="B1009" t="s">
        <v>448</v>
      </c>
      <c r="E1009">
        <v>10</v>
      </c>
      <c r="F1009" t="s">
        <v>294</v>
      </c>
      <c r="G1009" t="s">
        <v>1</v>
      </c>
      <c r="AA1009" s="2">
        <v>100</v>
      </c>
    </row>
    <row r="1010" spans="1:27" x14ac:dyDescent="0.2">
      <c r="A1010" t="s">
        <v>4587</v>
      </c>
      <c r="B1010" t="s">
        <v>449</v>
      </c>
      <c r="E1010">
        <v>10</v>
      </c>
      <c r="F1010" t="s">
        <v>294</v>
      </c>
      <c r="G1010" t="s">
        <v>1</v>
      </c>
      <c r="AA1010" s="2">
        <v>100</v>
      </c>
    </row>
    <row r="1011" spans="1:27" x14ac:dyDescent="0.2">
      <c r="A1011" t="s">
        <v>4587</v>
      </c>
      <c r="B1011" t="s">
        <v>449</v>
      </c>
      <c r="E1011" t="s">
        <v>34</v>
      </c>
      <c r="F1011" t="s">
        <v>303</v>
      </c>
      <c r="G1011" t="s">
        <v>1</v>
      </c>
      <c r="AA1011" s="2">
        <v>100</v>
      </c>
    </row>
    <row r="1012" spans="1:27" x14ac:dyDescent="0.2">
      <c r="A1012" t="s">
        <v>4587</v>
      </c>
      <c r="B1012" t="s">
        <v>449</v>
      </c>
      <c r="E1012" t="s">
        <v>36</v>
      </c>
      <c r="F1012" t="s">
        <v>22</v>
      </c>
      <c r="G1012" t="s">
        <v>16</v>
      </c>
      <c r="AA1012" s="2">
        <v>1</v>
      </c>
    </row>
    <row r="1013" spans="1:27" x14ac:dyDescent="0.2">
      <c r="A1013" t="s">
        <v>4587</v>
      </c>
      <c r="B1013" t="s">
        <v>450</v>
      </c>
      <c r="E1013">
        <v>10</v>
      </c>
      <c r="F1013" t="s">
        <v>2</v>
      </c>
      <c r="G1013" t="s">
        <v>1</v>
      </c>
      <c r="AA1013" s="2">
        <v>100</v>
      </c>
    </row>
    <row r="1014" spans="1:27" x14ac:dyDescent="0.2">
      <c r="A1014" t="s">
        <v>4587</v>
      </c>
      <c r="B1014" t="s">
        <v>451</v>
      </c>
      <c r="E1014" t="s">
        <v>34</v>
      </c>
      <c r="F1014" t="s">
        <v>35</v>
      </c>
      <c r="G1014" t="s">
        <v>1</v>
      </c>
      <c r="AA1014" s="2">
        <v>100</v>
      </c>
    </row>
    <row r="1015" spans="1:27" x14ac:dyDescent="0.2">
      <c r="A1015" t="s">
        <v>4587</v>
      </c>
      <c r="B1015" t="s">
        <v>451</v>
      </c>
      <c r="E1015">
        <v>10</v>
      </c>
      <c r="F1015" t="s">
        <v>2</v>
      </c>
      <c r="G1015" t="s">
        <v>1</v>
      </c>
      <c r="H1015" t="s">
        <v>4599</v>
      </c>
      <c r="O1015" t="s">
        <v>4598</v>
      </c>
      <c r="AA1015" s="2">
        <v>100</v>
      </c>
    </row>
    <row r="1016" spans="1:27" x14ac:dyDescent="0.2">
      <c r="A1016" t="s">
        <v>4587</v>
      </c>
      <c r="B1016" t="s">
        <v>451</v>
      </c>
      <c r="E1016" t="s">
        <v>36</v>
      </c>
      <c r="F1016" t="s">
        <v>22</v>
      </c>
      <c r="G1016" t="s">
        <v>16</v>
      </c>
      <c r="Q1016" t="s">
        <v>4599</v>
      </c>
      <c r="AA1016" s="2">
        <v>1</v>
      </c>
    </row>
    <row r="1017" spans="1:27" x14ac:dyDescent="0.2">
      <c r="A1017" t="s">
        <v>4587</v>
      </c>
      <c r="B1017" t="s">
        <v>451</v>
      </c>
      <c r="E1017">
        <v>18</v>
      </c>
      <c r="F1017" t="s">
        <v>452</v>
      </c>
      <c r="G1017" t="s">
        <v>1</v>
      </c>
      <c r="AA1017" s="2">
        <v>100</v>
      </c>
    </row>
    <row r="1018" spans="1:27" x14ac:dyDescent="0.2">
      <c r="A1018" t="s">
        <v>4587</v>
      </c>
      <c r="B1018" t="s">
        <v>451</v>
      </c>
      <c r="E1018">
        <v>19</v>
      </c>
      <c r="F1018" t="s">
        <v>453</v>
      </c>
      <c r="G1018" t="s">
        <v>1</v>
      </c>
      <c r="AA1018" s="2">
        <v>100</v>
      </c>
    </row>
    <row r="1019" spans="1:27" x14ac:dyDescent="0.2">
      <c r="A1019" t="s">
        <v>4587</v>
      </c>
      <c r="B1019" t="s">
        <v>454</v>
      </c>
      <c r="D1019" s="9" t="s">
        <v>4587</v>
      </c>
      <c r="E1019" t="s">
        <v>34</v>
      </c>
      <c r="F1019" t="s">
        <v>2</v>
      </c>
      <c r="G1019" t="s">
        <v>1</v>
      </c>
      <c r="H1019" t="s">
        <v>4599</v>
      </c>
      <c r="O1019" t="s">
        <v>4598</v>
      </c>
      <c r="AA1019" s="2">
        <v>100</v>
      </c>
    </row>
    <row r="1020" spans="1:27" x14ac:dyDescent="0.2">
      <c r="A1020" t="s">
        <v>4587</v>
      </c>
      <c r="B1020" t="s">
        <v>454</v>
      </c>
      <c r="D1020" s="9" t="s">
        <v>4587</v>
      </c>
      <c r="E1020" t="s">
        <v>36</v>
      </c>
      <c r="F1020" t="s">
        <v>22</v>
      </c>
      <c r="G1020" t="s">
        <v>16</v>
      </c>
      <c r="Q1020" t="s">
        <v>4599</v>
      </c>
      <c r="AA1020" s="2">
        <v>1</v>
      </c>
    </row>
    <row r="1021" spans="1:27" x14ac:dyDescent="0.2">
      <c r="A1021" t="s">
        <v>4587</v>
      </c>
      <c r="B1021" t="s">
        <v>455</v>
      </c>
      <c r="E1021" t="s">
        <v>34</v>
      </c>
      <c r="F1021" t="s">
        <v>35</v>
      </c>
      <c r="G1021" t="s">
        <v>3</v>
      </c>
      <c r="H1021" t="s">
        <v>4599</v>
      </c>
      <c r="O1021" t="s">
        <v>4598</v>
      </c>
      <c r="AA1021" s="2">
        <v>100</v>
      </c>
    </row>
    <row r="1022" spans="1:27" x14ac:dyDescent="0.2">
      <c r="A1022" t="s">
        <v>4587</v>
      </c>
      <c r="B1022" t="s">
        <v>455</v>
      </c>
      <c r="E1022" t="s">
        <v>36</v>
      </c>
      <c r="F1022" t="s">
        <v>37</v>
      </c>
      <c r="G1022" t="s">
        <v>16</v>
      </c>
      <c r="Q1022" t="s">
        <v>4599</v>
      </c>
      <c r="AA1022" s="2">
        <v>1</v>
      </c>
    </row>
    <row r="1023" spans="1:27" x14ac:dyDescent="0.2">
      <c r="A1023" t="s">
        <v>4587</v>
      </c>
      <c r="B1023" t="s">
        <v>456</v>
      </c>
      <c r="E1023">
        <v>10</v>
      </c>
      <c r="F1023" t="s">
        <v>2</v>
      </c>
      <c r="G1023" t="s">
        <v>1</v>
      </c>
      <c r="H1023" t="s">
        <v>4599</v>
      </c>
      <c r="O1023" t="s">
        <v>4598</v>
      </c>
      <c r="AA1023" s="2">
        <v>100</v>
      </c>
    </row>
    <row r="1024" spans="1:27" x14ac:dyDescent="0.2">
      <c r="A1024" t="s">
        <v>4587</v>
      </c>
      <c r="B1024" t="s">
        <v>457</v>
      </c>
      <c r="E1024" t="s">
        <v>34</v>
      </c>
      <c r="F1024" t="s">
        <v>35</v>
      </c>
      <c r="G1024" t="s">
        <v>1</v>
      </c>
      <c r="H1024" t="s">
        <v>4599</v>
      </c>
      <c r="O1024" t="s">
        <v>4598</v>
      </c>
      <c r="AA1024" s="2">
        <v>100</v>
      </c>
    </row>
    <row r="1025" spans="1:27" x14ac:dyDescent="0.2">
      <c r="A1025" t="s">
        <v>4587</v>
      </c>
      <c r="B1025" t="s">
        <v>457</v>
      </c>
      <c r="E1025" t="s">
        <v>36</v>
      </c>
      <c r="F1025" t="s">
        <v>22</v>
      </c>
      <c r="G1025" t="s">
        <v>16</v>
      </c>
      <c r="Q1025" t="s">
        <v>4599</v>
      </c>
      <c r="AA1025" s="2">
        <v>1</v>
      </c>
    </row>
    <row r="1026" spans="1:27" x14ac:dyDescent="0.2">
      <c r="A1026" t="s">
        <v>4587</v>
      </c>
      <c r="B1026" t="s">
        <v>457</v>
      </c>
      <c r="E1026">
        <v>10</v>
      </c>
      <c r="F1026" t="s">
        <v>2</v>
      </c>
      <c r="G1026" t="s">
        <v>1</v>
      </c>
      <c r="AA1026" s="2">
        <v>100</v>
      </c>
    </row>
    <row r="1027" spans="1:27" x14ac:dyDescent="0.2">
      <c r="A1027" t="s">
        <v>4587</v>
      </c>
      <c r="B1027" t="s">
        <v>457</v>
      </c>
      <c r="E1027" t="s">
        <v>267</v>
      </c>
      <c r="F1027" t="s">
        <v>267</v>
      </c>
      <c r="G1027" t="s">
        <v>3</v>
      </c>
      <c r="AA1027" s="2">
        <v>100</v>
      </c>
    </row>
    <row r="1028" spans="1:27" x14ac:dyDescent="0.2">
      <c r="A1028" t="s">
        <v>4587</v>
      </c>
      <c r="B1028" t="s">
        <v>457</v>
      </c>
      <c r="E1028" t="s">
        <v>288</v>
      </c>
      <c r="F1028" t="s">
        <v>288</v>
      </c>
      <c r="G1028" t="s">
        <v>3</v>
      </c>
      <c r="AA1028" s="2">
        <v>1</v>
      </c>
    </row>
    <row r="1029" spans="1:27" x14ac:dyDescent="0.2">
      <c r="A1029" t="s">
        <v>4587</v>
      </c>
      <c r="B1029" t="s">
        <v>458</v>
      </c>
      <c r="E1029">
        <v>10</v>
      </c>
      <c r="F1029" t="s">
        <v>2</v>
      </c>
      <c r="G1029" t="s">
        <v>1</v>
      </c>
      <c r="H1029" t="s">
        <v>4599</v>
      </c>
      <c r="O1029" t="s">
        <v>4598</v>
      </c>
      <c r="AA1029" s="2">
        <v>100</v>
      </c>
    </row>
    <row r="1030" spans="1:27" x14ac:dyDescent="0.2">
      <c r="A1030" t="s">
        <v>4587</v>
      </c>
      <c r="B1030" t="s">
        <v>459</v>
      </c>
      <c r="E1030" t="s">
        <v>34</v>
      </c>
      <c r="F1030" t="s">
        <v>35</v>
      </c>
      <c r="G1030" t="s">
        <v>1</v>
      </c>
      <c r="H1030" t="s">
        <v>4599</v>
      </c>
      <c r="O1030" t="s">
        <v>4598</v>
      </c>
      <c r="AA1030" s="2">
        <v>100</v>
      </c>
    </row>
    <row r="1031" spans="1:27" x14ac:dyDescent="0.2">
      <c r="A1031" t="s">
        <v>4587</v>
      </c>
      <c r="B1031" t="s">
        <v>459</v>
      </c>
      <c r="E1031" t="s">
        <v>36</v>
      </c>
      <c r="F1031" t="s">
        <v>22</v>
      </c>
      <c r="G1031" t="s">
        <v>16</v>
      </c>
      <c r="Q1031" t="s">
        <v>4599</v>
      </c>
      <c r="AA1031" s="2">
        <v>1</v>
      </c>
    </row>
    <row r="1032" spans="1:27" x14ac:dyDescent="0.2">
      <c r="A1032" t="s">
        <v>4587</v>
      </c>
      <c r="B1032" t="s">
        <v>459</v>
      </c>
      <c r="E1032">
        <v>10</v>
      </c>
      <c r="F1032" t="s">
        <v>2</v>
      </c>
      <c r="G1032" t="s">
        <v>1</v>
      </c>
      <c r="AA1032" s="2">
        <v>100</v>
      </c>
    </row>
    <row r="1033" spans="1:27" x14ac:dyDescent="0.2">
      <c r="A1033" t="s">
        <v>4587</v>
      </c>
      <c r="B1033" t="s">
        <v>459</v>
      </c>
      <c r="E1033">
        <v>1</v>
      </c>
      <c r="F1033" t="s">
        <v>132</v>
      </c>
      <c r="G1033" t="s">
        <v>1</v>
      </c>
      <c r="AA1033" s="2">
        <v>100</v>
      </c>
    </row>
    <row r="1034" spans="1:27" x14ac:dyDescent="0.2">
      <c r="A1034" t="s">
        <v>4587</v>
      </c>
      <c r="B1034" t="s">
        <v>460</v>
      </c>
      <c r="E1034" t="s">
        <v>34</v>
      </c>
      <c r="F1034" t="s">
        <v>35</v>
      </c>
      <c r="G1034" t="s">
        <v>1</v>
      </c>
      <c r="H1034" t="s">
        <v>4599</v>
      </c>
      <c r="O1034" t="s">
        <v>4598</v>
      </c>
      <c r="AA1034" s="2">
        <v>100</v>
      </c>
    </row>
    <row r="1035" spans="1:27" x14ac:dyDescent="0.2">
      <c r="A1035" t="s">
        <v>4587</v>
      </c>
      <c r="B1035" t="s">
        <v>460</v>
      </c>
      <c r="E1035" t="s">
        <v>36</v>
      </c>
      <c r="F1035" t="s">
        <v>37</v>
      </c>
      <c r="G1035" t="s">
        <v>16</v>
      </c>
      <c r="Q1035" t="s">
        <v>4599</v>
      </c>
      <c r="AA1035" s="2">
        <v>1</v>
      </c>
    </row>
    <row r="1036" spans="1:27" x14ac:dyDescent="0.2">
      <c r="A1036" t="s">
        <v>4587</v>
      </c>
      <c r="B1036" t="s">
        <v>460</v>
      </c>
      <c r="E1036">
        <v>10</v>
      </c>
      <c r="F1036" t="s">
        <v>2</v>
      </c>
      <c r="G1036" t="s">
        <v>1</v>
      </c>
      <c r="AA1036" s="2">
        <v>100</v>
      </c>
    </row>
    <row r="1037" spans="1:27" x14ac:dyDescent="0.2">
      <c r="A1037" t="s">
        <v>4587</v>
      </c>
      <c r="B1037" t="s">
        <v>461</v>
      </c>
      <c r="E1037" t="s">
        <v>34</v>
      </c>
      <c r="F1037" t="s">
        <v>35</v>
      </c>
      <c r="G1037" t="s">
        <v>1</v>
      </c>
      <c r="H1037" t="s">
        <v>4599</v>
      </c>
      <c r="O1037" t="s">
        <v>4598</v>
      </c>
      <c r="AA1037" s="2">
        <v>100</v>
      </c>
    </row>
    <row r="1038" spans="1:27" x14ac:dyDescent="0.2">
      <c r="A1038" t="s">
        <v>4587</v>
      </c>
      <c r="B1038" t="s">
        <v>461</v>
      </c>
      <c r="E1038" t="s">
        <v>36</v>
      </c>
      <c r="F1038" t="s">
        <v>37</v>
      </c>
      <c r="G1038" t="s">
        <v>16</v>
      </c>
      <c r="Q1038" t="s">
        <v>4599</v>
      </c>
      <c r="AA1038" s="2">
        <v>1</v>
      </c>
    </row>
    <row r="1039" spans="1:27" x14ac:dyDescent="0.2">
      <c r="A1039" t="s">
        <v>4587</v>
      </c>
      <c r="B1039" t="s">
        <v>461</v>
      </c>
      <c r="E1039">
        <v>10</v>
      </c>
      <c r="F1039" t="s">
        <v>2</v>
      </c>
      <c r="G1039" t="s">
        <v>1</v>
      </c>
      <c r="AA1039" s="2">
        <v>100</v>
      </c>
    </row>
    <row r="1040" spans="1:27" x14ac:dyDescent="0.2">
      <c r="A1040" t="s">
        <v>4587</v>
      </c>
      <c r="B1040" t="s">
        <v>461</v>
      </c>
      <c r="E1040" t="s">
        <v>267</v>
      </c>
      <c r="F1040" t="s">
        <v>462</v>
      </c>
      <c r="G1040" t="s">
        <v>3</v>
      </c>
      <c r="AA1040" s="2">
        <v>100</v>
      </c>
    </row>
    <row r="1041" spans="1:27" x14ac:dyDescent="0.2">
      <c r="A1041" t="s">
        <v>4587</v>
      </c>
      <c r="B1041" t="s">
        <v>461</v>
      </c>
      <c r="E1041" t="s">
        <v>288</v>
      </c>
      <c r="F1041" t="s">
        <v>463</v>
      </c>
      <c r="G1041" t="s">
        <v>3</v>
      </c>
      <c r="AA1041" s="2">
        <v>1</v>
      </c>
    </row>
    <row r="1042" spans="1:27" x14ac:dyDescent="0.2">
      <c r="A1042" t="s">
        <v>4587</v>
      </c>
      <c r="B1042" t="s">
        <v>464</v>
      </c>
      <c r="E1042" t="s">
        <v>34</v>
      </c>
      <c r="F1042" t="s">
        <v>35</v>
      </c>
      <c r="G1042" t="s">
        <v>1</v>
      </c>
      <c r="H1042" t="s">
        <v>4599</v>
      </c>
      <c r="O1042" t="s">
        <v>4598</v>
      </c>
      <c r="AA1042" s="2">
        <v>100</v>
      </c>
    </row>
    <row r="1043" spans="1:27" x14ac:dyDescent="0.2">
      <c r="A1043" t="s">
        <v>4587</v>
      </c>
      <c r="B1043" t="s">
        <v>464</v>
      </c>
      <c r="E1043" t="s">
        <v>36</v>
      </c>
      <c r="F1043" t="s">
        <v>37</v>
      </c>
      <c r="G1043" t="s">
        <v>16</v>
      </c>
      <c r="Q1043" t="s">
        <v>4599</v>
      </c>
      <c r="AA1043" s="2">
        <v>1</v>
      </c>
    </row>
    <row r="1044" spans="1:27" x14ac:dyDescent="0.2">
      <c r="A1044" t="s">
        <v>4587</v>
      </c>
      <c r="B1044" t="s">
        <v>464</v>
      </c>
      <c r="E1044">
        <v>10</v>
      </c>
      <c r="F1044" t="s">
        <v>2</v>
      </c>
      <c r="G1044" t="s">
        <v>1</v>
      </c>
      <c r="AA1044" s="2">
        <v>100</v>
      </c>
    </row>
    <row r="1045" spans="1:27" x14ac:dyDescent="0.2">
      <c r="A1045" t="s">
        <v>4587</v>
      </c>
      <c r="B1045" t="s">
        <v>465</v>
      </c>
      <c r="E1045" t="s">
        <v>34</v>
      </c>
      <c r="F1045" t="s">
        <v>35</v>
      </c>
      <c r="G1045" t="s">
        <v>3</v>
      </c>
      <c r="H1045" t="s">
        <v>4599</v>
      </c>
      <c r="O1045" t="s">
        <v>4598</v>
      </c>
      <c r="AA1045" s="2">
        <v>100</v>
      </c>
    </row>
    <row r="1046" spans="1:27" x14ac:dyDescent="0.2">
      <c r="A1046" t="s">
        <v>4587</v>
      </c>
      <c r="B1046" t="s">
        <v>465</v>
      </c>
      <c r="E1046" t="s">
        <v>36</v>
      </c>
      <c r="F1046" t="s">
        <v>37</v>
      </c>
      <c r="G1046" t="s">
        <v>16</v>
      </c>
      <c r="Q1046" t="s">
        <v>4599</v>
      </c>
      <c r="AA1046" s="2">
        <v>1</v>
      </c>
    </row>
    <row r="1047" spans="1:27" x14ac:dyDescent="0.2">
      <c r="A1047" t="s">
        <v>4587</v>
      </c>
      <c r="B1047" t="s">
        <v>466</v>
      </c>
      <c r="E1047">
        <v>10</v>
      </c>
      <c r="F1047" t="s">
        <v>2</v>
      </c>
      <c r="G1047" t="s">
        <v>1</v>
      </c>
      <c r="H1047" t="s">
        <v>4599</v>
      </c>
      <c r="O1047" t="s">
        <v>4598</v>
      </c>
      <c r="AA1047" s="2">
        <v>100</v>
      </c>
    </row>
    <row r="1048" spans="1:27" x14ac:dyDescent="0.2">
      <c r="A1048" t="s">
        <v>4587</v>
      </c>
      <c r="B1048" t="s">
        <v>466</v>
      </c>
      <c r="E1048" t="s">
        <v>34</v>
      </c>
      <c r="F1048" t="s">
        <v>467</v>
      </c>
      <c r="G1048" t="s">
        <v>1</v>
      </c>
      <c r="AA1048" s="2">
        <v>100</v>
      </c>
    </row>
    <row r="1049" spans="1:27" x14ac:dyDescent="0.2">
      <c r="A1049" t="s">
        <v>4587</v>
      </c>
      <c r="B1049" t="s">
        <v>466</v>
      </c>
      <c r="E1049" t="s">
        <v>36</v>
      </c>
      <c r="F1049" t="s">
        <v>198</v>
      </c>
      <c r="G1049" t="s">
        <v>16</v>
      </c>
      <c r="AA1049" s="2">
        <v>1</v>
      </c>
    </row>
    <row r="1050" spans="1:27" x14ac:dyDescent="0.2">
      <c r="A1050" t="s">
        <v>4587</v>
      </c>
      <c r="B1050" t="s">
        <v>468</v>
      </c>
      <c r="E1050">
        <v>10</v>
      </c>
      <c r="F1050" t="s">
        <v>2</v>
      </c>
      <c r="G1050" t="s">
        <v>1</v>
      </c>
      <c r="AA1050" s="2">
        <v>100</v>
      </c>
    </row>
    <row r="1051" spans="1:27" x14ac:dyDescent="0.2">
      <c r="A1051" t="s">
        <v>4587</v>
      </c>
      <c r="B1051" t="s">
        <v>468</v>
      </c>
      <c r="E1051" t="s">
        <v>34</v>
      </c>
      <c r="F1051" t="s">
        <v>467</v>
      </c>
      <c r="G1051" t="s">
        <v>1</v>
      </c>
      <c r="AA1051" s="2">
        <v>100</v>
      </c>
    </row>
    <row r="1052" spans="1:27" x14ac:dyDescent="0.2">
      <c r="A1052" t="s">
        <v>4587</v>
      </c>
      <c r="B1052" t="s">
        <v>468</v>
      </c>
      <c r="E1052" t="s">
        <v>36</v>
      </c>
      <c r="F1052" t="s">
        <v>198</v>
      </c>
      <c r="G1052" t="s">
        <v>16</v>
      </c>
      <c r="AA1052" s="2">
        <v>1</v>
      </c>
    </row>
    <row r="1053" spans="1:27" x14ac:dyDescent="0.2">
      <c r="A1053" t="s">
        <v>4587</v>
      </c>
      <c r="B1053" t="s">
        <v>469</v>
      </c>
      <c r="E1053">
        <v>10</v>
      </c>
      <c r="F1053" t="s">
        <v>2</v>
      </c>
      <c r="G1053" t="s">
        <v>1</v>
      </c>
      <c r="AA1053" s="2">
        <v>100</v>
      </c>
    </row>
    <row r="1054" spans="1:27" x14ac:dyDescent="0.2">
      <c r="A1054" t="s">
        <v>4587</v>
      </c>
      <c r="B1054" t="s">
        <v>470</v>
      </c>
      <c r="E1054">
        <v>10</v>
      </c>
      <c r="F1054" t="s">
        <v>2</v>
      </c>
      <c r="G1054" t="s">
        <v>1</v>
      </c>
      <c r="AA1054" s="2">
        <v>100</v>
      </c>
    </row>
    <row r="1055" spans="1:27" x14ac:dyDescent="0.2">
      <c r="A1055" t="s">
        <v>4587</v>
      </c>
      <c r="B1055" t="s">
        <v>470</v>
      </c>
      <c r="E1055" t="s">
        <v>34</v>
      </c>
      <c r="F1055" t="s">
        <v>467</v>
      </c>
      <c r="G1055" t="s">
        <v>1</v>
      </c>
      <c r="AA1055" s="2">
        <v>100</v>
      </c>
    </row>
    <row r="1056" spans="1:27" x14ac:dyDescent="0.2">
      <c r="A1056" t="s">
        <v>4587</v>
      </c>
      <c r="B1056" t="s">
        <v>470</v>
      </c>
      <c r="E1056" t="s">
        <v>36</v>
      </c>
      <c r="F1056" t="s">
        <v>198</v>
      </c>
      <c r="G1056" t="s">
        <v>16</v>
      </c>
      <c r="AA1056" s="2">
        <v>1</v>
      </c>
    </row>
    <row r="1057" spans="1:27" x14ac:dyDescent="0.2">
      <c r="A1057" t="s">
        <v>4587</v>
      </c>
      <c r="B1057" t="s">
        <v>471</v>
      </c>
      <c r="E1057" t="s">
        <v>34</v>
      </c>
      <c r="F1057" t="s">
        <v>35</v>
      </c>
      <c r="G1057" t="s">
        <v>1</v>
      </c>
      <c r="H1057" t="s">
        <v>4599</v>
      </c>
      <c r="O1057" t="s">
        <v>4598</v>
      </c>
      <c r="AA1057" s="2">
        <v>100</v>
      </c>
    </row>
    <row r="1058" spans="1:27" x14ac:dyDescent="0.2">
      <c r="A1058" t="s">
        <v>4587</v>
      </c>
      <c r="B1058" t="s">
        <v>471</v>
      </c>
      <c r="E1058" t="s">
        <v>36</v>
      </c>
      <c r="F1058" t="s">
        <v>37</v>
      </c>
      <c r="G1058" t="s">
        <v>16</v>
      </c>
      <c r="Q1058" t="s">
        <v>4599</v>
      </c>
      <c r="AA1058" s="2">
        <v>1</v>
      </c>
    </row>
    <row r="1059" spans="1:27" x14ac:dyDescent="0.2">
      <c r="A1059" t="s">
        <v>4587</v>
      </c>
      <c r="B1059" t="s">
        <v>471</v>
      </c>
      <c r="E1059">
        <v>10</v>
      </c>
      <c r="F1059" t="s">
        <v>2</v>
      </c>
      <c r="G1059" t="s">
        <v>1</v>
      </c>
      <c r="AA1059" s="2">
        <v>100</v>
      </c>
    </row>
    <row r="1060" spans="1:27" x14ac:dyDescent="0.2">
      <c r="A1060" t="s">
        <v>4587</v>
      </c>
      <c r="B1060" t="s">
        <v>472</v>
      </c>
      <c r="E1060" t="s">
        <v>34</v>
      </c>
      <c r="F1060" t="s">
        <v>35</v>
      </c>
      <c r="G1060" t="s">
        <v>1</v>
      </c>
      <c r="H1060" t="s">
        <v>4599</v>
      </c>
      <c r="O1060" t="s">
        <v>4598</v>
      </c>
      <c r="AA1060" s="2">
        <v>100</v>
      </c>
    </row>
    <row r="1061" spans="1:27" x14ac:dyDescent="0.2">
      <c r="A1061" t="s">
        <v>4587</v>
      </c>
      <c r="B1061" t="s">
        <v>472</v>
      </c>
      <c r="E1061" t="s">
        <v>36</v>
      </c>
      <c r="F1061" t="s">
        <v>37</v>
      </c>
      <c r="G1061" t="s">
        <v>16</v>
      </c>
      <c r="Q1061" t="s">
        <v>4599</v>
      </c>
      <c r="AA1061" s="2">
        <v>1</v>
      </c>
    </row>
    <row r="1062" spans="1:27" x14ac:dyDescent="0.2">
      <c r="A1062" t="s">
        <v>4587</v>
      </c>
      <c r="B1062" t="s">
        <v>472</v>
      </c>
      <c r="E1062">
        <v>10</v>
      </c>
      <c r="F1062" t="s">
        <v>2</v>
      </c>
      <c r="G1062" t="s">
        <v>1</v>
      </c>
      <c r="AA1062" s="2">
        <v>100</v>
      </c>
    </row>
    <row r="1063" spans="1:27" x14ac:dyDescent="0.2">
      <c r="A1063" t="s">
        <v>4587</v>
      </c>
      <c r="B1063" t="s">
        <v>473</v>
      </c>
      <c r="E1063" t="s">
        <v>34</v>
      </c>
      <c r="F1063" t="s">
        <v>35</v>
      </c>
      <c r="G1063" t="s">
        <v>1</v>
      </c>
      <c r="AA1063" s="2">
        <v>100</v>
      </c>
    </row>
    <row r="1064" spans="1:27" x14ac:dyDescent="0.2">
      <c r="A1064" t="s">
        <v>4587</v>
      </c>
      <c r="B1064" t="s">
        <v>473</v>
      </c>
      <c r="E1064" t="s">
        <v>36</v>
      </c>
      <c r="F1064" t="s">
        <v>22</v>
      </c>
      <c r="G1064" t="s">
        <v>16</v>
      </c>
      <c r="Q1064" t="s">
        <v>4599</v>
      </c>
      <c r="AA1064" s="2">
        <v>1</v>
      </c>
    </row>
    <row r="1065" spans="1:27" x14ac:dyDescent="0.2">
      <c r="A1065" t="s">
        <v>4587</v>
      </c>
      <c r="B1065" t="s">
        <v>473</v>
      </c>
      <c r="E1065">
        <v>10</v>
      </c>
      <c r="F1065" t="s">
        <v>2</v>
      </c>
      <c r="G1065" t="s">
        <v>1</v>
      </c>
      <c r="H1065" t="s">
        <v>4599</v>
      </c>
      <c r="O1065" t="s">
        <v>4598</v>
      </c>
      <c r="AA1065" s="2">
        <v>100</v>
      </c>
    </row>
    <row r="1066" spans="1:27" x14ac:dyDescent="0.2">
      <c r="A1066" t="s">
        <v>4587</v>
      </c>
      <c r="B1066" t="s">
        <v>474</v>
      </c>
      <c r="E1066" t="s">
        <v>34</v>
      </c>
      <c r="F1066" t="s">
        <v>35</v>
      </c>
      <c r="G1066" t="s">
        <v>1</v>
      </c>
      <c r="AA1066" s="2">
        <v>100</v>
      </c>
    </row>
    <row r="1067" spans="1:27" x14ac:dyDescent="0.2">
      <c r="A1067" t="s">
        <v>4587</v>
      </c>
      <c r="B1067" t="s">
        <v>474</v>
      </c>
      <c r="E1067" t="s">
        <v>36</v>
      </c>
      <c r="F1067" t="s">
        <v>37</v>
      </c>
      <c r="G1067" t="s">
        <v>16</v>
      </c>
      <c r="AA1067" s="2">
        <v>1</v>
      </c>
    </row>
    <row r="1068" spans="1:27" x14ac:dyDescent="0.2">
      <c r="A1068" t="s">
        <v>4587</v>
      </c>
      <c r="B1068" t="s">
        <v>474</v>
      </c>
      <c r="E1068">
        <v>10</v>
      </c>
      <c r="F1068" t="s">
        <v>325</v>
      </c>
      <c r="G1068" t="s">
        <v>1</v>
      </c>
      <c r="H1068" t="s">
        <v>4599</v>
      </c>
      <c r="O1068" t="s">
        <v>4598</v>
      </c>
      <c r="AA1068" s="2">
        <v>100</v>
      </c>
    </row>
    <row r="1069" spans="1:27" x14ac:dyDescent="0.2">
      <c r="A1069" t="s">
        <v>4587</v>
      </c>
      <c r="B1069" t="s">
        <v>474</v>
      </c>
      <c r="E1069">
        <v>20</v>
      </c>
      <c r="F1069" t="s">
        <v>22</v>
      </c>
      <c r="G1069" t="s">
        <v>16</v>
      </c>
      <c r="Q1069" t="s">
        <v>4599</v>
      </c>
      <c r="AA1069" s="2">
        <v>1</v>
      </c>
    </row>
    <row r="1070" spans="1:27" x14ac:dyDescent="0.2">
      <c r="A1070" t="s">
        <v>4587</v>
      </c>
      <c r="B1070" t="s">
        <v>474</v>
      </c>
      <c r="E1070">
        <v>79</v>
      </c>
      <c r="F1070" t="s">
        <v>26</v>
      </c>
      <c r="G1070" t="s">
        <v>24</v>
      </c>
      <c r="R1070" t="s">
        <v>4599</v>
      </c>
      <c r="AA1070" s="2">
        <v>1</v>
      </c>
    </row>
    <row r="1071" spans="1:27" x14ac:dyDescent="0.2">
      <c r="A1071" t="s">
        <v>4587</v>
      </c>
      <c r="B1071" t="s">
        <v>474</v>
      </c>
      <c r="E1071">
        <v>89</v>
      </c>
      <c r="F1071" t="s">
        <v>23</v>
      </c>
      <c r="G1071" t="s">
        <v>3</v>
      </c>
      <c r="AA1071" s="2">
        <v>100</v>
      </c>
    </row>
    <row r="1072" spans="1:27" x14ac:dyDescent="0.2">
      <c r="A1072" t="s">
        <v>4587</v>
      </c>
      <c r="B1072" t="s">
        <v>475</v>
      </c>
      <c r="E1072" t="s">
        <v>34</v>
      </c>
      <c r="F1072" t="s">
        <v>35</v>
      </c>
      <c r="G1072" t="s">
        <v>1</v>
      </c>
      <c r="H1072" t="s">
        <v>4599</v>
      </c>
      <c r="O1072" t="s">
        <v>4598</v>
      </c>
      <c r="AA1072" s="2">
        <v>100</v>
      </c>
    </row>
    <row r="1073" spans="1:27" x14ac:dyDescent="0.2">
      <c r="A1073" t="s">
        <v>4587</v>
      </c>
      <c r="B1073" t="s">
        <v>475</v>
      </c>
      <c r="E1073" t="s">
        <v>36</v>
      </c>
      <c r="F1073" t="s">
        <v>22</v>
      </c>
      <c r="G1073" t="s">
        <v>16</v>
      </c>
      <c r="Q1073" t="s">
        <v>4599</v>
      </c>
      <c r="AA1073" s="2">
        <v>1</v>
      </c>
    </row>
    <row r="1074" spans="1:27" x14ac:dyDescent="0.2">
      <c r="A1074" t="s">
        <v>4587</v>
      </c>
      <c r="B1074" t="s">
        <v>476</v>
      </c>
      <c r="E1074" t="s">
        <v>34</v>
      </c>
      <c r="F1074" t="s">
        <v>35</v>
      </c>
      <c r="G1074" t="s">
        <v>1</v>
      </c>
      <c r="H1074" t="s">
        <v>4599</v>
      </c>
      <c r="O1074" t="s">
        <v>4598</v>
      </c>
      <c r="AA1074" s="2">
        <v>100</v>
      </c>
    </row>
    <row r="1075" spans="1:27" x14ac:dyDescent="0.2">
      <c r="A1075" t="s">
        <v>4587</v>
      </c>
      <c r="B1075" t="s">
        <v>476</v>
      </c>
      <c r="E1075" t="s">
        <v>36</v>
      </c>
      <c r="F1075" t="s">
        <v>22</v>
      </c>
      <c r="G1075" t="s">
        <v>16</v>
      </c>
      <c r="Q1075" t="s">
        <v>4599</v>
      </c>
      <c r="AA1075" s="2">
        <v>1</v>
      </c>
    </row>
    <row r="1076" spans="1:27" x14ac:dyDescent="0.2">
      <c r="A1076" t="s">
        <v>4587</v>
      </c>
      <c r="B1076" t="s">
        <v>477</v>
      </c>
      <c r="E1076">
        <v>10</v>
      </c>
      <c r="F1076" t="s">
        <v>294</v>
      </c>
      <c r="G1076" t="s">
        <v>1</v>
      </c>
      <c r="AA1076" s="2">
        <v>100</v>
      </c>
    </row>
    <row r="1077" spans="1:27" x14ac:dyDescent="0.2">
      <c r="A1077" t="s">
        <v>4587</v>
      </c>
      <c r="B1077" t="s">
        <v>478</v>
      </c>
      <c r="E1077">
        <v>10</v>
      </c>
      <c r="F1077" t="s">
        <v>294</v>
      </c>
      <c r="G1077" t="s">
        <v>1</v>
      </c>
      <c r="AA1077" s="2">
        <v>100</v>
      </c>
    </row>
    <row r="1078" spans="1:27" x14ac:dyDescent="0.2">
      <c r="A1078" t="s">
        <v>4587</v>
      </c>
      <c r="B1078" t="s">
        <v>479</v>
      </c>
      <c r="E1078">
        <v>10</v>
      </c>
      <c r="F1078" t="s">
        <v>294</v>
      </c>
      <c r="G1078" t="s">
        <v>1</v>
      </c>
      <c r="AA1078" s="2">
        <v>100</v>
      </c>
    </row>
    <row r="1079" spans="1:27" x14ac:dyDescent="0.2">
      <c r="A1079" t="s">
        <v>4587</v>
      </c>
      <c r="B1079" t="s">
        <v>479</v>
      </c>
      <c r="E1079" t="s">
        <v>34</v>
      </c>
      <c r="F1079" t="s">
        <v>467</v>
      </c>
      <c r="G1079" t="s">
        <v>1</v>
      </c>
      <c r="AA1079" s="2">
        <v>100</v>
      </c>
    </row>
    <row r="1080" spans="1:27" x14ac:dyDescent="0.2">
      <c r="A1080" t="s">
        <v>4587</v>
      </c>
      <c r="B1080" t="s">
        <v>479</v>
      </c>
      <c r="E1080" t="s">
        <v>36</v>
      </c>
      <c r="F1080" t="s">
        <v>198</v>
      </c>
      <c r="G1080" t="s">
        <v>16</v>
      </c>
      <c r="AA1080" s="2">
        <v>1</v>
      </c>
    </row>
    <row r="1081" spans="1:27" x14ac:dyDescent="0.2">
      <c r="A1081" t="s">
        <v>4587</v>
      </c>
      <c r="B1081" t="s">
        <v>480</v>
      </c>
      <c r="E1081">
        <v>10</v>
      </c>
      <c r="F1081" t="s">
        <v>294</v>
      </c>
      <c r="G1081" t="s">
        <v>1</v>
      </c>
      <c r="AA1081" s="2">
        <v>100</v>
      </c>
    </row>
    <row r="1082" spans="1:27" x14ac:dyDescent="0.2">
      <c r="A1082" t="s">
        <v>4587</v>
      </c>
      <c r="B1082" t="s">
        <v>481</v>
      </c>
      <c r="E1082">
        <v>10</v>
      </c>
      <c r="F1082" t="s">
        <v>294</v>
      </c>
      <c r="G1082" t="s">
        <v>1</v>
      </c>
      <c r="AA1082" s="2">
        <v>100</v>
      </c>
    </row>
    <row r="1083" spans="1:27" x14ac:dyDescent="0.2">
      <c r="A1083" t="s">
        <v>4587</v>
      </c>
      <c r="B1083" t="s">
        <v>482</v>
      </c>
      <c r="E1083">
        <v>10</v>
      </c>
      <c r="F1083" t="s">
        <v>294</v>
      </c>
      <c r="G1083" t="s">
        <v>1</v>
      </c>
      <c r="AA1083" s="2">
        <v>100</v>
      </c>
    </row>
    <row r="1084" spans="1:27" x14ac:dyDescent="0.2">
      <c r="A1084" t="s">
        <v>4587</v>
      </c>
      <c r="B1084" t="s">
        <v>483</v>
      </c>
      <c r="E1084">
        <v>10</v>
      </c>
      <c r="F1084" t="s">
        <v>2</v>
      </c>
      <c r="G1084" t="s">
        <v>1</v>
      </c>
      <c r="H1084" t="s">
        <v>4599</v>
      </c>
      <c r="O1084" t="s">
        <v>4598</v>
      </c>
      <c r="AA1084" s="2">
        <v>100</v>
      </c>
    </row>
    <row r="1085" spans="1:27" x14ac:dyDescent="0.2">
      <c r="A1085" t="s">
        <v>4587</v>
      </c>
      <c r="B1085" t="s">
        <v>484</v>
      </c>
      <c r="E1085" t="s">
        <v>34</v>
      </c>
      <c r="F1085" t="s">
        <v>35</v>
      </c>
      <c r="G1085" t="s">
        <v>1</v>
      </c>
      <c r="AA1085" s="2">
        <v>100</v>
      </c>
    </row>
    <row r="1086" spans="1:27" x14ac:dyDescent="0.2">
      <c r="A1086" t="s">
        <v>4587</v>
      </c>
      <c r="B1086" t="s">
        <v>484</v>
      </c>
      <c r="E1086" t="s">
        <v>36</v>
      </c>
      <c r="F1086" t="s">
        <v>22</v>
      </c>
      <c r="G1086" t="s">
        <v>16</v>
      </c>
      <c r="Q1086" t="s">
        <v>4599</v>
      </c>
      <c r="AA1086" s="2">
        <v>1</v>
      </c>
    </row>
    <row r="1087" spans="1:27" x14ac:dyDescent="0.2">
      <c r="A1087" t="s">
        <v>4587</v>
      </c>
      <c r="B1087" t="s">
        <v>484</v>
      </c>
      <c r="E1087">
        <v>10</v>
      </c>
      <c r="F1087" t="s">
        <v>2</v>
      </c>
      <c r="G1087" t="s">
        <v>1</v>
      </c>
      <c r="H1087" t="s">
        <v>4599</v>
      </c>
      <c r="O1087" t="s">
        <v>4598</v>
      </c>
      <c r="AA1087" s="2">
        <v>100</v>
      </c>
    </row>
    <row r="1088" spans="1:27" x14ac:dyDescent="0.2">
      <c r="A1088" t="s">
        <v>4587</v>
      </c>
      <c r="B1088" t="s">
        <v>484</v>
      </c>
      <c r="E1088">
        <v>99</v>
      </c>
      <c r="F1088" t="s">
        <v>132</v>
      </c>
      <c r="G1088" t="s">
        <v>1</v>
      </c>
      <c r="AA1088" s="2">
        <v>100</v>
      </c>
    </row>
    <row r="1089" spans="1:27" x14ac:dyDescent="0.2">
      <c r="A1089" t="s">
        <v>4587</v>
      </c>
      <c r="B1089" t="s">
        <v>485</v>
      </c>
      <c r="E1089" t="s">
        <v>34</v>
      </c>
      <c r="F1089" t="s">
        <v>35</v>
      </c>
      <c r="G1089" t="s">
        <v>1</v>
      </c>
      <c r="H1089" t="s">
        <v>4599</v>
      </c>
      <c r="O1089" t="s">
        <v>4598</v>
      </c>
      <c r="AA1089" s="2">
        <v>100</v>
      </c>
    </row>
    <row r="1090" spans="1:27" x14ac:dyDescent="0.2">
      <c r="A1090" t="s">
        <v>4587</v>
      </c>
      <c r="B1090" t="s">
        <v>485</v>
      </c>
      <c r="E1090" t="s">
        <v>36</v>
      </c>
      <c r="F1090" t="s">
        <v>22</v>
      </c>
      <c r="G1090" t="s">
        <v>16</v>
      </c>
      <c r="Q1090" t="s">
        <v>4599</v>
      </c>
      <c r="AA1090" s="2">
        <v>1</v>
      </c>
    </row>
    <row r="1091" spans="1:27" x14ac:dyDescent="0.2">
      <c r="A1091" t="s">
        <v>4587</v>
      </c>
      <c r="B1091" t="s">
        <v>485</v>
      </c>
      <c r="E1091">
        <v>10</v>
      </c>
      <c r="F1091" t="s">
        <v>2</v>
      </c>
      <c r="G1091" t="s">
        <v>1</v>
      </c>
      <c r="AA1091" s="2">
        <v>100</v>
      </c>
    </row>
    <row r="1092" spans="1:27" x14ac:dyDescent="0.2">
      <c r="A1092" t="s">
        <v>4587</v>
      </c>
      <c r="B1092" t="s">
        <v>486</v>
      </c>
      <c r="E1092" t="s">
        <v>34</v>
      </c>
      <c r="F1092" t="s">
        <v>35</v>
      </c>
      <c r="G1092" t="s">
        <v>1</v>
      </c>
      <c r="H1092" t="s">
        <v>4599</v>
      </c>
      <c r="O1092" t="s">
        <v>4598</v>
      </c>
      <c r="AA1092" s="2">
        <v>100</v>
      </c>
    </row>
    <row r="1093" spans="1:27" x14ac:dyDescent="0.2">
      <c r="A1093" t="s">
        <v>4587</v>
      </c>
      <c r="B1093" t="s">
        <v>486</v>
      </c>
      <c r="E1093" t="s">
        <v>36</v>
      </c>
      <c r="F1093" t="s">
        <v>22</v>
      </c>
      <c r="G1093" t="s">
        <v>16</v>
      </c>
      <c r="Q1093" t="s">
        <v>4599</v>
      </c>
      <c r="AA1093" s="2">
        <v>1</v>
      </c>
    </row>
    <row r="1094" spans="1:27" x14ac:dyDescent="0.2">
      <c r="A1094" t="s">
        <v>4587</v>
      </c>
      <c r="B1094" t="s">
        <v>486</v>
      </c>
      <c r="E1094">
        <v>10</v>
      </c>
      <c r="F1094" t="s">
        <v>2</v>
      </c>
      <c r="G1094" t="s">
        <v>1</v>
      </c>
      <c r="AA1094" s="2">
        <v>100</v>
      </c>
    </row>
    <row r="1095" spans="1:27" x14ac:dyDescent="0.2">
      <c r="A1095" t="s">
        <v>4587</v>
      </c>
      <c r="B1095" t="s">
        <v>487</v>
      </c>
      <c r="E1095">
        <v>10</v>
      </c>
      <c r="F1095" t="s">
        <v>2</v>
      </c>
      <c r="G1095" t="s">
        <v>1</v>
      </c>
      <c r="H1095" t="s">
        <v>4599</v>
      </c>
      <c r="O1095" t="s">
        <v>4598</v>
      </c>
      <c r="AA1095" s="2">
        <v>100</v>
      </c>
    </row>
    <row r="1096" spans="1:27" x14ac:dyDescent="0.2">
      <c r="A1096" t="s">
        <v>4587</v>
      </c>
      <c r="B1096" t="s">
        <v>488</v>
      </c>
      <c r="E1096" t="s">
        <v>34</v>
      </c>
      <c r="F1096" t="s">
        <v>35</v>
      </c>
      <c r="G1096" t="s">
        <v>1</v>
      </c>
      <c r="H1096" t="s">
        <v>4599</v>
      </c>
      <c r="O1096" t="s">
        <v>4598</v>
      </c>
      <c r="AA1096" s="2">
        <v>100</v>
      </c>
    </row>
    <row r="1097" spans="1:27" x14ac:dyDescent="0.2">
      <c r="A1097" t="s">
        <v>4587</v>
      </c>
      <c r="B1097" t="s">
        <v>488</v>
      </c>
      <c r="E1097" t="s">
        <v>36</v>
      </c>
      <c r="F1097" t="s">
        <v>37</v>
      </c>
      <c r="G1097" t="s">
        <v>16</v>
      </c>
      <c r="Q1097" t="s">
        <v>4599</v>
      </c>
      <c r="AA1097" s="2">
        <v>1</v>
      </c>
    </row>
    <row r="1098" spans="1:27" x14ac:dyDescent="0.2">
      <c r="A1098" t="s">
        <v>4587</v>
      </c>
      <c r="B1098" t="s">
        <v>488</v>
      </c>
      <c r="E1098">
        <v>10</v>
      </c>
      <c r="F1098" t="s">
        <v>2</v>
      </c>
      <c r="G1098" t="s">
        <v>1</v>
      </c>
      <c r="AA1098" s="2">
        <v>100</v>
      </c>
    </row>
    <row r="1099" spans="1:27" x14ac:dyDescent="0.2">
      <c r="A1099" t="s">
        <v>4587</v>
      </c>
      <c r="B1099" t="s">
        <v>489</v>
      </c>
      <c r="E1099" t="s">
        <v>34</v>
      </c>
      <c r="F1099" t="s">
        <v>35</v>
      </c>
      <c r="G1099" t="s">
        <v>1</v>
      </c>
      <c r="AA1099" s="2">
        <v>100</v>
      </c>
    </row>
    <row r="1100" spans="1:27" x14ac:dyDescent="0.2">
      <c r="A1100" t="s">
        <v>4587</v>
      </c>
      <c r="B1100" t="s">
        <v>489</v>
      </c>
      <c r="E1100" t="s">
        <v>36</v>
      </c>
      <c r="F1100" t="s">
        <v>37</v>
      </c>
      <c r="G1100" t="s">
        <v>16</v>
      </c>
      <c r="AA1100" s="2">
        <v>1</v>
      </c>
    </row>
    <row r="1101" spans="1:27" x14ac:dyDescent="0.2">
      <c r="A1101" t="s">
        <v>4587</v>
      </c>
      <c r="B1101" t="s">
        <v>490</v>
      </c>
      <c r="E1101" t="s">
        <v>34</v>
      </c>
      <c r="F1101" t="s">
        <v>35</v>
      </c>
      <c r="G1101" t="s">
        <v>1</v>
      </c>
      <c r="AA1101" s="2">
        <v>100</v>
      </c>
    </row>
    <row r="1102" spans="1:27" x14ac:dyDescent="0.2">
      <c r="A1102" t="s">
        <v>4587</v>
      </c>
      <c r="B1102" t="s">
        <v>490</v>
      </c>
      <c r="E1102" t="s">
        <v>36</v>
      </c>
      <c r="F1102" t="s">
        <v>37</v>
      </c>
      <c r="G1102" t="s">
        <v>16</v>
      </c>
      <c r="AA1102" s="2">
        <v>1</v>
      </c>
    </row>
    <row r="1103" spans="1:27" x14ac:dyDescent="0.2">
      <c r="A1103" t="s">
        <v>4587</v>
      </c>
      <c r="B1103" t="s">
        <v>4091</v>
      </c>
      <c r="E1103" t="s">
        <v>34</v>
      </c>
      <c r="F1103" t="s">
        <v>2</v>
      </c>
      <c r="G1103" t="s">
        <v>1</v>
      </c>
      <c r="AA1103" s="2">
        <v>100</v>
      </c>
    </row>
    <row r="1104" spans="1:27" x14ac:dyDescent="0.2">
      <c r="A1104" t="s">
        <v>4587</v>
      </c>
      <c r="B1104" t="s">
        <v>4091</v>
      </c>
      <c r="E1104" t="s">
        <v>36</v>
      </c>
      <c r="F1104" t="s">
        <v>22</v>
      </c>
      <c r="G1104" t="s">
        <v>16</v>
      </c>
      <c r="AA1104" s="2">
        <v>1</v>
      </c>
    </row>
    <row r="1105" spans="1:27" x14ac:dyDescent="0.2">
      <c r="A1105" t="s">
        <v>4587</v>
      </c>
      <c r="B1105" t="s">
        <v>4092</v>
      </c>
      <c r="E1105" t="s">
        <v>34</v>
      </c>
      <c r="F1105" t="s">
        <v>2</v>
      </c>
      <c r="G1105" t="s">
        <v>1</v>
      </c>
      <c r="AA1105" s="2">
        <v>100</v>
      </c>
    </row>
    <row r="1106" spans="1:27" x14ac:dyDescent="0.2">
      <c r="A1106" t="s">
        <v>4587</v>
      </c>
      <c r="B1106" t="s">
        <v>4092</v>
      </c>
      <c r="E1106" t="s">
        <v>36</v>
      </c>
      <c r="F1106" t="s">
        <v>22</v>
      </c>
      <c r="G1106" t="s">
        <v>16</v>
      </c>
      <c r="AA1106" s="2">
        <v>1</v>
      </c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3406"/>
  <sheetViews>
    <sheetView zoomScaleNormal="100" workbookViewId="0">
      <selection activeCell="L284" sqref="L284"/>
    </sheetView>
  </sheetViews>
  <sheetFormatPr baseColWidth="10" defaultRowHeight="12.75" x14ac:dyDescent="0.2"/>
  <cols>
    <col min="3" max="3" width="11.42578125" style="9"/>
    <col min="4" max="4" width="23.5703125" style="9" bestFit="1" customWidth="1"/>
  </cols>
  <sheetData>
    <row r="1" spans="1:27" ht="76.5" x14ac:dyDescent="0.2">
      <c r="A1" s="9"/>
      <c r="B1" s="9"/>
      <c r="E1" s="9"/>
      <c r="F1" s="9"/>
      <c r="G1" s="15"/>
      <c r="H1" s="12" t="s">
        <v>4079</v>
      </c>
      <c r="I1" s="12" t="s">
        <v>4080</v>
      </c>
      <c r="J1" s="12" t="s">
        <v>4081</v>
      </c>
      <c r="K1" s="12" t="s">
        <v>4082</v>
      </c>
      <c r="L1" s="12" t="s">
        <v>4083</v>
      </c>
      <c r="M1" s="12" t="s">
        <v>4084</v>
      </c>
      <c r="N1" s="12" t="s">
        <v>4085</v>
      </c>
      <c r="O1" s="12" t="s">
        <v>4086</v>
      </c>
      <c r="P1" s="12" t="s">
        <v>4087</v>
      </c>
      <c r="Q1" s="12" t="s">
        <v>4103</v>
      </c>
      <c r="R1" s="12" t="s">
        <v>4095</v>
      </c>
      <c r="S1" s="12" t="s">
        <v>4097</v>
      </c>
      <c r="T1" s="12" t="s">
        <v>4098</v>
      </c>
      <c r="U1" s="12" t="s">
        <v>4099</v>
      </c>
      <c r="V1" s="12" t="s">
        <v>4100</v>
      </c>
      <c r="W1" s="12" t="s">
        <v>4101</v>
      </c>
      <c r="X1" s="12" t="s">
        <v>4595</v>
      </c>
      <c r="Y1" s="12" t="s">
        <v>4102</v>
      </c>
      <c r="Z1" s="12" t="s">
        <v>9</v>
      </c>
      <c r="AA1" s="12" t="s">
        <v>4096</v>
      </c>
    </row>
    <row r="2" spans="1:27" x14ac:dyDescent="0.2">
      <c r="A2" s="13" t="s">
        <v>4076</v>
      </c>
      <c r="B2" s="13" t="s">
        <v>4077</v>
      </c>
      <c r="C2" s="13" t="s">
        <v>4685</v>
      </c>
      <c r="D2" s="13" t="s">
        <v>4684</v>
      </c>
      <c r="E2" s="13" t="s">
        <v>4088</v>
      </c>
      <c r="F2" s="13" t="s">
        <v>4089</v>
      </c>
      <c r="G2" s="16" t="s">
        <v>4078</v>
      </c>
      <c r="H2" s="14" t="s">
        <v>4093</v>
      </c>
      <c r="I2" s="14" t="s">
        <v>4093</v>
      </c>
      <c r="J2" s="14" t="s">
        <v>4093</v>
      </c>
      <c r="K2" s="14" t="s">
        <v>4093</v>
      </c>
      <c r="L2" s="14" t="s">
        <v>4093</v>
      </c>
      <c r="M2" s="14" t="s">
        <v>4093</v>
      </c>
      <c r="N2" s="14" t="s">
        <v>4093</v>
      </c>
      <c r="O2" s="14" t="s">
        <v>4093</v>
      </c>
      <c r="P2" s="14" t="s">
        <v>4093</v>
      </c>
      <c r="Q2" s="14" t="s">
        <v>4093</v>
      </c>
      <c r="R2" s="14" t="s">
        <v>4093</v>
      </c>
      <c r="S2" s="14" t="s">
        <v>4093</v>
      </c>
      <c r="T2" s="14" t="s">
        <v>4093</v>
      </c>
      <c r="U2" s="14" t="s">
        <v>4093</v>
      </c>
      <c r="V2" s="14" t="s">
        <v>4093</v>
      </c>
      <c r="W2" s="14" t="s">
        <v>4093</v>
      </c>
      <c r="X2" s="14" t="s">
        <v>4093</v>
      </c>
      <c r="Y2" s="14" t="s">
        <v>4093</v>
      </c>
      <c r="Z2" s="14" t="s">
        <v>4093</v>
      </c>
      <c r="AA2" s="14" t="s">
        <v>4094</v>
      </c>
    </row>
    <row r="3" spans="1:27" x14ac:dyDescent="0.2">
      <c r="A3" s="10" t="s">
        <v>4582</v>
      </c>
      <c r="B3" s="10" t="s">
        <v>0</v>
      </c>
      <c r="C3" s="10"/>
      <c r="D3" s="10" t="s">
        <v>4582</v>
      </c>
      <c r="E3" s="10">
        <v>250</v>
      </c>
      <c r="F3" s="10" t="s">
        <v>1714</v>
      </c>
      <c r="G3" s="17" t="s">
        <v>3</v>
      </c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11">
        <v>1</v>
      </c>
    </row>
    <row r="4" spans="1:27" x14ac:dyDescent="0.2">
      <c r="A4" s="10" t="s">
        <v>4582</v>
      </c>
      <c r="B4" s="10" t="s">
        <v>0</v>
      </c>
      <c r="C4" s="10"/>
      <c r="D4" s="10" t="s">
        <v>4582</v>
      </c>
      <c r="E4" s="10">
        <v>1020</v>
      </c>
      <c r="F4" s="10" t="s">
        <v>9</v>
      </c>
      <c r="G4" s="17" t="s">
        <v>8</v>
      </c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11">
        <v>1</v>
      </c>
    </row>
    <row r="5" spans="1:27" x14ac:dyDescent="0.2">
      <c r="A5" s="10" t="s">
        <v>4582</v>
      </c>
      <c r="B5" s="10" t="s">
        <v>0</v>
      </c>
      <c r="C5" s="10"/>
      <c r="D5" s="10" t="s">
        <v>4582</v>
      </c>
      <c r="E5" s="10">
        <v>1022</v>
      </c>
      <c r="F5" s="10" t="s">
        <v>1715</v>
      </c>
      <c r="G5" s="17" t="s">
        <v>8</v>
      </c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11">
        <v>1</v>
      </c>
    </row>
    <row r="6" spans="1:27" x14ac:dyDescent="0.2">
      <c r="A6" s="10" t="s">
        <v>4582</v>
      </c>
      <c r="B6" s="10" t="s">
        <v>0</v>
      </c>
      <c r="C6" s="10"/>
      <c r="D6" s="10" t="s">
        <v>4582</v>
      </c>
      <c r="E6" s="10">
        <v>1031</v>
      </c>
      <c r="F6" s="10" t="s">
        <v>1716</v>
      </c>
      <c r="G6" s="17" t="s">
        <v>8</v>
      </c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11">
        <v>1</v>
      </c>
    </row>
    <row r="7" spans="1:27" x14ac:dyDescent="0.2">
      <c r="A7" s="10" t="s">
        <v>4582</v>
      </c>
      <c r="B7" s="10" t="s">
        <v>0</v>
      </c>
      <c r="C7" s="10"/>
      <c r="D7" s="10" t="s">
        <v>4582</v>
      </c>
      <c r="E7" s="10">
        <v>1040</v>
      </c>
      <c r="F7" s="10" t="s">
        <v>3983</v>
      </c>
      <c r="G7" s="17" t="s">
        <v>16</v>
      </c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11">
        <v>1</v>
      </c>
    </row>
    <row r="8" spans="1:27" x14ac:dyDescent="0.2">
      <c r="A8" s="10" t="s">
        <v>4582</v>
      </c>
      <c r="B8" s="10" t="s">
        <v>1717</v>
      </c>
      <c r="C8" s="10"/>
      <c r="D8" s="10"/>
      <c r="E8" s="10">
        <v>10</v>
      </c>
      <c r="F8" s="10" t="s">
        <v>325</v>
      </c>
      <c r="G8" s="17" t="s">
        <v>1</v>
      </c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11">
        <v>1</v>
      </c>
    </row>
    <row r="9" spans="1:27" x14ac:dyDescent="0.2">
      <c r="A9" s="10" t="s">
        <v>4582</v>
      </c>
      <c r="B9" s="10" t="s">
        <v>1717</v>
      </c>
      <c r="C9" s="10"/>
      <c r="D9" s="10"/>
      <c r="E9" s="10">
        <v>11</v>
      </c>
      <c r="F9" s="10" t="s">
        <v>1718</v>
      </c>
      <c r="G9" s="17" t="s">
        <v>748</v>
      </c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11">
        <v>1</v>
      </c>
    </row>
    <row r="10" spans="1:27" x14ac:dyDescent="0.2">
      <c r="A10" s="10" t="s">
        <v>4582</v>
      </c>
      <c r="B10" s="10" t="s">
        <v>1719</v>
      </c>
      <c r="C10" s="10"/>
      <c r="D10" s="10"/>
      <c r="E10" s="10">
        <v>20</v>
      </c>
      <c r="F10" s="10" t="s">
        <v>22</v>
      </c>
      <c r="G10" s="17" t="s">
        <v>16</v>
      </c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11">
        <v>1</v>
      </c>
    </row>
    <row r="11" spans="1:27" x14ac:dyDescent="0.2">
      <c r="A11" s="10" t="s">
        <v>4582</v>
      </c>
      <c r="B11" s="10" t="s">
        <v>1719</v>
      </c>
      <c r="C11" s="10"/>
      <c r="D11" s="10"/>
      <c r="E11" s="10">
        <v>30</v>
      </c>
      <c r="F11" s="10" t="s">
        <v>1720</v>
      </c>
      <c r="G11" s="17" t="s">
        <v>237</v>
      </c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11">
        <v>1</v>
      </c>
    </row>
    <row r="12" spans="1:27" x14ac:dyDescent="0.2">
      <c r="A12" s="10" t="s">
        <v>4582</v>
      </c>
      <c r="B12" s="10" t="s">
        <v>1719</v>
      </c>
      <c r="C12" s="10"/>
      <c r="D12" s="10"/>
      <c r="E12" s="10">
        <v>40</v>
      </c>
      <c r="F12" s="10" t="s">
        <v>1721</v>
      </c>
      <c r="G12" s="17" t="s">
        <v>3</v>
      </c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11">
        <v>1</v>
      </c>
    </row>
    <row r="13" spans="1:27" x14ac:dyDescent="0.2">
      <c r="A13" s="10" t="s">
        <v>4582</v>
      </c>
      <c r="B13" s="10" t="s">
        <v>1719</v>
      </c>
      <c r="C13" s="10"/>
      <c r="D13" s="10"/>
      <c r="E13" s="10">
        <v>50</v>
      </c>
      <c r="F13" s="10" t="s">
        <v>1722</v>
      </c>
      <c r="G13" s="17" t="s">
        <v>3</v>
      </c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11">
        <v>1</v>
      </c>
    </row>
    <row r="14" spans="1:27" x14ac:dyDescent="0.2">
      <c r="A14" s="10" t="s">
        <v>4582</v>
      </c>
      <c r="B14" s="10" t="s">
        <v>1719</v>
      </c>
      <c r="C14" s="10"/>
      <c r="D14" s="10"/>
      <c r="E14" s="10">
        <v>60</v>
      </c>
      <c r="F14" s="10" t="s">
        <v>1724</v>
      </c>
      <c r="G14" s="17" t="s">
        <v>1723</v>
      </c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11">
        <v>1</v>
      </c>
    </row>
    <row r="15" spans="1:27" x14ac:dyDescent="0.2">
      <c r="A15" s="10" t="s">
        <v>4582</v>
      </c>
      <c r="B15" s="10" t="s">
        <v>1719</v>
      </c>
      <c r="C15" s="10"/>
      <c r="D15" s="10"/>
      <c r="E15" s="10">
        <v>10</v>
      </c>
      <c r="F15" s="10" t="s">
        <v>2</v>
      </c>
      <c r="G15" s="17" t="s">
        <v>5</v>
      </c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11">
        <v>1</v>
      </c>
    </row>
    <row r="16" spans="1:27" x14ac:dyDescent="0.2">
      <c r="A16" s="10" t="s">
        <v>4582</v>
      </c>
      <c r="B16" s="10" t="s">
        <v>1719</v>
      </c>
      <c r="C16" s="10"/>
      <c r="D16" s="10"/>
      <c r="E16" s="10">
        <v>11</v>
      </c>
      <c r="F16" s="10" t="s">
        <v>1725</v>
      </c>
      <c r="G16" s="17" t="s">
        <v>5</v>
      </c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11">
        <v>1</v>
      </c>
    </row>
    <row r="17" spans="1:27" x14ac:dyDescent="0.2">
      <c r="A17" s="10" t="s">
        <v>4582</v>
      </c>
      <c r="B17" s="10" t="s">
        <v>1719</v>
      </c>
      <c r="C17" s="10"/>
      <c r="D17" s="10"/>
      <c r="E17" s="10">
        <v>12</v>
      </c>
      <c r="F17" s="10" t="s">
        <v>1725</v>
      </c>
      <c r="G17" s="17" t="s">
        <v>5</v>
      </c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11">
        <v>1</v>
      </c>
    </row>
    <row r="18" spans="1:27" x14ac:dyDescent="0.2">
      <c r="A18" s="10" t="s">
        <v>4582</v>
      </c>
      <c r="B18" s="10" t="s">
        <v>1719</v>
      </c>
      <c r="C18" s="10"/>
      <c r="D18" s="10"/>
      <c r="E18" s="10">
        <v>1</v>
      </c>
      <c r="F18" s="10" t="s">
        <v>1726</v>
      </c>
      <c r="G18" s="17" t="s">
        <v>1582</v>
      </c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11">
        <v>1</v>
      </c>
    </row>
    <row r="19" spans="1:27" x14ac:dyDescent="0.2">
      <c r="A19" s="10" t="s">
        <v>4582</v>
      </c>
      <c r="B19" s="10" t="s">
        <v>1719</v>
      </c>
      <c r="C19" s="10"/>
      <c r="D19" s="10"/>
      <c r="E19" s="10">
        <v>500</v>
      </c>
      <c r="F19" s="10" t="s">
        <v>3984</v>
      </c>
      <c r="G19" s="17" t="s">
        <v>1727</v>
      </c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11">
        <v>1</v>
      </c>
    </row>
    <row r="20" spans="1:27" x14ac:dyDescent="0.2">
      <c r="A20" s="10" t="s">
        <v>4582</v>
      </c>
      <c r="B20" s="10" t="s">
        <v>1719</v>
      </c>
      <c r="C20" s="10"/>
      <c r="D20" s="10"/>
      <c r="E20" s="10">
        <v>510</v>
      </c>
      <c r="F20" s="10" t="s">
        <v>1728</v>
      </c>
      <c r="G20" s="17" t="s">
        <v>237</v>
      </c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11">
        <v>1</v>
      </c>
    </row>
    <row r="21" spans="1:27" x14ac:dyDescent="0.2">
      <c r="A21" s="10" t="s">
        <v>4582</v>
      </c>
      <c r="B21" s="10" t="s">
        <v>1729</v>
      </c>
      <c r="C21" s="10"/>
      <c r="D21" s="10"/>
      <c r="E21" s="10">
        <v>10</v>
      </c>
      <c r="F21" s="10" t="s">
        <v>325</v>
      </c>
      <c r="G21" s="17" t="s">
        <v>1</v>
      </c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11">
        <v>1</v>
      </c>
    </row>
    <row r="22" spans="1:27" x14ac:dyDescent="0.2">
      <c r="A22" s="10" t="s">
        <v>4582</v>
      </c>
      <c r="B22" s="10" t="s">
        <v>1729</v>
      </c>
      <c r="C22" s="10"/>
      <c r="D22" s="10"/>
      <c r="E22" s="10">
        <v>11</v>
      </c>
      <c r="F22" s="10" t="s">
        <v>1718</v>
      </c>
      <c r="G22" s="17" t="s">
        <v>748</v>
      </c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11">
        <v>1</v>
      </c>
    </row>
    <row r="23" spans="1:27" x14ac:dyDescent="0.2">
      <c r="A23" s="10" t="s">
        <v>4582</v>
      </c>
      <c r="B23" s="10" t="s">
        <v>1730</v>
      </c>
      <c r="C23" s="10"/>
      <c r="D23" s="10"/>
      <c r="E23" s="10">
        <v>10</v>
      </c>
      <c r="F23" s="10" t="s">
        <v>325</v>
      </c>
      <c r="G23" s="17" t="s">
        <v>1</v>
      </c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11">
        <v>1</v>
      </c>
    </row>
    <row r="24" spans="1:27" x14ac:dyDescent="0.2">
      <c r="A24" s="10" t="s">
        <v>4582</v>
      </c>
      <c r="B24" s="10" t="s">
        <v>1730</v>
      </c>
      <c r="C24" s="10"/>
      <c r="D24" s="10"/>
      <c r="E24" s="10">
        <v>11</v>
      </c>
      <c r="F24" s="10" t="s">
        <v>1718</v>
      </c>
      <c r="G24" s="17" t="s">
        <v>748</v>
      </c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11">
        <v>1</v>
      </c>
    </row>
    <row r="25" spans="1:27" x14ac:dyDescent="0.2">
      <c r="A25" s="10" t="s">
        <v>4582</v>
      </c>
      <c r="B25" s="10" t="s">
        <v>1731</v>
      </c>
      <c r="C25" s="10"/>
      <c r="D25" s="10"/>
      <c r="E25" s="10">
        <v>1</v>
      </c>
      <c r="F25" s="10" t="s">
        <v>9</v>
      </c>
      <c r="G25" s="17" t="s">
        <v>8</v>
      </c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11">
        <v>1</v>
      </c>
    </row>
    <row r="26" spans="1:27" x14ac:dyDescent="0.2">
      <c r="A26" s="10" t="s">
        <v>4582</v>
      </c>
      <c r="B26" s="10" t="s">
        <v>1731</v>
      </c>
      <c r="C26" s="10"/>
      <c r="D26" s="10"/>
      <c r="E26" s="10">
        <v>26</v>
      </c>
      <c r="F26" s="10" t="s">
        <v>1732</v>
      </c>
      <c r="G26" s="17" t="s">
        <v>16</v>
      </c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11">
        <v>1</v>
      </c>
    </row>
    <row r="27" spans="1:27" x14ac:dyDescent="0.2">
      <c r="A27" s="10" t="s">
        <v>4582</v>
      </c>
      <c r="B27" s="10" t="s">
        <v>1731</v>
      </c>
      <c r="C27" s="10"/>
      <c r="D27" s="10"/>
      <c r="E27" s="10">
        <v>2</v>
      </c>
      <c r="F27" s="10" t="s">
        <v>887</v>
      </c>
      <c r="G27" s="17" t="s">
        <v>8</v>
      </c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11">
        <v>1</v>
      </c>
    </row>
    <row r="28" spans="1:27" x14ac:dyDescent="0.2">
      <c r="A28" s="10" t="s">
        <v>4582</v>
      </c>
      <c r="B28" s="10" t="s">
        <v>1733</v>
      </c>
      <c r="C28" s="10"/>
      <c r="D28" s="10"/>
      <c r="E28" s="10">
        <v>60</v>
      </c>
      <c r="F28" s="10" t="s">
        <v>1734</v>
      </c>
      <c r="G28" s="17" t="s">
        <v>136</v>
      </c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11">
        <v>1</v>
      </c>
    </row>
    <row r="29" spans="1:27" x14ac:dyDescent="0.2">
      <c r="A29" s="10" t="s">
        <v>4582</v>
      </c>
      <c r="B29" s="10" t="s">
        <v>1733</v>
      </c>
      <c r="C29" s="10"/>
      <c r="D29" s="10"/>
      <c r="E29" s="10">
        <v>26</v>
      </c>
      <c r="F29" s="10" t="s">
        <v>1732</v>
      </c>
      <c r="G29" s="17" t="s">
        <v>16</v>
      </c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11">
        <v>1</v>
      </c>
    </row>
    <row r="30" spans="1:27" x14ac:dyDescent="0.2">
      <c r="A30" s="10" t="s">
        <v>4582</v>
      </c>
      <c r="B30" s="10" t="s">
        <v>1733</v>
      </c>
      <c r="C30" s="10"/>
      <c r="D30" s="10"/>
      <c r="E30" s="10">
        <v>1</v>
      </c>
      <c r="F30" s="10" t="s">
        <v>9</v>
      </c>
      <c r="G30" s="17" t="s">
        <v>8</v>
      </c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11">
        <v>1</v>
      </c>
    </row>
    <row r="31" spans="1:27" x14ac:dyDescent="0.2">
      <c r="A31" s="10" t="s">
        <v>4582</v>
      </c>
      <c r="B31" s="10" t="s">
        <v>1733</v>
      </c>
      <c r="C31" s="10"/>
      <c r="D31" s="10"/>
      <c r="E31" s="10">
        <v>61</v>
      </c>
      <c r="F31" s="10" t="s">
        <v>1736</v>
      </c>
      <c r="G31" s="17" t="s">
        <v>1735</v>
      </c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11">
        <v>1</v>
      </c>
    </row>
    <row r="32" spans="1:27" x14ac:dyDescent="0.2">
      <c r="A32" s="10" t="s">
        <v>4582</v>
      </c>
      <c r="B32" s="10" t="s">
        <v>1733</v>
      </c>
      <c r="C32" s="10"/>
      <c r="D32" s="10"/>
      <c r="E32" s="10">
        <v>120</v>
      </c>
      <c r="F32" s="10" t="s">
        <v>1738</v>
      </c>
      <c r="G32" s="17" t="s">
        <v>1737</v>
      </c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11">
        <v>1</v>
      </c>
    </row>
    <row r="33" spans="1:27" x14ac:dyDescent="0.2">
      <c r="A33" s="10" t="s">
        <v>4582</v>
      </c>
      <c r="B33" s="10" t="s">
        <v>1733</v>
      </c>
      <c r="C33" s="10"/>
      <c r="D33" s="10"/>
      <c r="E33" s="10">
        <v>121</v>
      </c>
      <c r="F33" s="10" t="s">
        <v>1738</v>
      </c>
      <c r="G33" s="17" t="s">
        <v>1739</v>
      </c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11">
        <v>1</v>
      </c>
    </row>
    <row r="34" spans="1:27" x14ac:dyDescent="0.2">
      <c r="A34" s="10" t="s">
        <v>4582</v>
      </c>
      <c r="B34" s="10" t="s">
        <v>1733</v>
      </c>
      <c r="C34" s="10"/>
      <c r="D34" s="10"/>
      <c r="E34" s="10">
        <v>122</v>
      </c>
      <c r="F34" s="10" t="s">
        <v>1741</v>
      </c>
      <c r="G34" s="17" t="s">
        <v>1740</v>
      </c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11">
        <v>1</v>
      </c>
    </row>
    <row r="35" spans="1:27" x14ac:dyDescent="0.2">
      <c r="A35" s="10" t="s">
        <v>4582</v>
      </c>
      <c r="B35" s="10" t="s">
        <v>1742</v>
      </c>
      <c r="C35" s="10"/>
      <c r="D35" s="10" t="s">
        <v>2834</v>
      </c>
      <c r="E35" s="10">
        <v>10</v>
      </c>
      <c r="F35" s="10" t="s">
        <v>2</v>
      </c>
      <c r="G35" s="17" t="s">
        <v>5</v>
      </c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11">
        <v>1</v>
      </c>
    </row>
    <row r="36" spans="1:27" x14ac:dyDescent="0.2">
      <c r="A36" s="10" t="s">
        <v>4582</v>
      </c>
      <c r="B36" s="10" t="s">
        <v>1742</v>
      </c>
      <c r="C36" s="10"/>
      <c r="D36" s="10" t="s">
        <v>2834</v>
      </c>
      <c r="E36" s="10">
        <v>40</v>
      </c>
      <c r="F36" s="10" t="s">
        <v>22</v>
      </c>
      <c r="G36" s="17" t="s">
        <v>16</v>
      </c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11">
        <v>1</v>
      </c>
    </row>
    <row r="37" spans="1:27" x14ac:dyDescent="0.2">
      <c r="A37" s="10" t="s">
        <v>4582</v>
      </c>
      <c r="B37" s="10" t="s">
        <v>1743</v>
      </c>
      <c r="C37" s="10"/>
      <c r="D37" s="10"/>
      <c r="E37" s="10">
        <v>10</v>
      </c>
      <c r="F37" s="10" t="s">
        <v>325</v>
      </c>
      <c r="G37" s="17" t="s">
        <v>1</v>
      </c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11">
        <v>1</v>
      </c>
    </row>
    <row r="38" spans="1:27" x14ac:dyDescent="0.2">
      <c r="A38" s="10" t="s">
        <v>4582</v>
      </c>
      <c r="B38" s="10" t="s">
        <v>1743</v>
      </c>
      <c r="C38" s="10"/>
      <c r="D38" s="10"/>
      <c r="E38" s="10">
        <v>11</v>
      </c>
      <c r="F38" s="10" t="s">
        <v>1718</v>
      </c>
      <c r="G38" s="17" t="s">
        <v>1744</v>
      </c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11">
        <v>1</v>
      </c>
    </row>
    <row r="39" spans="1:27" x14ac:dyDescent="0.2">
      <c r="A39" s="10" t="s">
        <v>4582</v>
      </c>
      <c r="B39" s="10" t="s">
        <v>1745</v>
      </c>
      <c r="C39" s="10"/>
      <c r="D39" s="10"/>
      <c r="E39" s="10" t="s">
        <v>34</v>
      </c>
      <c r="F39" s="10" t="s">
        <v>1746</v>
      </c>
      <c r="G39" s="17" t="s">
        <v>1</v>
      </c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11">
        <v>1</v>
      </c>
    </row>
    <row r="40" spans="1:27" x14ac:dyDescent="0.2">
      <c r="A40" s="10" t="s">
        <v>4582</v>
      </c>
      <c r="B40" s="10" t="s">
        <v>1745</v>
      </c>
      <c r="C40" s="10"/>
      <c r="D40" s="10"/>
      <c r="E40" s="10" t="s">
        <v>36</v>
      </c>
      <c r="F40" s="10" t="s">
        <v>22</v>
      </c>
      <c r="G40" s="17" t="s">
        <v>16</v>
      </c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11">
        <v>1</v>
      </c>
    </row>
    <row r="41" spans="1:27" x14ac:dyDescent="0.2">
      <c r="A41" s="10" t="s">
        <v>4582</v>
      </c>
      <c r="B41" s="10" t="s">
        <v>1745</v>
      </c>
      <c r="C41" s="10"/>
      <c r="D41" s="10"/>
      <c r="E41" s="10" t="s">
        <v>1747</v>
      </c>
      <c r="F41" s="10" t="s">
        <v>1746</v>
      </c>
      <c r="G41" s="17" t="s">
        <v>1</v>
      </c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11">
        <v>1</v>
      </c>
    </row>
    <row r="42" spans="1:27" x14ac:dyDescent="0.2">
      <c r="A42" s="10" t="s">
        <v>4582</v>
      </c>
      <c r="B42" s="10" t="s">
        <v>1745</v>
      </c>
      <c r="C42" s="10"/>
      <c r="D42" s="10"/>
      <c r="E42" s="10">
        <v>18</v>
      </c>
      <c r="F42" s="10" t="s">
        <v>1749</v>
      </c>
      <c r="G42" s="17" t="s">
        <v>1748</v>
      </c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11">
        <v>1</v>
      </c>
    </row>
    <row r="43" spans="1:27" x14ac:dyDescent="0.2">
      <c r="A43" s="10" t="s">
        <v>4582</v>
      </c>
      <c r="B43" s="10" t="s">
        <v>1750</v>
      </c>
      <c r="C43" s="10"/>
      <c r="D43" s="10"/>
      <c r="E43" s="10" t="s">
        <v>34</v>
      </c>
      <c r="F43" s="10" t="s">
        <v>1746</v>
      </c>
      <c r="G43" s="17" t="s">
        <v>1</v>
      </c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11">
        <v>1</v>
      </c>
    </row>
    <row r="44" spans="1:27" x14ac:dyDescent="0.2">
      <c r="A44" s="10" t="s">
        <v>4582</v>
      </c>
      <c r="B44" s="10" t="s">
        <v>1750</v>
      </c>
      <c r="C44" s="10"/>
      <c r="D44" s="10"/>
      <c r="E44" s="10" t="s">
        <v>36</v>
      </c>
      <c r="F44" s="10" t="s">
        <v>22</v>
      </c>
      <c r="G44" s="17" t="s">
        <v>16</v>
      </c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11">
        <v>1</v>
      </c>
    </row>
    <row r="45" spans="1:27" x14ac:dyDescent="0.2">
      <c r="A45" s="10" t="s">
        <v>4582</v>
      </c>
      <c r="B45" s="10" t="s">
        <v>1750</v>
      </c>
      <c r="C45" s="10"/>
      <c r="D45" s="10"/>
      <c r="E45" s="10" t="s">
        <v>1747</v>
      </c>
      <c r="F45" s="10" t="s">
        <v>1746</v>
      </c>
      <c r="G45" s="17" t="s">
        <v>1</v>
      </c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11">
        <v>1</v>
      </c>
    </row>
    <row r="46" spans="1:27" x14ac:dyDescent="0.2">
      <c r="A46" s="10" t="s">
        <v>4582</v>
      </c>
      <c r="B46" s="10" t="s">
        <v>1750</v>
      </c>
      <c r="C46" s="10"/>
      <c r="D46" s="10"/>
      <c r="E46" s="10">
        <v>18</v>
      </c>
      <c r="F46" s="10" t="s">
        <v>1749</v>
      </c>
      <c r="G46" s="17" t="s">
        <v>1748</v>
      </c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11">
        <v>1</v>
      </c>
    </row>
    <row r="47" spans="1:27" x14ac:dyDescent="0.2">
      <c r="A47" s="10" t="s">
        <v>4582</v>
      </c>
      <c r="B47" s="10" t="s">
        <v>1751</v>
      </c>
      <c r="C47" s="10"/>
      <c r="D47" s="10"/>
      <c r="E47" s="10">
        <v>10</v>
      </c>
      <c r="F47" s="10" t="s">
        <v>325</v>
      </c>
      <c r="G47" s="17" t="s">
        <v>1</v>
      </c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11">
        <v>1</v>
      </c>
    </row>
    <row r="48" spans="1:27" x14ac:dyDescent="0.2">
      <c r="A48" s="10" t="s">
        <v>4582</v>
      </c>
      <c r="B48" s="10" t="s">
        <v>1751</v>
      </c>
      <c r="C48" s="10"/>
      <c r="D48" s="10"/>
      <c r="E48" s="10">
        <v>11</v>
      </c>
      <c r="F48" s="10" t="s">
        <v>1718</v>
      </c>
      <c r="G48" s="17" t="s">
        <v>748</v>
      </c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11">
        <v>1</v>
      </c>
    </row>
    <row r="49" spans="1:27" x14ac:dyDescent="0.2">
      <c r="A49" s="10" t="s">
        <v>4582</v>
      </c>
      <c r="B49" s="10" t="s">
        <v>1752</v>
      </c>
      <c r="C49" s="10"/>
      <c r="D49" s="10"/>
      <c r="E49" s="10">
        <v>10</v>
      </c>
      <c r="F49" s="10" t="s">
        <v>325</v>
      </c>
      <c r="G49" s="17" t="s">
        <v>1753</v>
      </c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11">
        <v>1</v>
      </c>
    </row>
    <row r="50" spans="1:27" x14ac:dyDescent="0.2">
      <c r="A50" s="10" t="s">
        <v>4582</v>
      </c>
      <c r="B50" s="10" t="s">
        <v>1752</v>
      </c>
      <c r="C50" s="10"/>
      <c r="D50" s="10"/>
      <c r="E50" s="10">
        <v>11</v>
      </c>
      <c r="F50" s="10" t="s">
        <v>1718</v>
      </c>
      <c r="G50" s="17" t="s">
        <v>748</v>
      </c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11">
        <v>1</v>
      </c>
    </row>
    <row r="51" spans="1:27" x14ac:dyDescent="0.2">
      <c r="A51" s="10" t="s">
        <v>4582</v>
      </c>
      <c r="B51" s="10" t="s">
        <v>1754</v>
      </c>
      <c r="C51" s="10"/>
      <c r="D51" s="10"/>
      <c r="E51" s="10">
        <v>10</v>
      </c>
      <c r="F51" s="10" t="s">
        <v>325</v>
      </c>
      <c r="G51" s="17" t="s">
        <v>1</v>
      </c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11">
        <v>1</v>
      </c>
    </row>
    <row r="52" spans="1:27" x14ac:dyDescent="0.2">
      <c r="A52" s="10" t="s">
        <v>4582</v>
      </c>
      <c r="B52" s="10" t="s">
        <v>1754</v>
      </c>
      <c r="C52" s="10"/>
      <c r="D52" s="10"/>
      <c r="E52" s="10">
        <v>11</v>
      </c>
      <c r="F52" s="10" t="s">
        <v>1718</v>
      </c>
      <c r="G52" s="17" t="s">
        <v>748</v>
      </c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11">
        <v>1</v>
      </c>
    </row>
    <row r="53" spans="1:27" x14ac:dyDescent="0.2">
      <c r="A53" s="10" t="s">
        <v>4582</v>
      </c>
      <c r="B53" s="10" t="s">
        <v>1755</v>
      </c>
      <c r="C53" s="10"/>
      <c r="D53" s="10"/>
      <c r="E53" s="10">
        <v>10</v>
      </c>
      <c r="F53" s="10" t="s">
        <v>325</v>
      </c>
      <c r="G53" s="17" t="s">
        <v>1</v>
      </c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11">
        <v>1</v>
      </c>
    </row>
    <row r="54" spans="1:27" x14ac:dyDescent="0.2">
      <c r="A54" s="10" t="s">
        <v>4582</v>
      </c>
      <c r="B54" s="10" t="s">
        <v>1755</v>
      </c>
      <c r="C54" s="10"/>
      <c r="D54" s="10"/>
      <c r="E54" s="10">
        <v>11</v>
      </c>
      <c r="F54" s="10" t="s">
        <v>1718</v>
      </c>
      <c r="G54" s="17" t="s">
        <v>1744</v>
      </c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11">
        <v>1</v>
      </c>
    </row>
    <row r="55" spans="1:27" x14ac:dyDescent="0.2">
      <c r="A55" s="10" t="s">
        <v>4582</v>
      </c>
      <c r="B55" s="10" t="s">
        <v>1756</v>
      </c>
      <c r="C55" s="10"/>
      <c r="D55" s="10"/>
      <c r="E55" s="10">
        <v>10</v>
      </c>
      <c r="F55" s="10" t="s">
        <v>325</v>
      </c>
      <c r="G55" s="17" t="s">
        <v>1</v>
      </c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11">
        <v>1</v>
      </c>
    </row>
    <row r="56" spans="1:27" x14ac:dyDescent="0.2">
      <c r="A56" s="10" t="s">
        <v>4582</v>
      </c>
      <c r="B56" s="10" t="s">
        <v>1756</v>
      </c>
      <c r="C56" s="10"/>
      <c r="D56" s="10"/>
      <c r="E56" s="10">
        <v>11</v>
      </c>
      <c r="F56" s="10" t="s">
        <v>1718</v>
      </c>
      <c r="G56" s="17" t="s">
        <v>748</v>
      </c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11">
        <v>1</v>
      </c>
    </row>
    <row r="57" spans="1:27" x14ac:dyDescent="0.2">
      <c r="A57" s="10" t="s">
        <v>4582</v>
      </c>
      <c r="B57" s="10" t="s">
        <v>1757</v>
      </c>
      <c r="C57" s="10"/>
      <c r="D57" s="10"/>
      <c r="E57" s="10">
        <v>1</v>
      </c>
      <c r="F57" s="10" t="s">
        <v>9</v>
      </c>
      <c r="G57" s="17" t="s">
        <v>8</v>
      </c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11">
        <v>1</v>
      </c>
    </row>
    <row r="58" spans="1:27" x14ac:dyDescent="0.2">
      <c r="A58" s="10" t="s">
        <v>4582</v>
      </c>
      <c r="B58" s="10" t="s">
        <v>1758</v>
      </c>
      <c r="C58" s="10"/>
      <c r="D58" s="10"/>
      <c r="E58" s="10">
        <v>29</v>
      </c>
      <c r="F58" s="10" t="s">
        <v>1759</v>
      </c>
      <c r="G58" s="17" t="s">
        <v>16</v>
      </c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11">
        <v>1</v>
      </c>
    </row>
    <row r="59" spans="1:27" x14ac:dyDescent="0.2">
      <c r="A59" s="10" t="s">
        <v>4582</v>
      </c>
      <c r="B59" s="10" t="s">
        <v>1758</v>
      </c>
      <c r="C59" s="10"/>
      <c r="D59" s="10"/>
      <c r="E59" s="10">
        <v>60</v>
      </c>
      <c r="F59" s="10" t="s">
        <v>1760</v>
      </c>
      <c r="G59" s="17" t="s">
        <v>136</v>
      </c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11">
        <v>1</v>
      </c>
    </row>
    <row r="60" spans="1:27" x14ac:dyDescent="0.2">
      <c r="A60" s="10" t="s">
        <v>4582</v>
      </c>
      <c r="B60" s="10" t="s">
        <v>1758</v>
      </c>
      <c r="C60" s="10"/>
      <c r="D60" s="10"/>
      <c r="E60" s="10">
        <v>65</v>
      </c>
      <c r="F60" s="10" t="s">
        <v>1761</v>
      </c>
      <c r="G60" s="17" t="s">
        <v>1088</v>
      </c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11">
        <v>1</v>
      </c>
    </row>
    <row r="61" spans="1:27" x14ac:dyDescent="0.2">
      <c r="A61" s="10" t="s">
        <v>4582</v>
      </c>
      <c r="B61" s="10" t="s">
        <v>1758</v>
      </c>
      <c r="C61" s="10"/>
      <c r="D61" s="10"/>
      <c r="E61" s="10">
        <v>64</v>
      </c>
      <c r="F61" s="10" t="s">
        <v>1762</v>
      </c>
      <c r="G61" s="17" t="s">
        <v>1088</v>
      </c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11">
        <v>1</v>
      </c>
    </row>
    <row r="62" spans="1:27" x14ac:dyDescent="0.2">
      <c r="A62" s="10" t="s">
        <v>4582</v>
      </c>
      <c r="B62" s="10" t="s">
        <v>1758</v>
      </c>
      <c r="C62" s="10"/>
      <c r="D62" s="10"/>
      <c r="E62" s="10">
        <v>70</v>
      </c>
      <c r="F62" s="10" t="s">
        <v>1763</v>
      </c>
      <c r="G62" s="17" t="s">
        <v>136</v>
      </c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11">
        <v>1</v>
      </c>
    </row>
    <row r="63" spans="1:27" x14ac:dyDescent="0.2">
      <c r="A63" s="10" t="s">
        <v>4582</v>
      </c>
      <c r="B63" s="10" t="s">
        <v>1758</v>
      </c>
      <c r="C63" s="10"/>
      <c r="D63" s="10"/>
      <c r="E63" s="10">
        <v>25</v>
      </c>
      <c r="F63" s="10" t="s">
        <v>1764</v>
      </c>
      <c r="G63" s="17" t="s">
        <v>16</v>
      </c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11">
        <v>1</v>
      </c>
    </row>
    <row r="64" spans="1:27" x14ac:dyDescent="0.2">
      <c r="A64" s="10" t="s">
        <v>4582</v>
      </c>
      <c r="B64" s="10" t="s">
        <v>1758</v>
      </c>
      <c r="C64" s="10"/>
      <c r="D64" s="10"/>
      <c r="E64" s="10">
        <v>28</v>
      </c>
      <c r="F64" s="10" t="s">
        <v>1765</v>
      </c>
      <c r="G64" s="17" t="s">
        <v>16</v>
      </c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11">
        <v>1</v>
      </c>
    </row>
    <row r="65" spans="1:27" x14ac:dyDescent="0.2">
      <c r="A65" s="10" t="s">
        <v>4582</v>
      </c>
      <c r="B65" s="10" t="s">
        <v>1758</v>
      </c>
      <c r="C65" s="10"/>
      <c r="D65" s="10"/>
      <c r="E65" s="10">
        <v>27</v>
      </c>
      <c r="F65" s="10" t="s">
        <v>1766</v>
      </c>
      <c r="G65" s="17" t="s">
        <v>16</v>
      </c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11">
        <v>1</v>
      </c>
    </row>
    <row r="66" spans="1:27" x14ac:dyDescent="0.2">
      <c r="A66" s="10" t="s">
        <v>4582</v>
      </c>
      <c r="B66" s="10" t="s">
        <v>1758</v>
      </c>
      <c r="C66" s="10"/>
      <c r="D66" s="10"/>
      <c r="E66" s="10">
        <v>26</v>
      </c>
      <c r="F66" s="10" t="s">
        <v>1767</v>
      </c>
      <c r="G66" s="17" t="s">
        <v>16</v>
      </c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11">
        <v>1</v>
      </c>
    </row>
    <row r="67" spans="1:27" x14ac:dyDescent="0.2">
      <c r="A67" s="10" t="s">
        <v>4582</v>
      </c>
      <c r="B67" s="10" t="s">
        <v>1758</v>
      </c>
      <c r="C67" s="10"/>
      <c r="D67" s="10"/>
      <c r="E67" s="10">
        <v>63</v>
      </c>
      <c r="F67" s="10" t="s">
        <v>1769</v>
      </c>
      <c r="G67" s="17" t="s">
        <v>1768</v>
      </c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11">
        <v>1</v>
      </c>
    </row>
    <row r="68" spans="1:27" x14ac:dyDescent="0.2">
      <c r="A68" s="10" t="s">
        <v>4582</v>
      </c>
      <c r="B68" s="10" t="s">
        <v>1758</v>
      </c>
      <c r="C68" s="10"/>
      <c r="D68" s="10"/>
      <c r="E68" s="10">
        <v>62</v>
      </c>
      <c r="F68" s="10" t="s">
        <v>1770</v>
      </c>
      <c r="G68" s="17" t="s">
        <v>117</v>
      </c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11">
        <v>1</v>
      </c>
    </row>
    <row r="69" spans="1:27" x14ac:dyDescent="0.2">
      <c r="A69" s="10" t="s">
        <v>4582</v>
      </c>
      <c r="B69" s="10" t="s">
        <v>1758</v>
      </c>
      <c r="C69" s="10"/>
      <c r="D69" s="10"/>
      <c r="E69" s="10">
        <v>59</v>
      </c>
      <c r="F69" s="10" t="s">
        <v>3985</v>
      </c>
      <c r="G69" s="17" t="s">
        <v>1771</v>
      </c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11">
        <v>1</v>
      </c>
    </row>
    <row r="70" spans="1:27" x14ac:dyDescent="0.2">
      <c r="A70" s="10" t="s">
        <v>4582</v>
      </c>
      <c r="B70" s="10" t="s">
        <v>1758</v>
      </c>
      <c r="C70" s="10"/>
      <c r="D70" s="10"/>
      <c r="E70" s="10">
        <v>61</v>
      </c>
      <c r="F70" s="10" t="s">
        <v>3985</v>
      </c>
      <c r="G70" s="17" t="s">
        <v>1771</v>
      </c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11">
        <v>1</v>
      </c>
    </row>
    <row r="71" spans="1:27" x14ac:dyDescent="0.2">
      <c r="A71" s="10" t="s">
        <v>4582</v>
      </c>
      <c r="B71" s="10" t="s">
        <v>1758</v>
      </c>
      <c r="C71" s="10"/>
      <c r="D71" s="10"/>
      <c r="E71" s="10">
        <v>1</v>
      </c>
      <c r="F71" s="10" t="s">
        <v>1772</v>
      </c>
      <c r="G71" s="17" t="s">
        <v>8</v>
      </c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11">
        <v>1</v>
      </c>
    </row>
    <row r="72" spans="1:27" x14ac:dyDescent="0.2">
      <c r="A72" s="10" t="s">
        <v>4582</v>
      </c>
      <c r="B72" s="10" t="s">
        <v>1773</v>
      </c>
      <c r="C72" s="10"/>
      <c r="D72" s="10"/>
      <c r="E72" s="10">
        <v>1</v>
      </c>
      <c r="F72" s="10" t="s">
        <v>9</v>
      </c>
      <c r="G72" s="17" t="s">
        <v>8</v>
      </c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11">
        <v>1</v>
      </c>
    </row>
    <row r="73" spans="1:27" x14ac:dyDescent="0.2">
      <c r="A73" s="10" t="s">
        <v>4582</v>
      </c>
      <c r="B73" s="10" t="s">
        <v>1774</v>
      </c>
      <c r="C73" s="10"/>
      <c r="D73" s="10"/>
      <c r="E73" s="10">
        <v>60</v>
      </c>
      <c r="F73" s="10" t="s">
        <v>1734</v>
      </c>
      <c r="G73" s="17" t="s">
        <v>136</v>
      </c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  <c r="AA73" s="11">
        <v>1</v>
      </c>
    </row>
    <row r="74" spans="1:27" x14ac:dyDescent="0.2">
      <c r="A74" s="10" t="s">
        <v>4582</v>
      </c>
      <c r="B74" s="10" t="s">
        <v>1774</v>
      </c>
      <c r="C74" s="10"/>
      <c r="D74" s="10"/>
      <c r="E74" s="10">
        <v>65</v>
      </c>
      <c r="F74" s="10" t="s">
        <v>1775</v>
      </c>
      <c r="G74" s="17" t="s">
        <v>1088</v>
      </c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  <c r="AA74" s="11">
        <v>1</v>
      </c>
    </row>
    <row r="75" spans="1:27" x14ac:dyDescent="0.2">
      <c r="A75" s="10" t="s">
        <v>4582</v>
      </c>
      <c r="B75" s="10" t="s">
        <v>1774</v>
      </c>
      <c r="C75" s="10"/>
      <c r="D75" s="10"/>
      <c r="E75" s="10">
        <v>70</v>
      </c>
      <c r="F75" s="10" t="s">
        <v>1776</v>
      </c>
      <c r="G75" s="17" t="s">
        <v>136</v>
      </c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  <c r="AA75" s="11">
        <v>1</v>
      </c>
    </row>
    <row r="76" spans="1:27" x14ac:dyDescent="0.2">
      <c r="A76" s="10" t="s">
        <v>4582</v>
      </c>
      <c r="B76" s="10" t="s">
        <v>1774</v>
      </c>
      <c r="C76" s="10"/>
      <c r="D76" s="10"/>
      <c r="E76" s="10">
        <v>27</v>
      </c>
      <c r="F76" s="10" t="s">
        <v>1777</v>
      </c>
      <c r="G76" s="17" t="s">
        <v>136</v>
      </c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  <c r="AA76" s="11">
        <v>1</v>
      </c>
    </row>
    <row r="77" spans="1:27" x14ac:dyDescent="0.2">
      <c r="A77" s="10" t="s">
        <v>4582</v>
      </c>
      <c r="B77" s="10" t="s">
        <v>1774</v>
      </c>
      <c r="C77" s="10"/>
      <c r="D77" s="10"/>
      <c r="E77" s="10">
        <v>25</v>
      </c>
      <c r="F77" s="10" t="s">
        <v>1778</v>
      </c>
      <c r="G77" s="17" t="s">
        <v>16</v>
      </c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  <c r="AA77" s="11">
        <v>1</v>
      </c>
    </row>
    <row r="78" spans="1:27" x14ac:dyDescent="0.2">
      <c r="A78" s="10" t="s">
        <v>4582</v>
      </c>
      <c r="B78" s="10" t="s">
        <v>1774</v>
      </c>
      <c r="C78" s="10"/>
      <c r="D78" s="10"/>
      <c r="E78" s="10">
        <v>50</v>
      </c>
      <c r="F78" s="10" t="s">
        <v>1779</v>
      </c>
      <c r="G78" s="17" t="s">
        <v>16</v>
      </c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  <c r="AA78" s="11">
        <v>1</v>
      </c>
    </row>
    <row r="79" spans="1:27" x14ac:dyDescent="0.2">
      <c r="A79" s="10" t="s">
        <v>4582</v>
      </c>
      <c r="B79" s="10" t="s">
        <v>1774</v>
      </c>
      <c r="C79" s="10"/>
      <c r="D79" s="10"/>
      <c r="E79" s="10">
        <v>1</v>
      </c>
      <c r="F79" s="10" t="s">
        <v>9</v>
      </c>
      <c r="G79" s="17" t="s">
        <v>8</v>
      </c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11">
        <v>1</v>
      </c>
    </row>
    <row r="80" spans="1:27" x14ac:dyDescent="0.2">
      <c r="A80" s="10" t="s">
        <v>4582</v>
      </c>
      <c r="B80" s="10" t="s">
        <v>1774</v>
      </c>
      <c r="C80" s="10"/>
      <c r="D80" s="10"/>
      <c r="E80" s="10">
        <v>61</v>
      </c>
      <c r="F80" s="10" t="s">
        <v>1736</v>
      </c>
      <c r="G80" s="17" t="s">
        <v>1771</v>
      </c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11">
        <v>1</v>
      </c>
    </row>
    <row r="81" spans="1:27" x14ac:dyDescent="0.2">
      <c r="A81" s="10" t="s">
        <v>4582</v>
      </c>
      <c r="B81" s="10" t="s">
        <v>1774</v>
      </c>
      <c r="C81" s="10"/>
      <c r="D81" s="10"/>
      <c r="E81" s="10">
        <v>29</v>
      </c>
      <c r="F81" s="10" t="s">
        <v>909</v>
      </c>
      <c r="G81" s="17" t="s">
        <v>1737</v>
      </c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11">
        <v>1</v>
      </c>
    </row>
    <row r="82" spans="1:27" x14ac:dyDescent="0.2">
      <c r="A82" s="10" t="s">
        <v>4582</v>
      </c>
      <c r="B82" s="10" t="s">
        <v>1780</v>
      </c>
      <c r="C82" s="10"/>
      <c r="D82" s="10"/>
      <c r="E82" s="10">
        <v>28</v>
      </c>
      <c r="F82" s="10" t="s">
        <v>1781</v>
      </c>
      <c r="G82" s="17" t="s">
        <v>16</v>
      </c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11">
        <v>1</v>
      </c>
    </row>
    <row r="83" spans="1:27" x14ac:dyDescent="0.2">
      <c r="A83" s="10" t="s">
        <v>4582</v>
      </c>
      <c r="B83" s="10" t="s">
        <v>1780</v>
      </c>
      <c r="C83" s="10"/>
      <c r="D83" s="10"/>
      <c r="E83" s="10">
        <v>27</v>
      </c>
      <c r="F83" s="10" t="s">
        <v>1782</v>
      </c>
      <c r="G83" s="17" t="s">
        <v>16</v>
      </c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11">
        <v>1</v>
      </c>
    </row>
    <row r="84" spans="1:27" x14ac:dyDescent="0.2">
      <c r="A84" s="10" t="s">
        <v>4582</v>
      </c>
      <c r="B84" s="10" t="s">
        <v>1780</v>
      </c>
      <c r="C84" s="10"/>
      <c r="D84" s="10"/>
      <c r="E84" s="10">
        <v>26</v>
      </c>
      <c r="F84" s="10" t="s">
        <v>1783</v>
      </c>
      <c r="G84" s="17" t="s">
        <v>16</v>
      </c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11">
        <v>1</v>
      </c>
    </row>
    <row r="85" spans="1:27" x14ac:dyDescent="0.2">
      <c r="A85" s="10" t="s">
        <v>4582</v>
      </c>
      <c r="B85" s="10" t="s">
        <v>1780</v>
      </c>
      <c r="C85" s="10"/>
      <c r="D85" s="10"/>
      <c r="E85" s="10">
        <v>1</v>
      </c>
      <c r="F85" s="10" t="s">
        <v>1784</v>
      </c>
      <c r="G85" s="17" t="s">
        <v>8</v>
      </c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11">
        <v>1</v>
      </c>
    </row>
    <row r="86" spans="1:27" x14ac:dyDescent="0.2">
      <c r="A86" s="10" t="s">
        <v>4582</v>
      </c>
      <c r="B86" s="10" t="s">
        <v>1780</v>
      </c>
      <c r="C86" s="10"/>
      <c r="D86" s="10"/>
      <c r="E86" s="10">
        <v>60</v>
      </c>
      <c r="F86" s="10" t="s">
        <v>1760</v>
      </c>
      <c r="G86" s="17" t="s">
        <v>136</v>
      </c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11">
        <v>1</v>
      </c>
    </row>
    <row r="87" spans="1:27" x14ac:dyDescent="0.2">
      <c r="A87" s="10" t="s">
        <v>4582</v>
      </c>
      <c r="B87" s="10" t="s">
        <v>1780</v>
      </c>
      <c r="C87" s="10"/>
      <c r="D87" s="10"/>
      <c r="E87" s="10">
        <v>61</v>
      </c>
      <c r="F87" s="10" t="s">
        <v>1736</v>
      </c>
      <c r="G87" s="17" t="s">
        <v>1771</v>
      </c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11">
        <v>1</v>
      </c>
    </row>
    <row r="88" spans="1:27" x14ac:dyDescent="0.2">
      <c r="A88" s="10" t="s">
        <v>4582</v>
      </c>
      <c r="B88" s="10" t="s">
        <v>1785</v>
      </c>
      <c r="C88" s="10"/>
      <c r="D88" s="10"/>
      <c r="E88" s="10">
        <v>1</v>
      </c>
      <c r="F88" s="10" t="s">
        <v>9</v>
      </c>
      <c r="G88" s="17" t="s">
        <v>8</v>
      </c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11">
        <v>1</v>
      </c>
    </row>
    <row r="89" spans="1:27" x14ac:dyDescent="0.2">
      <c r="A89" s="10" t="s">
        <v>4582</v>
      </c>
      <c r="B89" s="10" t="s">
        <v>1786</v>
      </c>
      <c r="C89" s="10"/>
      <c r="D89" s="10"/>
      <c r="E89" s="10">
        <v>1</v>
      </c>
      <c r="F89" s="10" t="s">
        <v>9</v>
      </c>
      <c r="G89" s="17" t="s">
        <v>8</v>
      </c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11">
        <v>1</v>
      </c>
    </row>
    <row r="90" spans="1:27" x14ac:dyDescent="0.2">
      <c r="A90" s="10" t="s">
        <v>4582</v>
      </c>
      <c r="B90" s="10" t="s">
        <v>1787</v>
      </c>
      <c r="C90" s="10"/>
      <c r="D90" s="10"/>
      <c r="E90" s="10">
        <v>120</v>
      </c>
      <c r="F90" s="10" t="s">
        <v>909</v>
      </c>
      <c r="G90" s="17" t="s">
        <v>1737</v>
      </c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11">
        <v>1</v>
      </c>
    </row>
    <row r="91" spans="1:27" x14ac:dyDescent="0.2">
      <c r="A91" s="10" t="s">
        <v>4582</v>
      </c>
      <c r="B91" s="10" t="s">
        <v>1788</v>
      </c>
      <c r="C91" s="10"/>
      <c r="D91" s="10"/>
      <c r="E91" s="10">
        <v>1</v>
      </c>
      <c r="F91" s="10" t="s">
        <v>1789</v>
      </c>
      <c r="G91" s="17" t="s">
        <v>8</v>
      </c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11">
        <v>1</v>
      </c>
    </row>
    <row r="92" spans="1:27" x14ac:dyDescent="0.2">
      <c r="A92" s="10" t="s">
        <v>4582</v>
      </c>
      <c r="B92" s="10" t="s">
        <v>1788</v>
      </c>
      <c r="C92" s="10"/>
      <c r="D92" s="10"/>
      <c r="E92" s="10">
        <v>2</v>
      </c>
      <c r="F92" s="10" t="s">
        <v>1790</v>
      </c>
      <c r="G92" s="17" t="s">
        <v>8</v>
      </c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11">
        <v>1</v>
      </c>
    </row>
    <row r="93" spans="1:27" x14ac:dyDescent="0.2">
      <c r="A93" s="10" t="s">
        <v>4582</v>
      </c>
      <c r="B93" s="10" t="s">
        <v>1791</v>
      </c>
      <c r="C93" s="10"/>
      <c r="D93" s="10"/>
      <c r="E93" s="10">
        <v>1</v>
      </c>
      <c r="F93" s="10" t="s">
        <v>9</v>
      </c>
      <c r="G93" s="17" t="s">
        <v>8</v>
      </c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11">
        <v>1</v>
      </c>
    </row>
    <row r="94" spans="1:27" x14ac:dyDescent="0.2">
      <c r="A94" s="10" t="s">
        <v>4582</v>
      </c>
      <c r="B94" s="10" t="s">
        <v>1792</v>
      </c>
      <c r="C94" s="10"/>
      <c r="D94" s="10"/>
      <c r="E94" s="10">
        <v>1</v>
      </c>
      <c r="F94" s="10" t="s">
        <v>9</v>
      </c>
      <c r="G94" s="17" t="s">
        <v>8</v>
      </c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11">
        <v>1</v>
      </c>
    </row>
    <row r="95" spans="1:27" x14ac:dyDescent="0.2">
      <c r="A95" s="10" t="s">
        <v>4582</v>
      </c>
      <c r="B95" s="10" t="s">
        <v>1793</v>
      </c>
      <c r="C95" s="10"/>
      <c r="D95" s="10" t="s">
        <v>2834</v>
      </c>
      <c r="E95" s="10">
        <v>26</v>
      </c>
      <c r="F95" s="10" t="s">
        <v>1794</v>
      </c>
      <c r="G95" s="17" t="s">
        <v>16</v>
      </c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11">
        <v>1</v>
      </c>
    </row>
    <row r="96" spans="1:27" x14ac:dyDescent="0.2">
      <c r="A96" s="10" t="s">
        <v>4582</v>
      </c>
      <c r="B96" s="10" t="s">
        <v>1795</v>
      </c>
      <c r="C96" s="10"/>
      <c r="D96" s="10"/>
      <c r="E96" s="10">
        <v>1</v>
      </c>
      <c r="F96" s="10" t="s">
        <v>9</v>
      </c>
      <c r="G96" s="17" t="s">
        <v>8</v>
      </c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11">
        <v>1</v>
      </c>
    </row>
    <row r="97" spans="1:27" x14ac:dyDescent="0.2">
      <c r="A97" s="10" t="s">
        <v>4582</v>
      </c>
      <c r="B97" s="10" t="s">
        <v>11</v>
      </c>
      <c r="C97" s="10"/>
      <c r="D97" s="9" t="s">
        <v>4587</v>
      </c>
      <c r="E97" s="10">
        <v>1</v>
      </c>
      <c r="F97" s="10" t="s">
        <v>9</v>
      </c>
      <c r="G97" s="17" t="s">
        <v>8</v>
      </c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  <c r="AA97" s="11">
        <v>1</v>
      </c>
    </row>
    <row r="98" spans="1:27" x14ac:dyDescent="0.2">
      <c r="A98" s="10" t="s">
        <v>4582</v>
      </c>
      <c r="B98" s="10" t="s">
        <v>11</v>
      </c>
      <c r="C98" s="10"/>
      <c r="D98" s="9" t="s">
        <v>4587</v>
      </c>
      <c r="E98" s="10">
        <v>26</v>
      </c>
      <c r="F98" s="10" t="s">
        <v>1732</v>
      </c>
      <c r="G98" s="17" t="s">
        <v>16</v>
      </c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11">
        <v>1</v>
      </c>
    </row>
    <row r="99" spans="1:27" x14ac:dyDescent="0.2">
      <c r="A99" s="10" t="s">
        <v>4582</v>
      </c>
      <c r="B99" s="10" t="s">
        <v>1796</v>
      </c>
      <c r="C99" s="10"/>
      <c r="D99" s="10"/>
      <c r="E99" s="10">
        <v>60</v>
      </c>
      <c r="F99" s="10" t="s">
        <v>1760</v>
      </c>
      <c r="G99" s="17" t="s">
        <v>136</v>
      </c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11">
        <v>1</v>
      </c>
    </row>
    <row r="100" spans="1:27" x14ac:dyDescent="0.2">
      <c r="A100" s="10" t="s">
        <v>4582</v>
      </c>
      <c r="B100" s="10" t="s">
        <v>1796</v>
      </c>
      <c r="C100" s="10"/>
      <c r="D100" s="10"/>
      <c r="E100" s="10">
        <v>64</v>
      </c>
      <c r="F100" s="10" t="s">
        <v>1797</v>
      </c>
      <c r="G100" s="17" t="s">
        <v>1088</v>
      </c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  <c r="AA100" s="11">
        <v>1</v>
      </c>
    </row>
    <row r="101" spans="1:27" x14ac:dyDescent="0.2">
      <c r="A101" s="10" t="s">
        <v>4582</v>
      </c>
      <c r="B101" s="10" t="s">
        <v>1796</v>
      </c>
      <c r="C101" s="10"/>
      <c r="D101" s="10"/>
      <c r="E101" s="10">
        <v>24</v>
      </c>
      <c r="F101" s="10" t="s">
        <v>701</v>
      </c>
      <c r="G101" s="17" t="s">
        <v>136</v>
      </c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  <c r="AA101" s="11">
        <v>1</v>
      </c>
    </row>
    <row r="102" spans="1:27" x14ac:dyDescent="0.2">
      <c r="A102" s="10" t="s">
        <v>4582</v>
      </c>
      <c r="B102" s="10" t="s">
        <v>1796</v>
      </c>
      <c r="C102" s="10"/>
      <c r="D102" s="10"/>
      <c r="E102" s="10">
        <v>29</v>
      </c>
      <c r="F102" s="10" t="s">
        <v>1798</v>
      </c>
      <c r="G102" s="17" t="s">
        <v>16</v>
      </c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  <c r="AA102" s="11">
        <v>1</v>
      </c>
    </row>
    <row r="103" spans="1:27" x14ac:dyDescent="0.2">
      <c r="A103" s="10" t="s">
        <v>4582</v>
      </c>
      <c r="B103" s="10" t="s">
        <v>1796</v>
      </c>
      <c r="C103" s="10"/>
      <c r="D103" s="10"/>
      <c r="E103" s="10">
        <v>1</v>
      </c>
      <c r="F103" s="10" t="s">
        <v>1799</v>
      </c>
      <c r="G103" s="17" t="s">
        <v>8</v>
      </c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  <c r="AA103" s="11">
        <v>1</v>
      </c>
    </row>
    <row r="104" spans="1:27" x14ac:dyDescent="0.2">
      <c r="A104" s="10" t="s">
        <v>4582</v>
      </c>
      <c r="B104" s="10" t="s">
        <v>1796</v>
      </c>
      <c r="C104" s="10"/>
      <c r="D104" s="10"/>
      <c r="E104" s="10">
        <v>61</v>
      </c>
      <c r="F104" s="10" t="s">
        <v>1736</v>
      </c>
      <c r="G104" s="17" t="s">
        <v>1771</v>
      </c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  <c r="AA104" s="11">
        <v>1</v>
      </c>
    </row>
    <row r="105" spans="1:27" x14ac:dyDescent="0.2">
      <c r="A105" s="10" t="s">
        <v>4582</v>
      </c>
      <c r="B105" s="10" t="s">
        <v>1796</v>
      </c>
      <c r="C105" s="10"/>
      <c r="D105" s="10"/>
      <c r="E105" s="10">
        <v>999</v>
      </c>
      <c r="F105" s="10" t="s">
        <v>1800</v>
      </c>
      <c r="G105" s="17" t="s">
        <v>3</v>
      </c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  <c r="AA105" s="11">
        <v>1</v>
      </c>
    </row>
    <row r="106" spans="1:27" x14ac:dyDescent="0.2">
      <c r="A106" s="10" t="s">
        <v>4582</v>
      </c>
      <c r="B106" s="10" t="s">
        <v>1796</v>
      </c>
      <c r="C106" s="10"/>
      <c r="D106" s="10"/>
      <c r="E106" s="10">
        <v>90</v>
      </c>
      <c r="F106" s="10" t="s">
        <v>1801</v>
      </c>
      <c r="G106" s="17" t="s">
        <v>8</v>
      </c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  <c r="AA106" s="11">
        <v>1</v>
      </c>
    </row>
    <row r="107" spans="1:27" x14ac:dyDescent="0.2">
      <c r="A107" s="10" t="s">
        <v>4582</v>
      </c>
      <c r="B107" s="10" t="s">
        <v>1796</v>
      </c>
      <c r="C107" s="10"/>
      <c r="D107" s="10"/>
      <c r="E107" s="10">
        <v>91</v>
      </c>
      <c r="F107" s="10" t="s">
        <v>1802</v>
      </c>
      <c r="G107" s="17" t="s">
        <v>8</v>
      </c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  <c r="AA107" s="11">
        <v>1</v>
      </c>
    </row>
    <row r="108" spans="1:27" x14ac:dyDescent="0.2">
      <c r="A108" s="10" t="s">
        <v>4582</v>
      </c>
      <c r="B108" s="10" t="s">
        <v>1796</v>
      </c>
      <c r="C108" s="10"/>
      <c r="D108" s="10"/>
      <c r="E108" s="10">
        <v>27</v>
      </c>
      <c r="F108" s="10" t="s">
        <v>1778</v>
      </c>
      <c r="G108" s="17" t="s">
        <v>16</v>
      </c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11">
        <v>1</v>
      </c>
    </row>
    <row r="109" spans="1:27" x14ac:dyDescent="0.2">
      <c r="A109" s="10" t="s">
        <v>4582</v>
      </c>
      <c r="B109" s="10" t="s">
        <v>1796</v>
      </c>
      <c r="C109" s="10"/>
      <c r="D109" s="10"/>
      <c r="E109" s="10">
        <v>62</v>
      </c>
      <c r="F109" s="10" t="s">
        <v>1803</v>
      </c>
      <c r="G109" s="17" t="s">
        <v>136</v>
      </c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11">
        <v>1</v>
      </c>
    </row>
    <row r="110" spans="1:27" x14ac:dyDescent="0.2">
      <c r="A110" s="10" t="s">
        <v>4582</v>
      </c>
      <c r="B110" s="10" t="s">
        <v>1804</v>
      </c>
      <c r="C110" s="10"/>
      <c r="D110" s="10"/>
      <c r="E110" s="10">
        <v>1</v>
      </c>
      <c r="F110" s="10" t="s">
        <v>9</v>
      </c>
      <c r="G110" s="17" t="s">
        <v>8</v>
      </c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11">
        <v>1</v>
      </c>
    </row>
    <row r="111" spans="1:27" x14ac:dyDescent="0.2">
      <c r="A111" s="10" t="s">
        <v>4582</v>
      </c>
      <c r="B111" s="10" t="s">
        <v>1804</v>
      </c>
      <c r="C111" s="10"/>
      <c r="D111" s="10"/>
      <c r="E111" s="10">
        <v>2</v>
      </c>
      <c r="F111" s="10" t="s">
        <v>1805</v>
      </c>
      <c r="G111" s="17" t="s">
        <v>8</v>
      </c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11">
        <v>1</v>
      </c>
    </row>
    <row r="112" spans="1:27" x14ac:dyDescent="0.2">
      <c r="A112" s="10" t="s">
        <v>4582</v>
      </c>
      <c r="B112" s="10" t="s">
        <v>1806</v>
      </c>
      <c r="C112" s="10"/>
      <c r="D112" s="10"/>
      <c r="E112" s="10">
        <v>1</v>
      </c>
      <c r="F112" s="10" t="s">
        <v>9</v>
      </c>
      <c r="G112" s="17" t="s">
        <v>8</v>
      </c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11">
        <v>1</v>
      </c>
    </row>
    <row r="113" spans="1:27" x14ac:dyDescent="0.2">
      <c r="A113" s="10" t="s">
        <v>4582</v>
      </c>
      <c r="B113" s="10" t="s">
        <v>1806</v>
      </c>
      <c r="C113" s="10"/>
      <c r="D113" s="10"/>
      <c r="E113" s="10">
        <v>26</v>
      </c>
      <c r="F113" s="10" t="s">
        <v>1732</v>
      </c>
      <c r="G113" s="17" t="s">
        <v>16</v>
      </c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  <c r="AA113" s="11">
        <v>1</v>
      </c>
    </row>
    <row r="114" spans="1:27" x14ac:dyDescent="0.2">
      <c r="A114" s="10" t="s">
        <v>4582</v>
      </c>
      <c r="B114" s="10" t="s">
        <v>1807</v>
      </c>
      <c r="C114" s="10"/>
      <c r="D114" s="10"/>
      <c r="E114" s="10">
        <v>1</v>
      </c>
      <c r="F114" s="10" t="s">
        <v>9</v>
      </c>
      <c r="G114" s="17" t="s">
        <v>8</v>
      </c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  <c r="AA114" s="11">
        <v>1</v>
      </c>
    </row>
    <row r="115" spans="1:27" x14ac:dyDescent="0.2">
      <c r="A115" s="10" t="s">
        <v>4582</v>
      </c>
      <c r="B115" s="10" t="s">
        <v>1807</v>
      </c>
      <c r="C115" s="10"/>
      <c r="D115" s="10"/>
      <c r="E115" s="10">
        <v>26</v>
      </c>
      <c r="F115" s="10" t="s">
        <v>1732</v>
      </c>
      <c r="G115" s="17" t="s">
        <v>16</v>
      </c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  <c r="AA115" s="11">
        <v>1</v>
      </c>
    </row>
    <row r="116" spans="1:27" x14ac:dyDescent="0.2">
      <c r="A116" s="10" t="s">
        <v>4582</v>
      </c>
      <c r="B116" s="10" t="s">
        <v>1808</v>
      </c>
      <c r="C116" s="10"/>
      <c r="D116" s="10"/>
      <c r="E116" s="10">
        <v>1</v>
      </c>
      <c r="F116" s="10" t="s">
        <v>9</v>
      </c>
      <c r="G116" s="17" t="s">
        <v>8</v>
      </c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11">
        <v>1</v>
      </c>
    </row>
    <row r="117" spans="1:27" x14ac:dyDescent="0.2">
      <c r="A117" s="10" t="s">
        <v>4582</v>
      </c>
      <c r="B117" s="10" t="s">
        <v>1809</v>
      </c>
      <c r="C117" s="10"/>
      <c r="D117" s="10"/>
      <c r="E117" s="10">
        <v>10</v>
      </c>
      <c r="F117" s="10" t="s">
        <v>6</v>
      </c>
      <c r="G117" s="17" t="s">
        <v>3</v>
      </c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11">
        <v>1</v>
      </c>
    </row>
    <row r="118" spans="1:27" x14ac:dyDescent="0.2">
      <c r="A118" s="10" t="s">
        <v>4582</v>
      </c>
      <c r="B118" s="10" t="s">
        <v>1809</v>
      </c>
      <c r="C118" s="10"/>
      <c r="D118" s="10"/>
      <c r="E118" s="10">
        <v>40</v>
      </c>
      <c r="F118" s="10" t="s">
        <v>60</v>
      </c>
      <c r="G118" s="17" t="s">
        <v>3</v>
      </c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11">
        <v>1</v>
      </c>
    </row>
    <row r="119" spans="1:27" x14ac:dyDescent="0.2">
      <c r="A119" s="10" t="s">
        <v>4582</v>
      </c>
      <c r="B119" s="10" t="s">
        <v>1809</v>
      </c>
      <c r="C119" s="10"/>
      <c r="D119" s="10"/>
      <c r="E119" s="10">
        <v>1</v>
      </c>
      <c r="F119" s="10" t="s">
        <v>1810</v>
      </c>
      <c r="G119" s="17" t="s">
        <v>3</v>
      </c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11">
        <v>1</v>
      </c>
    </row>
    <row r="120" spans="1:27" x14ac:dyDescent="0.2">
      <c r="A120" s="10" t="s">
        <v>4582</v>
      </c>
      <c r="B120" s="10" t="s">
        <v>1809</v>
      </c>
      <c r="C120" s="10"/>
      <c r="D120" s="10"/>
      <c r="E120" s="10">
        <v>8</v>
      </c>
      <c r="F120" s="10" t="s">
        <v>1811</v>
      </c>
      <c r="G120" s="17" t="s">
        <v>3</v>
      </c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11">
        <v>1</v>
      </c>
    </row>
    <row r="121" spans="1:27" x14ac:dyDescent="0.2">
      <c r="A121" s="10" t="s">
        <v>4582</v>
      </c>
      <c r="B121" s="10" t="s">
        <v>1812</v>
      </c>
      <c r="C121" s="10"/>
      <c r="D121" s="10"/>
      <c r="E121" s="10">
        <v>10</v>
      </c>
      <c r="F121" s="10" t="s">
        <v>2</v>
      </c>
      <c r="G121" s="17" t="s">
        <v>3</v>
      </c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11">
        <v>1</v>
      </c>
    </row>
    <row r="122" spans="1:27" x14ac:dyDescent="0.2">
      <c r="A122" s="10" t="s">
        <v>4582</v>
      </c>
      <c r="B122" s="10" t="s">
        <v>1812</v>
      </c>
      <c r="C122" s="10"/>
      <c r="D122" s="10"/>
      <c r="E122" s="10">
        <v>40</v>
      </c>
      <c r="F122" s="10" t="s">
        <v>152</v>
      </c>
      <c r="G122" s="17" t="s">
        <v>3</v>
      </c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11">
        <v>1</v>
      </c>
    </row>
    <row r="123" spans="1:27" x14ac:dyDescent="0.2">
      <c r="A123" s="10" t="s">
        <v>4582</v>
      </c>
      <c r="B123" s="10" t="s">
        <v>1812</v>
      </c>
      <c r="C123" s="10"/>
      <c r="D123" s="10"/>
      <c r="E123" s="10">
        <v>1</v>
      </c>
      <c r="F123" s="10" t="s">
        <v>97</v>
      </c>
      <c r="G123" s="17" t="s">
        <v>3</v>
      </c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11">
        <v>1</v>
      </c>
    </row>
    <row r="124" spans="1:27" x14ac:dyDescent="0.2">
      <c r="A124" s="10" t="s">
        <v>4582</v>
      </c>
      <c r="B124" s="10" t="s">
        <v>1812</v>
      </c>
      <c r="C124" s="10"/>
      <c r="D124" s="10"/>
      <c r="E124" s="10">
        <v>8</v>
      </c>
      <c r="F124" s="10" t="s">
        <v>3931</v>
      </c>
      <c r="G124" s="17" t="s">
        <v>3</v>
      </c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  <c r="AA124" s="11">
        <v>1</v>
      </c>
    </row>
    <row r="125" spans="1:27" x14ac:dyDescent="0.2">
      <c r="A125" s="10" t="s">
        <v>4582</v>
      </c>
      <c r="B125" s="10" t="s">
        <v>1812</v>
      </c>
      <c r="C125" s="10"/>
      <c r="D125" s="10"/>
      <c r="E125" s="10">
        <v>7</v>
      </c>
      <c r="F125" s="10" t="s">
        <v>1813</v>
      </c>
      <c r="G125" s="17" t="s">
        <v>3</v>
      </c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  <c r="AA125" s="11">
        <v>1</v>
      </c>
    </row>
    <row r="126" spans="1:27" x14ac:dyDescent="0.2">
      <c r="A126" s="10" t="s">
        <v>4582</v>
      </c>
      <c r="B126" s="10" t="s">
        <v>1814</v>
      </c>
      <c r="C126" s="10"/>
      <c r="D126" s="10"/>
      <c r="E126" s="10">
        <v>1</v>
      </c>
      <c r="F126" s="10" t="s">
        <v>1815</v>
      </c>
      <c r="G126" s="17" t="s">
        <v>8</v>
      </c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11">
        <v>1</v>
      </c>
    </row>
    <row r="127" spans="1:27" x14ac:dyDescent="0.2">
      <c r="A127" s="10" t="s">
        <v>4582</v>
      </c>
      <c r="B127" s="10" t="s">
        <v>1814</v>
      </c>
      <c r="C127" s="10"/>
      <c r="D127" s="10"/>
      <c r="E127" s="10">
        <v>2</v>
      </c>
      <c r="F127" s="10" t="s">
        <v>1815</v>
      </c>
      <c r="G127" s="17" t="s">
        <v>8</v>
      </c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11">
        <v>1</v>
      </c>
    </row>
    <row r="128" spans="1:27" x14ac:dyDescent="0.2">
      <c r="A128" s="10" t="s">
        <v>4582</v>
      </c>
      <c r="B128" s="10" t="s">
        <v>1814</v>
      </c>
      <c r="C128" s="10"/>
      <c r="D128" s="10"/>
      <c r="E128" s="10">
        <v>3</v>
      </c>
      <c r="F128" s="10" t="s">
        <v>1815</v>
      </c>
      <c r="G128" s="17" t="s">
        <v>8</v>
      </c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11">
        <v>1</v>
      </c>
    </row>
    <row r="129" spans="1:27" x14ac:dyDescent="0.2">
      <c r="A129" s="10" t="s">
        <v>4582</v>
      </c>
      <c r="B129" s="10" t="s">
        <v>1814</v>
      </c>
      <c r="C129" s="10"/>
      <c r="D129" s="10"/>
      <c r="E129" s="10">
        <v>4</v>
      </c>
      <c r="F129" s="10" t="s">
        <v>1815</v>
      </c>
      <c r="G129" s="17" t="s">
        <v>8</v>
      </c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  <c r="AA129" s="11">
        <v>1</v>
      </c>
    </row>
    <row r="130" spans="1:27" x14ac:dyDescent="0.2">
      <c r="A130" s="10" t="s">
        <v>4582</v>
      </c>
      <c r="B130" s="10" t="s">
        <v>1814</v>
      </c>
      <c r="C130" s="10"/>
      <c r="D130" s="10"/>
      <c r="E130" s="10">
        <v>5</v>
      </c>
      <c r="F130" s="10" t="s">
        <v>1815</v>
      </c>
      <c r="G130" s="17" t="s">
        <v>8</v>
      </c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  <c r="AA130" s="11">
        <v>1</v>
      </c>
    </row>
    <row r="131" spans="1:27" x14ac:dyDescent="0.2">
      <c r="A131" s="10" t="s">
        <v>4582</v>
      </c>
      <c r="B131" s="10" t="s">
        <v>1814</v>
      </c>
      <c r="C131" s="10"/>
      <c r="D131" s="10"/>
      <c r="E131" s="10">
        <v>6</v>
      </c>
      <c r="F131" s="10" t="s">
        <v>1815</v>
      </c>
      <c r="G131" s="17" t="s">
        <v>8</v>
      </c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  <c r="AA131" s="11">
        <v>1</v>
      </c>
    </row>
    <row r="132" spans="1:27" x14ac:dyDescent="0.2">
      <c r="A132" s="10" t="s">
        <v>4582</v>
      </c>
      <c r="B132" s="10" t="s">
        <v>1814</v>
      </c>
      <c r="C132" s="10"/>
      <c r="D132" s="10"/>
      <c r="E132" s="10">
        <v>7</v>
      </c>
      <c r="F132" s="10" t="s">
        <v>1815</v>
      </c>
      <c r="G132" s="17" t="s">
        <v>8</v>
      </c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  <c r="AA132" s="11">
        <v>1</v>
      </c>
    </row>
    <row r="133" spans="1:27" x14ac:dyDescent="0.2">
      <c r="A133" s="10" t="s">
        <v>4582</v>
      </c>
      <c r="B133" s="10" t="s">
        <v>1814</v>
      </c>
      <c r="C133" s="10"/>
      <c r="D133" s="10"/>
      <c r="E133" s="10">
        <v>8</v>
      </c>
      <c r="F133" s="10" t="s">
        <v>1815</v>
      </c>
      <c r="G133" s="17" t="s">
        <v>8</v>
      </c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  <c r="AA133" s="11">
        <v>1</v>
      </c>
    </row>
    <row r="134" spans="1:27" x14ac:dyDescent="0.2">
      <c r="A134" s="10" t="s">
        <v>4582</v>
      </c>
      <c r="B134" s="10" t="s">
        <v>1816</v>
      </c>
      <c r="C134" s="10"/>
      <c r="D134" s="10"/>
      <c r="E134" s="10">
        <v>99</v>
      </c>
      <c r="F134" s="10" t="s">
        <v>1817</v>
      </c>
      <c r="G134" s="17" t="s">
        <v>816</v>
      </c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  <c r="AA134" s="11">
        <v>1</v>
      </c>
    </row>
    <row r="135" spans="1:27" x14ac:dyDescent="0.2">
      <c r="A135" s="10" t="s">
        <v>4582</v>
      </c>
      <c r="B135" s="10" t="s">
        <v>1816</v>
      </c>
      <c r="C135" s="10"/>
      <c r="D135" s="10"/>
      <c r="E135" s="10">
        <v>98</v>
      </c>
      <c r="F135" s="10" t="s">
        <v>1818</v>
      </c>
      <c r="G135" s="17" t="s">
        <v>3</v>
      </c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11">
        <v>1</v>
      </c>
    </row>
    <row r="136" spans="1:27" x14ac:dyDescent="0.2">
      <c r="A136" s="10" t="s">
        <v>4582</v>
      </c>
      <c r="B136" s="10" t="s">
        <v>1816</v>
      </c>
      <c r="C136" s="10"/>
      <c r="D136" s="10"/>
      <c r="E136" s="10">
        <v>10</v>
      </c>
      <c r="F136" s="10" t="s">
        <v>2</v>
      </c>
      <c r="G136" s="17" t="s">
        <v>3</v>
      </c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11">
        <v>1</v>
      </c>
    </row>
    <row r="137" spans="1:27" x14ac:dyDescent="0.2">
      <c r="A137" s="10" t="s">
        <v>4582</v>
      </c>
      <c r="B137" s="10" t="s">
        <v>1816</v>
      </c>
      <c r="C137" s="10"/>
      <c r="D137" s="10"/>
      <c r="E137" s="10">
        <v>1</v>
      </c>
      <c r="F137" s="10" t="s">
        <v>97</v>
      </c>
      <c r="G137" s="17" t="s">
        <v>24</v>
      </c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11">
        <v>1</v>
      </c>
    </row>
    <row r="138" spans="1:27" x14ac:dyDescent="0.2">
      <c r="A138" s="10" t="s">
        <v>4582</v>
      </c>
      <c r="B138" s="10" t="s">
        <v>1816</v>
      </c>
      <c r="C138" s="10"/>
      <c r="D138" s="10"/>
      <c r="E138" s="10">
        <v>40</v>
      </c>
      <c r="F138" s="10" t="s">
        <v>152</v>
      </c>
      <c r="G138" s="17" t="s">
        <v>3</v>
      </c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11">
        <v>1</v>
      </c>
    </row>
    <row r="139" spans="1:27" x14ac:dyDescent="0.2">
      <c r="A139" s="10" t="s">
        <v>4582</v>
      </c>
      <c r="B139" s="10" t="s">
        <v>1816</v>
      </c>
      <c r="C139" s="10"/>
      <c r="D139" s="10"/>
      <c r="E139" s="10">
        <v>8</v>
      </c>
      <c r="F139" s="10" t="s">
        <v>3931</v>
      </c>
      <c r="G139" s="17" t="s">
        <v>3</v>
      </c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  <c r="AA139" s="11">
        <v>1</v>
      </c>
    </row>
    <row r="140" spans="1:27" x14ac:dyDescent="0.2">
      <c r="A140" s="10" t="s">
        <v>4582</v>
      </c>
      <c r="B140" s="10" t="s">
        <v>1819</v>
      </c>
      <c r="C140" s="10"/>
      <c r="D140" s="10"/>
      <c r="E140" s="10">
        <v>90</v>
      </c>
      <c r="F140" s="10" t="s">
        <v>1821</v>
      </c>
      <c r="G140" s="17" t="s">
        <v>1820</v>
      </c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  <c r="AA140" s="11">
        <v>1</v>
      </c>
    </row>
    <row r="141" spans="1:27" x14ac:dyDescent="0.2">
      <c r="A141" s="10" t="s">
        <v>4582</v>
      </c>
      <c r="B141" s="10" t="s">
        <v>1822</v>
      </c>
      <c r="C141" s="10"/>
      <c r="D141" s="10"/>
      <c r="E141" s="10" t="s">
        <v>34</v>
      </c>
      <c r="F141" s="10" t="s">
        <v>1746</v>
      </c>
      <c r="G141" s="17" t="s">
        <v>1</v>
      </c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11">
        <v>1</v>
      </c>
    </row>
    <row r="142" spans="1:27" x14ac:dyDescent="0.2">
      <c r="A142" s="10" t="s">
        <v>4582</v>
      </c>
      <c r="B142" s="10" t="s">
        <v>1822</v>
      </c>
      <c r="C142" s="10"/>
      <c r="D142" s="10"/>
      <c r="E142" s="10" t="s">
        <v>36</v>
      </c>
      <c r="F142" s="10" t="s">
        <v>22</v>
      </c>
      <c r="G142" s="17" t="s">
        <v>16</v>
      </c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11">
        <v>1</v>
      </c>
    </row>
    <row r="143" spans="1:27" x14ac:dyDescent="0.2">
      <c r="A143" s="10" t="s">
        <v>4582</v>
      </c>
      <c r="B143" s="10" t="s">
        <v>1822</v>
      </c>
      <c r="C143" s="10"/>
      <c r="D143" s="10"/>
      <c r="E143" s="10" t="s">
        <v>1747</v>
      </c>
      <c r="F143" s="10" t="s">
        <v>1746</v>
      </c>
      <c r="G143" s="17" t="s">
        <v>1</v>
      </c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11">
        <v>1</v>
      </c>
    </row>
    <row r="144" spans="1:27" x14ac:dyDescent="0.2">
      <c r="A144" s="10" t="s">
        <v>4582</v>
      </c>
      <c r="B144" s="10" t="s">
        <v>1822</v>
      </c>
      <c r="C144" s="10"/>
      <c r="D144" s="10"/>
      <c r="E144" s="10">
        <v>18</v>
      </c>
      <c r="F144" s="10" t="s">
        <v>1749</v>
      </c>
      <c r="G144" s="17" t="s">
        <v>1748</v>
      </c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  <c r="AA144" s="11">
        <v>1</v>
      </c>
    </row>
    <row r="145" spans="1:27" x14ac:dyDescent="0.2">
      <c r="A145" s="10" t="s">
        <v>4582</v>
      </c>
      <c r="B145" s="10" t="s">
        <v>1823</v>
      </c>
      <c r="C145" s="10"/>
      <c r="D145" s="10"/>
      <c r="E145" s="10">
        <v>10</v>
      </c>
      <c r="F145" s="10" t="s">
        <v>325</v>
      </c>
      <c r="G145" s="17" t="s">
        <v>1</v>
      </c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  <c r="AA145" s="11">
        <v>1</v>
      </c>
    </row>
    <row r="146" spans="1:27" x14ac:dyDescent="0.2">
      <c r="A146" s="10" t="s">
        <v>4582</v>
      </c>
      <c r="B146" s="10" t="s">
        <v>1823</v>
      </c>
      <c r="C146" s="10"/>
      <c r="D146" s="10"/>
      <c r="E146" s="10">
        <v>11</v>
      </c>
      <c r="F146" s="10" t="s">
        <v>1718</v>
      </c>
      <c r="G146" s="17" t="s">
        <v>748</v>
      </c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  <c r="AA146" s="11">
        <v>1</v>
      </c>
    </row>
    <row r="147" spans="1:27" x14ac:dyDescent="0.2">
      <c r="A147" s="10" t="s">
        <v>4582</v>
      </c>
      <c r="B147" s="10" t="s">
        <v>1824</v>
      </c>
      <c r="C147" s="10"/>
      <c r="D147" s="10"/>
      <c r="E147" s="10">
        <v>10</v>
      </c>
      <c r="F147" s="10" t="s">
        <v>325</v>
      </c>
      <c r="G147" s="17" t="s">
        <v>1</v>
      </c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  <c r="AA147" s="11">
        <v>1</v>
      </c>
    </row>
    <row r="148" spans="1:27" x14ac:dyDescent="0.2">
      <c r="A148" s="10" t="s">
        <v>4582</v>
      </c>
      <c r="B148" s="10" t="s">
        <v>1824</v>
      </c>
      <c r="C148" s="10"/>
      <c r="D148" s="10"/>
      <c r="E148" s="10">
        <v>11</v>
      </c>
      <c r="F148" s="10" t="s">
        <v>1718</v>
      </c>
      <c r="G148" s="17" t="s">
        <v>748</v>
      </c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11">
        <v>1</v>
      </c>
    </row>
    <row r="149" spans="1:27" x14ac:dyDescent="0.2">
      <c r="A149" s="10" t="s">
        <v>4582</v>
      </c>
      <c r="B149" s="10" t="s">
        <v>1825</v>
      </c>
      <c r="C149" s="10"/>
      <c r="D149" s="10"/>
      <c r="E149" s="10">
        <v>10</v>
      </c>
      <c r="F149" s="10" t="s">
        <v>325</v>
      </c>
      <c r="G149" s="17" t="s">
        <v>1</v>
      </c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11">
        <v>1</v>
      </c>
    </row>
    <row r="150" spans="1:27" x14ac:dyDescent="0.2">
      <c r="A150" s="10" t="s">
        <v>4582</v>
      </c>
      <c r="B150" s="10" t="s">
        <v>1825</v>
      </c>
      <c r="C150" s="10"/>
      <c r="D150" s="10"/>
      <c r="E150" s="10">
        <v>11</v>
      </c>
      <c r="F150" s="10" t="s">
        <v>1718</v>
      </c>
      <c r="G150" s="17" t="s">
        <v>748</v>
      </c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  <c r="AA150" s="11">
        <v>1</v>
      </c>
    </row>
    <row r="151" spans="1:27" x14ac:dyDescent="0.2">
      <c r="A151" s="10" t="s">
        <v>4582</v>
      </c>
      <c r="B151" s="10" t="s">
        <v>1825</v>
      </c>
      <c r="C151" s="10"/>
      <c r="D151" s="10"/>
      <c r="E151" s="10" t="s">
        <v>34</v>
      </c>
      <c r="F151" s="10" t="s">
        <v>1746</v>
      </c>
      <c r="G151" s="17" t="s">
        <v>1</v>
      </c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  <c r="AA151" s="11">
        <v>1</v>
      </c>
    </row>
    <row r="152" spans="1:27" x14ac:dyDescent="0.2">
      <c r="A152" s="10" t="s">
        <v>4582</v>
      </c>
      <c r="B152" s="10" t="s">
        <v>1825</v>
      </c>
      <c r="C152" s="10"/>
      <c r="D152" s="10"/>
      <c r="E152" s="10" t="s">
        <v>36</v>
      </c>
      <c r="F152" s="10" t="s">
        <v>22</v>
      </c>
      <c r="G152" s="17" t="s">
        <v>16</v>
      </c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  <c r="AA152" s="11">
        <v>1</v>
      </c>
    </row>
    <row r="153" spans="1:27" x14ac:dyDescent="0.2">
      <c r="A153" s="10" t="s">
        <v>4582</v>
      </c>
      <c r="B153" s="10" t="s">
        <v>1825</v>
      </c>
      <c r="C153" s="10"/>
      <c r="D153" s="10"/>
      <c r="E153" s="10">
        <v>99</v>
      </c>
      <c r="F153" s="10" t="s">
        <v>1826</v>
      </c>
      <c r="G153" s="17" t="s">
        <v>1748</v>
      </c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11">
        <v>1</v>
      </c>
    </row>
    <row r="154" spans="1:27" x14ac:dyDescent="0.2">
      <c r="A154" s="10" t="s">
        <v>4582</v>
      </c>
      <c r="B154" s="10" t="s">
        <v>1827</v>
      </c>
      <c r="C154" s="10"/>
      <c r="D154" s="10"/>
      <c r="E154" s="10">
        <v>10</v>
      </c>
      <c r="F154" s="10" t="s">
        <v>325</v>
      </c>
      <c r="G154" s="17" t="s">
        <v>1</v>
      </c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  <c r="AA154" s="11">
        <v>1</v>
      </c>
    </row>
    <row r="155" spans="1:27" x14ac:dyDescent="0.2">
      <c r="A155" s="10" t="s">
        <v>4582</v>
      </c>
      <c r="B155" s="10" t="s">
        <v>1827</v>
      </c>
      <c r="C155" s="10"/>
      <c r="D155" s="10"/>
      <c r="E155" s="10">
        <v>11</v>
      </c>
      <c r="F155" s="10" t="s">
        <v>1828</v>
      </c>
      <c r="G155" s="17" t="s">
        <v>748</v>
      </c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  <c r="AA155" s="11">
        <v>1</v>
      </c>
    </row>
    <row r="156" spans="1:27" x14ac:dyDescent="0.2">
      <c r="A156" s="10" t="s">
        <v>4582</v>
      </c>
      <c r="B156" s="10" t="s">
        <v>1829</v>
      </c>
      <c r="C156" s="10"/>
      <c r="D156" s="10"/>
      <c r="E156" s="10">
        <v>10</v>
      </c>
      <c r="F156" s="10" t="s">
        <v>2</v>
      </c>
      <c r="G156" s="17" t="s">
        <v>5</v>
      </c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11">
        <v>1</v>
      </c>
    </row>
    <row r="157" spans="1:27" x14ac:dyDescent="0.2">
      <c r="A157" s="10" t="s">
        <v>4582</v>
      </c>
      <c r="B157" s="10" t="s">
        <v>1830</v>
      </c>
      <c r="C157" s="10"/>
      <c r="D157" s="10"/>
      <c r="E157" s="10">
        <v>10</v>
      </c>
      <c r="F157" s="10" t="s">
        <v>2</v>
      </c>
      <c r="G157" s="17" t="s">
        <v>5</v>
      </c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11">
        <v>1</v>
      </c>
    </row>
    <row r="158" spans="1:27" x14ac:dyDescent="0.2">
      <c r="A158" s="10" t="s">
        <v>4582</v>
      </c>
      <c r="B158" s="10" t="s">
        <v>1831</v>
      </c>
      <c r="C158" s="10"/>
      <c r="D158" s="10"/>
      <c r="E158" s="10">
        <v>10</v>
      </c>
      <c r="F158" s="10" t="s">
        <v>1832</v>
      </c>
      <c r="G158" s="17" t="s">
        <v>5</v>
      </c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  <c r="AA158" s="11">
        <v>1</v>
      </c>
    </row>
    <row r="159" spans="1:27" x14ac:dyDescent="0.2">
      <c r="A159" s="10" t="s">
        <v>4582</v>
      </c>
      <c r="B159" s="10" t="s">
        <v>1833</v>
      </c>
      <c r="C159" s="10"/>
      <c r="D159" s="10"/>
      <c r="E159" s="10">
        <v>10</v>
      </c>
      <c r="F159" s="10" t="s">
        <v>2</v>
      </c>
      <c r="G159" s="17" t="s">
        <v>5</v>
      </c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  <c r="AA159" s="11">
        <v>1</v>
      </c>
    </row>
    <row r="160" spans="1:27" x14ac:dyDescent="0.2">
      <c r="A160" s="10" t="s">
        <v>4582</v>
      </c>
      <c r="B160" s="10" t="s">
        <v>1834</v>
      </c>
      <c r="C160" s="10"/>
      <c r="D160" s="10"/>
      <c r="E160" s="10">
        <v>60</v>
      </c>
      <c r="F160" s="10" t="s">
        <v>1734</v>
      </c>
      <c r="G160" s="17" t="s">
        <v>136</v>
      </c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11">
        <v>1</v>
      </c>
    </row>
    <row r="161" spans="1:27" x14ac:dyDescent="0.2">
      <c r="A161" s="10" t="s">
        <v>4582</v>
      </c>
      <c r="B161" s="10" t="s">
        <v>1834</v>
      </c>
      <c r="C161" s="10"/>
      <c r="D161" s="10"/>
      <c r="E161" s="10">
        <v>61</v>
      </c>
      <c r="F161" s="10" t="s">
        <v>1736</v>
      </c>
      <c r="G161" s="17" t="s">
        <v>1771</v>
      </c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11">
        <v>1</v>
      </c>
    </row>
    <row r="162" spans="1:27" x14ac:dyDescent="0.2">
      <c r="A162" s="10" t="s">
        <v>4582</v>
      </c>
      <c r="B162" s="10" t="s">
        <v>1834</v>
      </c>
      <c r="C162" s="10"/>
      <c r="D162" s="10"/>
      <c r="E162" s="10">
        <v>1</v>
      </c>
      <c r="F162" s="10" t="s">
        <v>9</v>
      </c>
      <c r="G162" s="17" t="s">
        <v>8</v>
      </c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11">
        <v>1</v>
      </c>
    </row>
    <row r="163" spans="1:27" x14ac:dyDescent="0.2">
      <c r="A163" s="10" t="s">
        <v>4582</v>
      </c>
      <c r="B163" s="10" t="s">
        <v>1835</v>
      </c>
      <c r="C163" s="10"/>
      <c r="D163" s="10"/>
      <c r="E163" s="10">
        <v>60</v>
      </c>
      <c r="F163" s="10" t="s">
        <v>1734</v>
      </c>
      <c r="G163" s="17" t="s">
        <v>136</v>
      </c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  <c r="AA163" s="11">
        <v>1</v>
      </c>
    </row>
    <row r="164" spans="1:27" x14ac:dyDescent="0.2">
      <c r="A164" s="10" t="s">
        <v>4582</v>
      </c>
      <c r="B164" s="10" t="s">
        <v>1835</v>
      </c>
      <c r="C164" s="10"/>
      <c r="D164" s="10"/>
      <c r="E164" s="10">
        <v>61</v>
      </c>
      <c r="F164" s="10" t="s">
        <v>1736</v>
      </c>
      <c r="G164" s="17" t="s">
        <v>1771</v>
      </c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11">
        <v>1</v>
      </c>
    </row>
    <row r="165" spans="1:27" x14ac:dyDescent="0.2">
      <c r="A165" s="10" t="s">
        <v>4582</v>
      </c>
      <c r="B165" s="10" t="s">
        <v>1836</v>
      </c>
      <c r="C165" s="10"/>
      <c r="D165" s="10"/>
      <c r="E165" s="10">
        <v>60</v>
      </c>
      <c r="F165" s="10" t="s">
        <v>1734</v>
      </c>
      <c r="G165" s="17" t="s">
        <v>136</v>
      </c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11">
        <v>1</v>
      </c>
    </row>
    <row r="166" spans="1:27" x14ac:dyDescent="0.2">
      <c r="A166" s="10" t="s">
        <v>4582</v>
      </c>
      <c r="B166" s="10" t="s">
        <v>1836</v>
      </c>
      <c r="C166" s="10"/>
      <c r="D166" s="10"/>
      <c r="E166" s="10">
        <v>61</v>
      </c>
      <c r="F166" s="10" t="s">
        <v>1736</v>
      </c>
      <c r="G166" s="17" t="s">
        <v>1771</v>
      </c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11">
        <v>1</v>
      </c>
    </row>
    <row r="167" spans="1:27" x14ac:dyDescent="0.2">
      <c r="A167" s="10" t="s">
        <v>4582</v>
      </c>
      <c r="B167" s="10" t="s">
        <v>1837</v>
      </c>
      <c r="C167" s="10"/>
      <c r="D167" s="10"/>
      <c r="E167" s="10">
        <v>60</v>
      </c>
      <c r="F167" s="10" t="s">
        <v>1760</v>
      </c>
      <c r="G167" s="17" t="s">
        <v>136</v>
      </c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  <c r="AA167" s="11">
        <v>1</v>
      </c>
    </row>
    <row r="168" spans="1:27" x14ac:dyDescent="0.2">
      <c r="A168" s="10" t="s">
        <v>4582</v>
      </c>
      <c r="B168" s="10" t="s">
        <v>1837</v>
      </c>
      <c r="C168" s="10"/>
      <c r="D168" s="10"/>
      <c r="E168" s="10">
        <v>61</v>
      </c>
      <c r="F168" s="10" t="s">
        <v>1736</v>
      </c>
      <c r="G168" s="17" t="s">
        <v>1735</v>
      </c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11">
        <v>1</v>
      </c>
    </row>
    <row r="169" spans="1:27" x14ac:dyDescent="0.2">
      <c r="A169" s="10" t="s">
        <v>4582</v>
      </c>
      <c r="B169" s="10" t="s">
        <v>1837</v>
      </c>
      <c r="C169" s="10"/>
      <c r="D169" s="10"/>
      <c r="E169" s="10">
        <v>1</v>
      </c>
      <c r="F169" s="10" t="s">
        <v>1838</v>
      </c>
      <c r="G169" s="17" t="s">
        <v>8</v>
      </c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  <c r="AA169" s="11">
        <v>1</v>
      </c>
    </row>
    <row r="170" spans="1:27" x14ac:dyDescent="0.2">
      <c r="A170" s="10" t="s">
        <v>4582</v>
      </c>
      <c r="B170" s="10" t="s">
        <v>1837</v>
      </c>
      <c r="C170" s="10"/>
      <c r="D170" s="10"/>
      <c r="E170" s="10">
        <v>26</v>
      </c>
      <c r="F170" s="10" t="s">
        <v>1839</v>
      </c>
      <c r="G170" s="17" t="s">
        <v>16</v>
      </c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  <c r="AA170" s="11">
        <v>1</v>
      </c>
    </row>
    <row r="171" spans="1:27" x14ac:dyDescent="0.2">
      <c r="A171" s="10" t="s">
        <v>4582</v>
      </c>
      <c r="B171" s="10" t="s">
        <v>1837</v>
      </c>
      <c r="C171" s="10"/>
      <c r="D171" s="10"/>
      <c r="E171" s="10">
        <v>63</v>
      </c>
      <c r="F171" s="10" t="s">
        <v>1769</v>
      </c>
      <c r="G171" s="17" t="s">
        <v>1768</v>
      </c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  <c r="AA171" s="11">
        <v>1</v>
      </c>
    </row>
    <row r="172" spans="1:27" x14ac:dyDescent="0.2">
      <c r="A172" s="10" t="s">
        <v>4582</v>
      </c>
      <c r="B172" s="10" t="s">
        <v>1837</v>
      </c>
      <c r="C172" s="10"/>
      <c r="D172" s="10"/>
      <c r="E172" s="10">
        <v>28</v>
      </c>
      <c r="F172" s="10" t="s">
        <v>1781</v>
      </c>
      <c r="G172" s="17" t="s">
        <v>16</v>
      </c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11">
        <v>1</v>
      </c>
    </row>
    <row r="173" spans="1:27" x14ac:dyDescent="0.2">
      <c r="A173" s="10" t="s">
        <v>4582</v>
      </c>
      <c r="B173" s="10" t="s">
        <v>1837</v>
      </c>
      <c r="C173" s="10"/>
      <c r="D173" s="10"/>
      <c r="E173" s="10">
        <v>27</v>
      </c>
      <c r="F173" s="10" t="s">
        <v>1782</v>
      </c>
      <c r="G173" s="17" t="s">
        <v>16</v>
      </c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  <c r="AA173" s="11">
        <v>1</v>
      </c>
    </row>
    <row r="174" spans="1:27" x14ac:dyDescent="0.2">
      <c r="A174" s="10" t="s">
        <v>4582</v>
      </c>
      <c r="B174" s="10" t="s">
        <v>1840</v>
      </c>
      <c r="C174" s="10"/>
      <c r="D174" s="10"/>
      <c r="E174" s="10">
        <v>60</v>
      </c>
      <c r="F174" s="10" t="s">
        <v>1734</v>
      </c>
      <c r="G174" s="17" t="s">
        <v>136</v>
      </c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  <c r="AA174" s="11">
        <v>1</v>
      </c>
    </row>
    <row r="175" spans="1:27" x14ac:dyDescent="0.2">
      <c r="A175" s="10" t="s">
        <v>4582</v>
      </c>
      <c r="B175" s="10" t="s">
        <v>1840</v>
      </c>
      <c r="C175" s="10"/>
      <c r="D175" s="10"/>
      <c r="E175" s="10">
        <v>61</v>
      </c>
      <c r="F175" s="10" t="s">
        <v>1736</v>
      </c>
      <c r="G175" s="17" t="s">
        <v>1771</v>
      </c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  <c r="AA175" s="11">
        <v>1</v>
      </c>
    </row>
    <row r="176" spans="1:27" x14ac:dyDescent="0.2">
      <c r="A176" s="10" t="s">
        <v>4582</v>
      </c>
      <c r="B176" s="10" t="s">
        <v>1840</v>
      </c>
      <c r="C176" s="10"/>
      <c r="D176" s="10"/>
      <c r="E176" s="10">
        <v>1</v>
      </c>
      <c r="F176" s="10" t="s">
        <v>9</v>
      </c>
      <c r="G176" s="17" t="s">
        <v>8</v>
      </c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11">
        <v>1</v>
      </c>
    </row>
    <row r="177" spans="1:27" x14ac:dyDescent="0.2">
      <c r="A177" s="10" t="s">
        <v>4582</v>
      </c>
      <c r="B177" s="10" t="s">
        <v>1841</v>
      </c>
      <c r="C177" s="10"/>
      <c r="D177" s="10"/>
      <c r="E177" s="10">
        <v>60</v>
      </c>
      <c r="F177" s="10" t="s">
        <v>1760</v>
      </c>
      <c r="G177" s="17" t="s">
        <v>136</v>
      </c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11">
        <v>1</v>
      </c>
    </row>
    <row r="178" spans="1:27" x14ac:dyDescent="0.2">
      <c r="A178" s="10" t="s">
        <v>4582</v>
      </c>
      <c r="B178" s="10" t="s">
        <v>1841</v>
      </c>
      <c r="C178" s="10"/>
      <c r="D178" s="10"/>
      <c r="E178" s="10">
        <v>61</v>
      </c>
      <c r="F178" s="10" t="s">
        <v>1736</v>
      </c>
      <c r="G178" s="17" t="s">
        <v>1771</v>
      </c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  <c r="AA178" s="11">
        <v>1</v>
      </c>
    </row>
    <row r="179" spans="1:27" x14ac:dyDescent="0.2">
      <c r="A179" s="10" t="s">
        <v>4582</v>
      </c>
      <c r="B179" s="10" t="s">
        <v>1841</v>
      </c>
      <c r="C179" s="10"/>
      <c r="D179" s="10"/>
      <c r="E179" s="10">
        <v>1</v>
      </c>
      <c r="F179" s="10" t="s">
        <v>1784</v>
      </c>
      <c r="G179" s="17" t="s">
        <v>8</v>
      </c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  <c r="AA179" s="11">
        <v>1</v>
      </c>
    </row>
    <row r="180" spans="1:27" x14ac:dyDescent="0.2">
      <c r="A180" s="10" t="s">
        <v>4582</v>
      </c>
      <c r="B180" s="10" t="s">
        <v>1841</v>
      </c>
      <c r="C180" s="10"/>
      <c r="D180" s="10"/>
      <c r="E180" s="10">
        <v>26</v>
      </c>
      <c r="F180" s="10" t="s">
        <v>1783</v>
      </c>
      <c r="G180" s="17" t="s">
        <v>16</v>
      </c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11">
        <v>1</v>
      </c>
    </row>
    <row r="181" spans="1:27" x14ac:dyDescent="0.2">
      <c r="A181" s="10" t="s">
        <v>4582</v>
      </c>
      <c r="B181" s="10" t="s">
        <v>1841</v>
      </c>
      <c r="C181" s="10"/>
      <c r="D181" s="10"/>
      <c r="E181" s="10">
        <v>27</v>
      </c>
      <c r="F181" s="10" t="s">
        <v>1782</v>
      </c>
      <c r="G181" s="17" t="s">
        <v>16</v>
      </c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11">
        <v>1</v>
      </c>
    </row>
    <row r="182" spans="1:27" x14ac:dyDescent="0.2">
      <c r="A182" s="10" t="s">
        <v>4582</v>
      </c>
      <c r="B182" s="10" t="s">
        <v>1841</v>
      </c>
      <c r="C182" s="10"/>
      <c r="D182" s="10"/>
      <c r="E182" s="10">
        <v>28</v>
      </c>
      <c r="F182" s="10" t="s">
        <v>1781</v>
      </c>
      <c r="G182" s="17" t="s">
        <v>16</v>
      </c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11">
        <v>1</v>
      </c>
    </row>
    <row r="183" spans="1:27" x14ac:dyDescent="0.2">
      <c r="A183" s="10" t="s">
        <v>4582</v>
      </c>
      <c r="B183" s="10" t="s">
        <v>1842</v>
      </c>
      <c r="C183" s="10"/>
      <c r="D183" s="10"/>
      <c r="E183" s="10">
        <v>1</v>
      </c>
      <c r="F183" s="10" t="s">
        <v>9</v>
      </c>
      <c r="G183" s="17" t="s">
        <v>8</v>
      </c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11">
        <v>1</v>
      </c>
    </row>
    <row r="184" spans="1:27" x14ac:dyDescent="0.2">
      <c r="A184" s="10" t="s">
        <v>4582</v>
      </c>
      <c r="B184" s="10" t="s">
        <v>1842</v>
      </c>
      <c r="C184" s="10"/>
      <c r="D184" s="10"/>
      <c r="E184" s="10">
        <v>26</v>
      </c>
      <c r="F184" s="10" t="s">
        <v>1732</v>
      </c>
      <c r="G184" s="17" t="s">
        <v>16</v>
      </c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11">
        <v>1</v>
      </c>
    </row>
    <row r="185" spans="1:27" x14ac:dyDescent="0.2">
      <c r="A185" s="10" t="s">
        <v>4582</v>
      </c>
      <c r="B185" s="10" t="s">
        <v>1843</v>
      </c>
      <c r="C185" s="10"/>
      <c r="D185" s="10"/>
      <c r="E185" s="10">
        <v>60</v>
      </c>
      <c r="F185" s="10" t="s">
        <v>1734</v>
      </c>
      <c r="G185" s="17" t="s">
        <v>136</v>
      </c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11">
        <v>1</v>
      </c>
    </row>
    <row r="186" spans="1:27" x14ac:dyDescent="0.2">
      <c r="A186" s="10" t="s">
        <v>4582</v>
      </c>
      <c r="B186" s="10" t="s">
        <v>1843</v>
      </c>
      <c r="C186" s="10"/>
      <c r="D186" s="10"/>
      <c r="E186" s="10">
        <v>61</v>
      </c>
      <c r="F186" s="10" t="s">
        <v>1736</v>
      </c>
      <c r="G186" s="17" t="s">
        <v>1771</v>
      </c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11">
        <v>1</v>
      </c>
    </row>
    <row r="187" spans="1:27" x14ac:dyDescent="0.2">
      <c r="A187" s="10" t="s">
        <v>4582</v>
      </c>
      <c r="B187" s="10" t="s">
        <v>1844</v>
      </c>
      <c r="C187" s="10"/>
      <c r="D187" s="10"/>
      <c r="E187" s="10">
        <v>1</v>
      </c>
      <c r="F187" s="10" t="s">
        <v>9</v>
      </c>
      <c r="G187" s="17" t="s">
        <v>8</v>
      </c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  <c r="AA187" s="11">
        <v>1</v>
      </c>
    </row>
    <row r="188" spans="1:27" x14ac:dyDescent="0.2">
      <c r="A188" s="10" t="s">
        <v>4582</v>
      </c>
      <c r="B188" s="10" t="s">
        <v>1845</v>
      </c>
      <c r="C188" s="10"/>
      <c r="D188" s="10"/>
      <c r="E188" s="10">
        <v>1</v>
      </c>
      <c r="F188" s="10" t="s">
        <v>9</v>
      </c>
      <c r="G188" s="17" t="s">
        <v>8</v>
      </c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  <c r="AA188" s="11">
        <v>1</v>
      </c>
    </row>
    <row r="189" spans="1:27" x14ac:dyDescent="0.2">
      <c r="A189" s="10" t="s">
        <v>4582</v>
      </c>
      <c r="B189" s="10" t="s">
        <v>1846</v>
      </c>
      <c r="C189" s="10"/>
      <c r="D189" s="10"/>
      <c r="E189" s="10">
        <v>1</v>
      </c>
      <c r="F189" s="10" t="s">
        <v>9</v>
      </c>
      <c r="G189" s="17" t="s">
        <v>8</v>
      </c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  <c r="AA189" s="11">
        <v>1</v>
      </c>
    </row>
    <row r="190" spans="1:27" x14ac:dyDescent="0.2">
      <c r="A190" s="10" t="s">
        <v>4582</v>
      </c>
      <c r="B190" s="10" t="s">
        <v>1847</v>
      </c>
      <c r="C190" s="10"/>
      <c r="D190" s="10"/>
      <c r="E190" s="10">
        <v>1</v>
      </c>
      <c r="F190" s="10" t="s">
        <v>9</v>
      </c>
      <c r="G190" s="17" t="s">
        <v>8</v>
      </c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  <c r="AA190" s="11">
        <v>1</v>
      </c>
    </row>
    <row r="191" spans="1:27" x14ac:dyDescent="0.2">
      <c r="A191" s="10" t="s">
        <v>4582</v>
      </c>
      <c r="B191" s="10" t="s">
        <v>1848</v>
      </c>
      <c r="C191" s="10"/>
      <c r="D191" s="10"/>
      <c r="E191" s="10">
        <v>1</v>
      </c>
      <c r="F191" s="10" t="s">
        <v>9</v>
      </c>
      <c r="G191" s="17" t="s">
        <v>8</v>
      </c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  <c r="AA191" s="11">
        <v>1</v>
      </c>
    </row>
    <row r="192" spans="1:27" x14ac:dyDescent="0.2">
      <c r="A192" s="10" t="s">
        <v>4582</v>
      </c>
      <c r="B192" s="10" t="s">
        <v>1849</v>
      </c>
      <c r="C192" s="10"/>
      <c r="D192" s="10"/>
      <c r="E192" s="10">
        <v>1</v>
      </c>
      <c r="F192" s="10" t="s">
        <v>9</v>
      </c>
      <c r="G192" s="17" t="s">
        <v>8</v>
      </c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  <c r="AA192" s="11">
        <v>1</v>
      </c>
    </row>
    <row r="193" spans="1:27" x14ac:dyDescent="0.2">
      <c r="A193" s="10" t="s">
        <v>4582</v>
      </c>
      <c r="B193" s="10" t="s">
        <v>1850</v>
      </c>
      <c r="C193" s="10"/>
      <c r="D193" s="10"/>
      <c r="E193" s="10">
        <v>1</v>
      </c>
      <c r="F193" s="10" t="s">
        <v>9</v>
      </c>
      <c r="G193" s="17" t="s">
        <v>8</v>
      </c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  <c r="AA193" s="11">
        <v>1</v>
      </c>
    </row>
    <row r="194" spans="1:27" x14ac:dyDescent="0.2">
      <c r="A194" s="10" t="s">
        <v>4582</v>
      </c>
      <c r="B194" s="10" t="s">
        <v>67</v>
      </c>
      <c r="C194" s="10"/>
      <c r="D194" s="10" t="s">
        <v>4582</v>
      </c>
      <c r="E194" s="10">
        <v>10</v>
      </c>
      <c r="F194" s="10" t="s">
        <v>1851</v>
      </c>
      <c r="G194" s="17" t="s">
        <v>5</v>
      </c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  <c r="AA194" s="11">
        <v>1</v>
      </c>
    </row>
    <row r="195" spans="1:27" x14ac:dyDescent="0.2">
      <c r="A195" s="10" t="s">
        <v>4582</v>
      </c>
      <c r="B195" s="10" t="s">
        <v>67</v>
      </c>
      <c r="C195" s="10"/>
      <c r="D195" s="10" t="s">
        <v>4582</v>
      </c>
      <c r="E195" s="10">
        <v>30</v>
      </c>
      <c r="F195" s="10" t="s">
        <v>3986</v>
      </c>
      <c r="G195" s="17" t="s">
        <v>85</v>
      </c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  <c r="AA195" s="11">
        <v>1</v>
      </c>
    </row>
    <row r="196" spans="1:27" x14ac:dyDescent="0.2">
      <c r="A196" s="10" t="s">
        <v>4582</v>
      </c>
      <c r="B196" s="10" t="s">
        <v>67</v>
      </c>
      <c r="C196" s="10"/>
      <c r="D196" s="10" t="s">
        <v>4582</v>
      </c>
      <c r="E196" s="10">
        <v>9999</v>
      </c>
      <c r="F196" s="10">
        <v>570</v>
      </c>
      <c r="G196" s="17" t="s">
        <v>5</v>
      </c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  <c r="AA196" s="11">
        <v>1</v>
      </c>
    </row>
    <row r="197" spans="1:27" x14ac:dyDescent="0.2">
      <c r="A197" s="10" t="s">
        <v>4582</v>
      </c>
      <c r="B197" s="10" t="s">
        <v>67</v>
      </c>
      <c r="C197" s="10"/>
      <c r="D197" s="10" t="s">
        <v>4582</v>
      </c>
      <c r="E197" s="10">
        <v>99</v>
      </c>
      <c r="F197" s="10" t="s">
        <v>3987</v>
      </c>
      <c r="G197" s="17" t="s">
        <v>5</v>
      </c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  <c r="AA197" s="11">
        <v>1</v>
      </c>
    </row>
    <row r="198" spans="1:27" x14ac:dyDescent="0.2">
      <c r="A198" s="10" t="s">
        <v>4582</v>
      </c>
      <c r="B198" s="10" t="s">
        <v>67</v>
      </c>
      <c r="C198" s="10"/>
      <c r="D198" s="10" t="s">
        <v>4582</v>
      </c>
      <c r="E198" s="10">
        <v>11</v>
      </c>
      <c r="F198" s="10" t="s">
        <v>1852</v>
      </c>
      <c r="G198" s="17" t="s">
        <v>5</v>
      </c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  <c r="AA198" s="11">
        <v>1</v>
      </c>
    </row>
    <row r="199" spans="1:27" x14ac:dyDescent="0.2">
      <c r="A199" s="10" t="s">
        <v>4582</v>
      </c>
      <c r="B199" s="10" t="s">
        <v>67</v>
      </c>
      <c r="C199" s="10"/>
      <c r="D199" s="10" t="s">
        <v>4582</v>
      </c>
      <c r="E199" s="10">
        <v>12</v>
      </c>
      <c r="F199" s="10" t="s">
        <v>1853</v>
      </c>
      <c r="G199" s="17" t="s">
        <v>5</v>
      </c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  <c r="AA199" s="11">
        <v>1</v>
      </c>
    </row>
    <row r="200" spans="1:27" x14ac:dyDescent="0.2">
      <c r="A200" s="10" t="s">
        <v>4582</v>
      </c>
      <c r="B200" s="10" t="s">
        <v>67</v>
      </c>
      <c r="C200" s="10"/>
      <c r="D200" s="10" t="s">
        <v>4582</v>
      </c>
      <c r="E200" s="10">
        <v>18</v>
      </c>
      <c r="F200" s="10" t="s">
        <v>1854</v>
      </c>
      <c r="G200" s="17" t="s">
        <v>1748</v>
      </c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  <c r="AA200" s="11">
        <v>1</v>
      </c>
    </row>
    <row r="201" spans="1:27" x14ac:dyDescent="0.2">
      <c r="A201" s="10" t="s">
        <v>4582</v>
      </c>
      <c r="B201" s="10" t="s">
        <v>1855</v>
      </c>
      <c r="C201" s="10"/>
      <c r="D201" s="10"/>
      <c r="E201" s="10">
        <v>10</v>
      </c>
      <c r="F201" s="10" t="s">
        <v>2</v>
      </c>
      <c r="G201" s="17" t="s">
        <v>5</v>
      </c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  <c r="AA201" s="11">
        <v>1</v>
      </c>
    </row>
    <row r="202" spans="1:27" x14ac:dyDescent="0.2">
      <c r="A202" s="10" t="s">
        <v>4582</v>
      </c>
      <c r="B202" s="10" t="s">
        <v>1855</v>
      </c>
      <c r="C202" s="10"/>
      <c r="D202" s="10"/>
      <c r="E202" s="10">
        <v>25</v>
      </c>
      <c r="F202" s="10" t="s">
        <v>22</v>
      </c>
      <c r="G202" s="17" t="s">
        <v>16</v>
      </c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  <c r="AA202" s="11">
        <v>1</v>
      </c>
    </row>
    <row r="203" spans="1:27" x14ac:dyDescent="0.2">
      <c r="A203" s="10" t="s">
        <v>4582</v>
      </c>
      <c r="B203" s="10" t="s">
        <v>1855</v>
      </c>
      <c r="C203" s="10"/>
      <c r="D203" s="10"/>
      <c r="E203" s="10">
        <v>26</v>
      </c>
      <c r="F203" s="10" t="s">
        <v>1856</v>
      </c>
      <c r="G203" s="17" t="s">
        <v>1088</v>
      </c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  <c r="AA203" s="11">
        <v>1</v>
      </c>
    </row>
    <row r="204" spans="1:27" x14ac:dyDescent="0.2">
      <c r="A204" s="10" t="s">
        <v>4582</v>
      </c>
      <c r="B204" s="10" t="s">
        <v>1855</v>
      </c>
      <c r="C204" s="10"/>
      <c r="D204" s="10"/>
      <c r="E204" s="10">
        <v>250</v>
      </c>
      <c r="F204" s="10" t="s">
        <v>1857</v>
      </c>
      <c r="G204" s="17" t="s">
        <v>16</v>
      </c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  <c r="AA204" s="11">
        <v>1</v>
      </c>
    </row>
    <row r="205" spans="1:27" x14ac:dyDescent="0.2">
      <c r="A205" s="10" t="s">
        <v>4582</v>
      </c>
      <c r="B205" s="10" t="s">
        <v>1855</v>
      </c>
      <c r="C205" s="10"/>
      <c r="D205" s="10"/>
      <c r="E205" s="10">
        <v>251</v>
      </c>
      <c r="F205" s="10" t="s">
        <v>1858</v>
      </c>
      <c r="G205" s="17" t="s">
        <v>16</v>
      </c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  <c r="AA205" s="11">
        <v>1</v>
      </c>
    </row>
    <row r="206" spans="1:27" x14ac:dyDescent="0.2">
      <c r="A206" s="10" t="s">
        <v>4582</v>
      </c>
      <c r="B206" s="10" t="s">
        <v>1855</v>
      </c>
      <c r="C206" s="10"/>
      <c r="D206" s="10"/>
      <c r="E206" s="10">
        <v>252</v>
      </c>
      <c r="F206" s="10" t="s">
        <v>1859</v>
      </c>
      <c r="G206" s="17" t="s">
        <v>16</v>
      </c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  <c r="AA206" s="11">
        <v>1</v>
      </c>
    </row>
    <row r="207" spans="1:27" x14ac:dyDescent="0.2">
      <c r="A207" s="10" t="s">
        <v>4582</v>
      </c>
      <c r="B207" s="10" t="s">
        <v>1860</v>
      </c>
      <c r="C207" s="10"/>
      <c r="D207" s="10"/>
      <c r="E207" s="10">
        <v>10</v>
      </c>
      <c r="F207" s="10" t="s">
        <v>2</v>
      </c>
      <c r="G207" s="17" t="s">
        <v>5</v>
      </c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  <c r="AA207" s="11">
        <v>1</v>
      </c>
    </row>
    <row r="208" spans="1:27" x14ac:dyDescent="0.2">
      <c r="A208" s="10" t="s">
        <v>4582</v>
      </c>
      <c r="B208" s="10" t="s">
        <v>1861</v>
      </c>
      <c r="C208" s="10"/>
      <c r="D208" s="10"/>
      <c r="E208" s="10">
        <v>10</v>
      </c>
      <c r="F208" s="10" t="s">
        <v>2</v>
      </c>
      <c r="G208" s="17" t="s">
        <v>5</v>
      </c>
      <c r="H208" s="10" t="s">
        <v>4599</v>
      </c>
      <c r="I208" s="9"/>
      <c r="J208" s="9"/>
      <c r="K208" s="9"/>
      <c r="L208" s="9"/>
      <c r="M208" s="9"/>
      <c r="N208" s="9"/>
      <c r="O208" s="10" t="s">
        <v>4598</v>
      </c>
      <c r="P208" s="9"/>
      <c r="Q208" s="9"/>
      <c r="R208" s="9"/>
      <c r="S208" s="10" t="s">
        <v>4600</v>
      </c>
      <c r="T208" s="9"/>
      <c r="U208" s="10" t="s">
        <v>4600</v>
      </c>
      <c r="V208" s="9"/>
      <c r="W208" s="9"/>
      <c r="X208" s="9"/>
      <c r="Y208" s="9"/>
      <c r="Z208" s="9"/>
      <c r="AA208" s="11">
        <v>1</v>
      </c>
    </row>
    <row r="209" spans="1:27" x14ac:dyDescent="0.2">
      <c r="A209" s="10" t="s">
        <v>4582</v>
      </c>
      <c r="B209" s="10" t="s">
        <v>1861</v>
      </c>
      <c r="C209" s="10"/>
      <c r="D209" s="10"/>
      <c r="E209" s="10">
        <v>1</v>
      </c>
      <c r="F209" s="10" t="s">
        <v>97</v>
      </c>
      <c r="G209" s="17" t="s">
        <v>1582</v>
      </c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10" t="s">
        <v>4599</v>
      </c>
      <c r="S209" s="9"/>
      <c r="T209" s="9"/>
      <c r="U209" s="9"/>
      <c r="V209" s="9"/>
      <c r="W209" s="9"/>
      <c r="X209" s="9"/>
      <c r="Y209" s="9"/>
      <c r="Z209" s="9"/>
      <c r="AA209" s="11">
        <v>1</v>
      </c>
    </row>
    <row r="210" spans="1:27" x14ac:dyDescent="0.2">
      <c r="A210" s="10" t="s">
        <v>4582</v>
      </c>
      <c r="B210" s="10" t="s">
        <v>1861</v>
      </c>
      <c r="C210" s="10"/>
      <c r="D210" s="10"/>
      <c r="E210" s="10">
        <v>7</v>
      </c>
      <c r="F210" s="10" t="s">
        <v>1862</v>
      </c>
      <c r="G210" s="17" t="s">
        <v>1582</v>
      </c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  <c r="AA210" s="11">
        <v>1</v>
      </c>
    </row>
    <row r="211" spans="1:27" x14ac:dyDescent="0.2">
      <c r="A211" s="10" t="s">
        <v>4582</v>
      </c>
      <c r="B211" s="10" t="s">
        <v>1861</v>
      </c>
      <c r="C211" s="10"/>
      <c r="D211" s="10"/>
      <c r="E211" s="10">
        <v>8</v>
      </c>
      <c r="F211" s="10" t="s">
        <v>3982</v>
      </c>
      <c r="G211" s="17" t="s">
        <v>737</v>
      </c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  <c r="AA211" s="11">
        <v>1</v>
      </c>
    </row>
    <row r="212" spans="1:27" x14ac:dyDescent="0.2">
      <c r="A212" s="10" t="s">
        <v>4582</v>
      </c>
      <c r="B212" s="10" t="s">
        <v>1861</v>
      </c>
      <c r="C212" s="10"/>
      <c r="D212" s="10"/>
      <c r="E212" s="10">
        <v>40</v>
      </c>
      <c r="F212" s="10" t="s">
        <v>22</v>
      </c>
      <c r="G212" s="17" t="s">
        <v>16</v>
      </c>
      <c r="H212" s="9"/>
      <c r="I212" s="9"/>
      <c r="J212" s="9"/>
      <c r="K212" s="9"/>
      <c r="L212" s="9"/>
      <c r="M212" s="9"/>
      <c r="N212" s="9"/>
      <c r="O212" s="9"/>
      <c r="P212" s="9"/>
      <c r="Q212" s="10" t="s">
        <v>4599</v>
      </c>
      <c r="R212" s="9"/>
      <c r="S212" s="9"/>
      <c r="T212" s="9"/>
      <c r="U212" s="9"/>
      <c r="V212" s="9"/>
      <c r="W212" s="9"/>
      <c r="X212" s="9"/>
      <c r="Y212" s="9"/>
      <c r="Z212" s="9"/>
      <c r="AA212" s="11">
        <v>1</v>
      </c>
    </row>
    <row r="213" spans="1:27" x14ac:dyDescent="0.2">
      <c r="A213" s="10" t="s">
        <v>4582</v>
      </c>
      <c r="B213" s="10" t="s">
        <v>1861</v>
      </c>
      <c r="C213" s="10"/>
      <c r="D213" s="10"/>
      <c r="E213" s="10">
        <v>40</v>
      </c>
      <c r="F213" s="10" t="s">
        <v>22</v>
      </c>
      <c r="G213" s="17" t="s">
        <v>16</v>
      </c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10" t="s">
        <v>4600</v>
      </c>
      <c r="Z213" s="9"/>
      <c r="AA213" s="11">
        <v>1</v>
      </c>
    </row>
    <row r="214" spans="1:27" x14ac:dyDescent="0.2">
      <c r="A214" s="10" t="s">
        <v>4582</v>
      </c>
      <c r="B214" s="10" t="s">
        <v>1861</v>
      </c>
      <c r="C214" s="10"/>
      <c r="D214" s="10"/>
      <c r="E214" s="10">
        <v>18</v>
      </c>
      <c r="F214" s="10" t="s">
        <v>1863</v>
      </c>
      <c r="G214" s="17" t="s">
        <v>1748</v>
      </c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  <c r="AA214" s="11">
        <v>1</v>
      </c>
    </row>
    <row r="215" spans="1:27" x14ac:dyDescent="0.2">
      <c r="A215" s="10" t="s">
        <v>4582</v>
      </c>
      <c r="B215" s="10" t="s">
        <v>1861</v>
      </c>
      <c r="C215" s="10"/>
      <c r="D215" s="10"/>
      <c r="E215" s="10">
        <v>19</v>
      </c>
      <c r="F215" s="10" t="s">
        <v>1864</v>
      </c>
      <c r="G215" s="17" t="s">
        <v>1095</v>
      </c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  <c r="AA215" s="11">
        <v>1</v>
      </c>
    </row>
    <row r="216" spans="1:27" x14ac:dyDescent="0.2">
      <c r="A216" s="10" t="s">
        <v>4582</v>
      </c>
      <c r="B216" s="10" t="s">
        <v>1861</v>
      </c>
      <c r="C216" s="10"/>
      <c r="D216" s="10"/>
      <c r="E216" s="10">
        <v>2</v>
      </c>
      <c r="F216" s="10" t="s">
        <v>1901</v>
      </c>
      <c r="G216" s="17" t="s">
        <v>3</v>
      </c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  <c r="AA216" s="11">
        <v>1</v>
      </c>
    </row>
    <row r="217" spans="1:27" x14ac:dyDescent="0.2">
      <c r="A217" s="10" t="s">
        <v>4582</v>
      </c>
      <c r="B217" s="10" t="s">
        <v>1865</v>
      </c>
      <c r="C217" s="10"/>
      <c r="D217" s="10"/>
      <c r="E217" s="10">
        <v>10</v>
      </c>
      <c r="F217" s="10" t="s">
        <v>2</v>
      </c>
      <c r="G217" s="17" t="s">
        <v>5</v>
      </c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  <c r="AA217" s="11">
        <v>1</v>
      </c>
    </row>
    <row r="218" spans="1:27" x14ac:dyDescent="0.2">
      <c r="A218" s="10" t="s">
        <v>4582</v>
      </c>
      <c r="B218" s="10" t="s">
        <v>1865</v>
      </c>
      <c r="C218" s="10"/>
      <c r="D218" s="10"/>
      <c r="E218" s="10">
        <v>11</v>
      </c>
      <c r="F218" s="10" t="s">
        <v>1863</v>
      </c>
      <c r="G218" s="17" t="s">
        <v>1748</v>
      </c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  <c r="AA218" s="11">
        <v>1</v>
      </c>
    </row>
    <row r="219" spans="1:27" x14ac:dyDescent="0.2">
      <c r="A219" s="10" t="s">
        <v>4582</v>
      </c>
      <c r="B219" s="10" t="s">
        <v>1865</v>
      </c>
      <c r="C219" s="10"/>
      <c r="D219" s="10"/>
      <c r="E219" s="10">
        <v>19</v>
      </c>
      <c r="F219" s="10" t="s">
        <v>1866</v>
      </c>
      <c r="G219" s="17" t="s">
        <v>1095</v>
      </c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  <c r="AA219" s="11">
        <v>1</v>
      </c>
    </row>
    <row r="220" spans="1:27" x14ac:dyDescent="0.2">
      <c r="A220" s="10" t="s">
        <v>4582</v>
      </c>
      <c r="B220" s="10" t="s">
        <v>915</v>
      </c>
      <c r="C220" s="10"/>
      <c r="D220" s="10" t="s">
        <v>4582</v>
      </c>
      <c r="E220" s="10">
        <v>10</v>
      </c>
      <c r="F220" s="10" t="s">
        <v>2</v>
      </c>
      <c r="G220" s="17" t="s">
        <v>5</v>
      </c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  <c r="AA220" s="11">
        <v>1</v>
      </c>
    </row>
    <row r="221" spans="1:27" x14ac:dyDescent="0.2">
      <c r="A221" s="10" t="s">
        <v>4582</v>
      </c>
      <c r="B221" s="10" t="s">
        <v>915</v>
      </c>
      <c r="C221" s="10"/>
      <c r="D221" s="10" t="s">
        <v>4582</v>
      </c>
      <c r="E221" s="10">
        <v>99</v>
      </c>
      <c r="F221" s="10" t="s">
        <v>1298</v>
      </c>
      <c r="G221" s="17" t="s">
        <v>5</v>
      </c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  <c r="AA221" s="11">
        <v>1</v>
      </c>
    </row>
    <row r="222" spans="1:27" x14ac:dyDescent="0.2">
      <c r="A222" s="10" t="s">
        <v>4582</v>
      </c>
      <c r="B222" s="10" t="s">
        <v>915</v>
      </c>
      <c r="C222" s="10"/>
      <c r="D222" s="10" t="s">
        <v>4582</v>
      </c>
      <c r="E222" s="10">
        <v>11</v>
      </c>
      <c r="F222" s="10" t="s">
        <v>1867</v>
      </c>
      <c r="G222" s="17" t="s">
        <v>1748</v>
      </c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  <c r="AA222" s="11">
        <v>1</v>
      </c>
    </row>
    <row r="223" spans="1:27" x14ac:dyDescent="0.2">
      <c r="A223" s="10" t="s">
        <v>4582</v>
      </c>
      <c r="B223" s="10" t="s">
        <v>915</v>
      </c>
      <c r="C223" s="10"/>
      <c r="D223" s="10" t="s">
        <v>4582</v>
      </c>
      <c r="E223" s="10">
        <v>18</v>
      </c>
      <c r="F223" s="10" t="s">
        <v>1868</v>
      </c>
      <c r="G223" s="17" t="s">
        <v>1548</v>
      </c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  <c r="AA223" s="11">
        <v>1</v>
      </c>
    </row>
    <row r="224" spans="1:27" x14ac:dyDescent="0.2">
      <c r="A224" s="10" t="s">
        <v>4582</v>
      </c>
      <c r="B224" s="10" t="s">
        <v>915</v>
      </c>
      <c r="C224" s="10"/>
      <c r="D224" s="10" t="s">
        <v>4582</v>
      </c>
      <c r="E224" s="10" t="s">
        <v>1869</v>
      </c>
      <c r="F224" s="10" t="s">
        <v>1870</v>
      </c>
      <c r="G224" s="17" t="s">
        <v>5</v>
      </c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  <c r="AA224" s="11">
        <v>1</v>
      </c>
    </row>
    <row r="225" spans="1:27" x14ac:dyDescent="0.2">
      <c r="A225" s="10" t="s">
        <v>4582</v>
      </c>
      <c r="B225" s="10" t="s">
        <v>915</v>
      </c>
      <c r="C225" s="10"/>
      <c r="D225" s="10" t="s">
        <v>4582</v>
      </c>
      <c r="E225" s="10">
        <v>12</v>
      </c>
      <c r="F225" s="10" t="s">
        <v>1871</v>
      </c>
      <c r="G225" s="17" t="s">
        <v>5</v>
      </c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  <c r="AA225" s="11">
        <v>1</v>
      </c>
    </row>
    <row r="226" spans="1:27" x14ac:dyDescent="0.2">
      <c r="A226" s="10" t="s">
        <v>4582</v>
      </c>
      <c r="B226" s="10" t="s">
        <v>1872</v>
      </c>
      <c r="C226" s="10"/>
      <c r="D226" s="10"/>
      <c r="E226" s="10">
        <v>10</v>
      </c>
      <c r="F226" s="10" t="s">
        <v>2</v>
      </c>
      <c r="G226" s="17" t="s">
        <v>5</v>
      </c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  <c r="AA226" s="11">
        <v>1</v>
      </c>
    </row>
    <row r="227" spans="1:27" x14ac:dyDescent="0.2">
      <c r="A227" s="10" t="s">
        <v>4582</v>
      </c>
      <c r="B227" s="10" t="s">
        <v>1872</v>
      </c>
      <c r="C227" s="10"/>
      <c r="D227" s="10"/>
      <c r="E227" s="10">
        <v>105</v>
      </c>
      <c r="F227" s="10" t="s">
        <v>22</v>
      </c>
      <c r="G227" s="17" t="s">
        <v>16</v>
      </c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  <c r="AA227" s="11">
        <v>1</v>
      </c>
    </row>
    <row r="228" spans="1:27" x14ac:dyDescent="0.2">
      <c r="A228" s="10" t="s">
        <v>4582</v>
      </c>
      <c r="B228" s="10" t="s">
        <v>1872</v>
      </c>
      <c r="C228" s="10"/>
      <c r="D228" s="10"/>
      <c r="E228" s="10">
        <v>113</v>
      </c>
      <c r="F228" s="10" t="s">
        <v>1873</v>
      </c>
      <c r="G228" s="17" t="s">
        <v>3</v>
      </c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  <c r="AA228" s="11">
        <v>1</v>
      </c>
    </row>
    <row r="229" spans="1:27" x14ac:dyDescent="0.2">
      <c r="A229" s="10" t="s">
        <v>4582</v>
      </c>
      <c r="B229" s="10" t="s">
        <v>1872</v>
      </c>
      <c r="C229" s="10"/>
      <c r="D229" s="10"/>
      <c r="E229" s="10">
        <v>112</v>
      </c>
      <c r="F229" s="10" t="s">
        <v>1875</v>
      </c>
      <c r="G229" s="17" t="s">
        <v>1874</v>
      </c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  <c r="AA229" s="11">
        <v>1</v>
      </c>
    </row>
    <row r="230" spans="1:27" x14ac:dyDescent="0.2">
      <c r="A230" s="10" t="s">
        <v>4582</v>
      </c>
      <c r="B230" s="10" t="s">
        <v>69</v>
      </c>
      <c r="C230" s="10"/>
      <c r="D230" s="10" t="s">
        <v>4582</v>
      </c>
      <c r="E230" s="10">
        <v>10</v>
      </c>
      <c r="F230" s="10" t="s">
        <v>2</v>
      </c>
      <c r="G230" s="17" t="s">
        <v>8</v>
      </c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  <c r="AA230" s="11">
        <v>1</v>
      </c>
    </row>
    <row r="231" spans="1:27" x14ac:dyDescent="0.2">
      <c r="A231" s="10" t="s">
        <v>4582</v>
      </c>
      <c r="B231" s="10" t="s">
        <v>69</v>
      </c>
      <c r="C231" s="10"/>
      <c r="D231" s="10" t="s">
        <v>4582</v>
      </c>
      <c r="E231" s="10" t="s">
        <v>1876</v>
      </c>
      <c r="F231" s="10" t="s">
        <v>2</v>
      </c>
      <c r="G231" s="17" t="s">
        <v>5</v>
      </c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  <c r="AA231" s="11">
        <v>1</v>
      </c>
    </row>
    <row r="232" spans="1:27" x14ac:dyDescent="0.2">
      <c r="A232" s="10" t="s">
        <v>4582</v>
      </c>
      <c r="B232" s="10" t="s">
        <v>69</v>
      </c>
      <c r="C232" s="10"/>
      <c r="D232" s="10" t="s">
        <v>4582</v>
      </c>
      <c r="E232" s="10">
        <v>26</v>
      </c>
      <c r="F232" s="10" t="s">
        <v>1856</v>
      </c>
      <c r="G232" s="17" t="s">
        <v>1088</v>
      </c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  <c r="AA232" s="11">
        <v>1</v>
      </c>
    </row>
    <row r="233" spans="1:27" x14ac:dyDescent="0.2">
      <c r="A233" s="10" t="s">
        <v>4582</v>
      </c>
      <c r="B233" s="10" t="s">
        <v>69</v>
      </c>
      <c r="C233" s="10"/>
      <c r="D233" s="10" t="s">
        <v>4582</v>
      </c>
      <c r="E233" s="10">
        <v>105</v>
      </c>
      <c r="F233" s="10" t="s">
        <v>22</v>
      </c>
      <c r="G233" s="17" t="s">
        <v>1877</v>
      </c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  <c r="AA233" s="11">
        <v>1</v>
      </c>
    </row>
    <row r="234" spans="1:27" x14ac:dyDescent="0.2">
      <c r="A234" s="10" t="s">
        <v>4582</v>
      </c>
      <c r="B234" s="10" t="s">
        <v>69</v>
      </c>
      <c r="C234" s="10"/>
      <c r="D234" s="10" t="s">
        <v>4582</v>
      </c>
      <c r="E234" s="10">
        <v>106</v>
      </c>
      <c r="F234" s="10" t="s">
        <v>1878</v>
      </c>
      <c r="G234" s="17" t="s">
        <v>5</v>
      </c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  <c r="AA234" s="11">
        <v>1</v>
      </c>
    </row>
    <row r="235" spans="1:27" x14ac:dyDescent="0.2">
      <c r="A235" s="10" t="s">
        <v>4582</v>
      </c>
      <c r="B235" s="10" t="s">
        <v>69</v>
      </c>
      <c r="C235" s="10"/>
      <c r="D235" s="10" t="s">
        <v>4582</v>
      </c>
      <c r="E235" s="10">
        <v>107</v>
      </c>
      <c r="F235" s="10" t="s">
        <v>1879</v>
      </c>
      <c r="G235" s="17" t="s">
        <v>5</v>
      </c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  <c r="AA235" s="11">
        <v>1</v>
      </c>
    </row>
    <row r="236" spans="1:27" x14ac:dyDescent="0.2">
      <c r="A236" s="10" t="s">
        <v>4582</v>
      </c>
      <c r="B236" s="10" t="s">
        <v>69</v>
      </c>
      <c r="C236" s="10"/>
      <c r="D236" s="10" t="s">
        <v>4582</v>
      </c>
      <c r="E236" s="10">
        <v>108</v>
      </c>
      <c r="F236" s="10" t="s">
        <v>1881</v>
      </c>
      <c r="G236" s="17" t="s">
        <v>1880</v>
      </c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  <c r="AA236" s="11">
        <v>1</v>
      </c>
    </row>
    <row r="237" spans="1:27" x14ac:dyDescent="0.2">
      <c r="A237" s="10" t="s">
        <v>4582</v>
      </c>
      <c r="B237" s="10" t="s">
        <v>69</v>
      </c>
      <c r="C237" s="10"/>
      <c r="D237" s="10" t="s">
        <v>4582</v>
      </c>
      <c r="E237" s="10">
        <v>109</v>
      </c>
      <c r="F237" s="10" t="s">
        <v>1882</v>
      </c>
      <c r="G237" s="17" t="s">
        <v>1874</v>
      </c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  <c r="AA237" s="11">
        <v>1</v>
      </c>
    </row>
    <row r="238" spans="1:27" x14ac:dyDescent="0.2">
      <c r="A238" s="10" t="s">
        <v>4582</v>
      </c>
      <c r="B238" s="10" t="s">
        <v>69</v>
      </c>
      <c r="C238" s="10"/>
      <c r="D238" s="10" t="s">
        <v>4582</v>
      </c>
      <c r="E238" s="10">
        <v>110</v>
      </c>
      <c r="F238" s="10" t="s">
        <v>1883</v>
      </c>
      <c r="G238" s="17" t="s">
        <v>73</v>
      </c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  <c r="AA238" s="11">
        <v>1</v>
      </c>
    </row>
    <row r="239" spans="1:27" x14ac:dyDescent="0.2">
      <c r="A239" s="10" t="s">
        <v>4582</v>
      </c>
      <c r="B239" s="10" t="s">
        <v>69</v>
      </c>
      <c r="C239" s="10"/>
      <c r="D239" s="10" t="s">
        <v>4582</v>
      </c>
      <c r="E239" s="10">
        <v>111</v>
      </c>
      <c r="F239" s="10" t="s">
        <v>1884</v>
      </c>
      <c r="G239" s="17" t="s">
        <v>73</v>
      </c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  <c r="AA239" s="11">
        <v>1</v>
      </c>
    </row>
    <row r="240" spans="1:27" x14ac:dyDescent="0.2">
      <c r="A240" s="10" t="s">
        <v>4582</v>
      </c>
      <c r="B240" s="10" t="s">
        <v>69</v>
      </c>
      <c r="C240" s="10"/>
      <c r="D240" s="10" t="s">
        <v>4582</v>
      </c>
      <c r="E240" s="10">
        <v>112</v>
      </c>
      <c r="F240" s="10" t="s">
        <v>1885</v>
      </c>
      <c r="G240" s="17" t="s">
        <v>1874</v>
      </c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  <c r="AA240" s="11">
        <v>1</v>
      </c>
    </row>
    <row r="241" spans="1:27" x14ac:dyDescent="0.2">
      <c r="A241" s="10" t="s">
        <v>4582</v>
      </c>
      <c r="B241" s="10" t="s">
        <v>69</v>
      </c>
      <c r="C241" s="10"/>
      <c r="D241" s="10" t="s">
        <v>4582</v>
      </c>
      <c r="E241" s="10">
        <v>113</v>
      </c>
      <c r="F241" s="10" t="s">
        <v>1887</v>
      </c>
      <c r="G241" s="17" t="s">
        <v>1886</v>
      </c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  <c r="AA241" s="11">
        <v>1</v>
      </c>
    </row>
    <row r="242" spans="1:27" x14ac:dyDescent="0.2">
      <c r="A242" s="10" t="s">
        <v>4582</v>
      </c>
      <c r="B242" s="10" t="s">
        <v>72</v>
      </c>
      <c r="C242" s="10"/>
      <c r="D242" s="9" t="s">
        <v>4587</v>
      </c>
      <c r="E242" s="10">
        <v>10</v>
      </c>
      <c r="F242" s="10" t="s">
        <v>2</v>
      </c>
      <c r="G242" s="17" t="s">
        <v>5</v>
      </c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  <c r="AA242" s="11">
        <v>1</v>
      </c>
    </row>
    <row r="243" spans="1:27" x14ac:dyDescent="0.2">
      <c r="A243" s="10" t="s">
        <v>4582</v>
      </c>
      <c r="B243" s="10" t="s">
        <v>72</v>
      </c>
      <c r="C243" s="10"/>
      <c r="D243" s="9" t="s">
        <v>4587</v>
      </c>
      <c r="E243" s="10">
        <v>201</v>
      </c>
      <c r="F243" s="10" t="s">
        <v>155</v>
      </c>
      <c r="G243" s="17" t="s">
        <v>85</v>
      </c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  <c r="AA243" s="11">
        <v>1</v>
      </c>
    </row>
    <row r="244" spans="1:27" x14ac:dyDescent="0.2">
      <c r="A244" s="10" t="s">
        <v>4582</v>
      </c>
      <c r="B244" s="10" t="s">
        <v>159</v>
      </c>
      <c r="C244" s="10"/>
      <c r="D244" s="10"/>
      <c r="E244" s="10">
        <v>10</v>
      </c>
      <c r="F244" s="10" t="s">
        <v>2</v>
      </c>
      <c r="G244" s="17" t="s">
        <v>3</v>
      </c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  <c r="AA244" s="11">
        <v>1</v>
      </c>
    </row>
    <row r="245" spans="1:27" x14ac:dyDescent="0.2">
      <c r="A245" s="10" t="s">
        <v>4582</v>
      </c>
      <c r="B245" s="10" t="s">
        <v>159</v>
      </c>
      <c r="C245" s="10"/>
      <c r="D245" s="10"/>
      <c r="E245" s="10">
        <v>200</v>
      </c>
      <c r="F245" s="10" t="s">
        <v>107</v>
      </c>
      <c r="G245" s="17" t="s">
        <v>85</v>
      </c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  <c r="AA245" s="11">
        <v>1</v>
      </c>
    </row>
    <row r="246" spans="1:27" x14ac:dyDescent="0.2">
      <c r="A246" s="10" t="s">
        <v>4582</v>
      </c>
      <c r="B246" s="10" t="s">
        <v>159</v>
      </c>
      <c r="C246" s="10"/>
      <c r="D246" s="10"/>
      <c r="E246" s="10">
        <v>300</v>
      </c>
      <c r="F246" s="10" t="s">
        <v>108</v>
      </c>
      <c r="G246" s="17" t="s">
        <v>3</v>
      </c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  <c r="AA246" s="11">
        <v>1</v>
      </c>
    </row>
    <row r="247" spans="1:27" x14ac:dyDescent="0.2">
      <c r="A247" s="10" t="s">
        <v>4582</v>
      </c>
      <c r="B247" s="10" t="s">
        <v>1888</v>
      </c>
      <c r="C247" s="10"/>
      <c r="D247" s="10"/>
      <c r="E247" s="10">
        <v>10</v>
      </c>
      <c r="F247" s="10" t="s">
        <v>2</v>
      </c>
      <c r="G247" s="17" t="s">
        <v>5</v>
      </c>
      <c r="H247" s="10" t="s">
        <v>4599</v>
      </c>
      <c r="I247" s="9"/>
      <c r="J247" s="9"/>
      <c r="K247" s="9"/>
      <c r="L247" s="9"/>
      <c r="M247" s="9"/>
      <c r="N247" s="9"/>
      <c r="O247" s="10" t="s">
        <v>4598</v>
      </c>
      <c r="P247" s="9"/>
      <c r="Q247" s="9"/>
      <c r="R247" s="9"/>
      <c r="S247" s="10" t="s">
        <v>4600</v>
      </c>
      <c r="T247" s="9"/>
      <c r="U247" s="10" t="s">
        <v>4600</v>
      </c>
      <c r="V247" s="9"/>
      <c r="W247" s="9"/>
      <c r="X247" s="9"/>
      <c r="Y247" s="9"/>
      <c r="Z247" s="9"/>
      <c r="AA247" s="11">
        <v>1</v>
      </c>
    </row>
    <row r="248" spans="1:27" x14ac:dyDescent="0.2">
      <c r="A248" s="10" t="s">
        <v>4582</v>
      </c>
      <c r="B248" s="10" t="s">
        <v>1889</v>
      </c>
      <c r="C248" s="10"/>
      <c r="D248" s="10"/>
      <c r="E248" s="10">
        <v>20</v>
      </c>
      <c r="F248" s="10" t="s">
        <v>22</v>
      </c>
      <c r="G248" s="17" t="s">
        <v>16</v>
      </c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  <c r="AA248" s="11">
        <v>1</v>
      </c>
    </row>
    <row r="249" spans="1:27" x14ac:dyDescent="0.2">
      <c r="A249" s="10" t="s">
        <v>4582</v>
      </c>
      <c r="B249" s="10" t="s">
        <v>1889</v>
      </c>
      <c r="C249" s="10"/>
      <c r="D249" s="10"/>
      <c r="E249" s="10">
        <v>30</v>
      </c>
      <c r="F249" s="10" t="s">
        <v>1720</v>
      </c>
      <c r="G249" s="17" t="s">
        <v>237</v>
      </c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  <c r="AA249" s="11">
        <v>1</v>
      </c>
    </row>
    <row r="250" spans="1:27" x14ac:dyDescent="0.2">
      <c r="A250" s="10" t="s">
        <v>4582</v>
      </c>
      <c r="B250" s="10" t="s">
        <v>1889</v>
      </c>
      <c r="C250" s="10"/>
      <c r="D250" s="10"/>
      <c r="E250" s="10">
        <v>40</v>
      </c>
      <c r="F250" s="10" t="s">
        <v>1721</v>
      </c>
      <c r="G250" s="17" t="s">
        <v>3</v>
      </c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  <c r="AA250" s="11">
        <v>1</v>
      </c>
    </row>
    <row r="251" spans="1:27" x14ac:dyDescent="0.2">
      <c r="A251" s="10" t="s">
        <v>4582</v>
      </c>
      <c r="B251" s="10" t="s">
        <v>1889</v>
      </c>
      <c r="C251" s="10"/>
      <c r="D251" s="10"/>
      <c r="E251" s="10">
        <v>50</v>
      </c>
      <c r="F251" s="10" t="s">
        <v>3934</v>
      </c>
      <c r="G251" s="17" t="s">
        <v>1727</v>
      </c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  <c r="AA251" s="11">
        <v>1</v>
      </c>
    </row>
    <row r="252" spans="1:27" x14ac:dyDescent="0.2">
      <c r="A252" s="10" t="s">
        <v>4582</v>
      </c>
      <c r="B252" s="10" t="s">
        <v>1890</v>
      </c>
      <c r="C252" s="10"/>
      <c r="D252" s="10"/>
      <c r="E252" s="10">
        <v>10</v>
      </c>
      <c r="F252" s="10" t="s">
        <v>2</v>
      </c>
      <c r="G252" s="17" t="s">
        <v>1</v>
      </c>
      <c r="H252" s="10" t="s">
        <v>4599</v>
      </c>
      <c r="I252" s="9"/>
      <c r="J252" s="9"/>
      <c r="K252" s="9"/>
      <c r="L252" s="9"/>
      <c r="M252" s="9"/>
      <c r="N252" s="9"/>
      <c r="O252" s="10" t="s">
        <v>4598</v>
      </c>
      <c r="P252" s="9"/>
      <c r="Q252" s="9"/>
      <c r="R252" s="9"/>
      <c r="S252" s="10" t="s">
        <v>4600</v>
      </c>
      <c r="T252" s="9"/>
      <c r="U252" s="10" t="s">
        <v>4600</v>
      </c>
      <c r="V252" s="9"/>
      <c r="W252" s="9"/>
      <c r="X252" s="9"/>
      <c r="Y252" s="9"/>
      <c r="Z252" s="9"/>
      <c r="AA252" s="11">
        <v>100</v>
      </c>
    </row>
    <row r="253" spans="1:27" x14ac:dyDescent="0.2">
      <c r="A253" s="10" t="s">
        <v>4582</v>
      </c>
      <c r="B253" s="10" t="s">
        <v>1890</v>
      </c>
      <c r="C253" s="10"/>
      <c r="D253" s="10"/>
      <c r="E253" s="10">
        <v>30</v>
      </c>
      <c r="F253" s="10" t="s">
        <v>155</v>
      </c>
      <c r="G253" s="17" t="s">
        <v>85</v>
      </c>
      <c r="H253" s="9"/>
      <c r="I253" s="9"/>
      <c r="J253" s="10" t="s">
        <v>4599</v>
      </c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  <c r="AA253" s="11">
        <v>1</v>
      </c>
    </row>
    <row r="254" spans="1:27" x14ac:dyDescent="0.2">
      <c r="A254" s="10" t="s">
        <v>4582</v>
      </c>
      <c r="B254" s="10" t="s">
        <v>1890</v>
      </c>
      <c r="C254" s="10"/>
      <c r="D254" s="10"/>
      <c r="E254" s="10">
        <v>998</v>
      </c>
      <c r="F254" s="10" t="s">
        <v>1891</v>
      </c>
      <c r="G254" s="17" t="s">
        <v>5</v>
      </c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  <c r="AA254" s="11">
        <v>1</v>
      </c>
    </row>
    <row r="255" spans="1:27" x14ac:dyDescent="0.2">
      <c r="A255" s="10" t="s">
        <v>4582</v>
      </c>
      <c r="B255" s="10" t="s">
        <v>1892</v>
      </c>
      <c r="C255" s="10"/>
      <c r="D255" s="10"/>
      <c r="E255" s="10">
        <v>10</v>
      </c>
      <c r="F255" s="10" t="s">
        <v>2</v>
      </c>
      <c r="G255" s="17" t="s">
        <v>5</v>
      </c>
      <c r="H255" s="10" t="s">
        <v>4599</v>
      </c>
      <c r="I255" s="9"/>
      <c r="J255" s="9"/>
      <c r="K255" s="9"/>
      <c r="L255" s="9"/>
      <c r="M255" s="9"/>
      <c r="N255" s="9"/>
      <c r="O255" s="10" t="s">
        <v>4598</v>
      </c>
      <c r="P255" s="9"/>
      <c r="Q255" s="9"/>
      <c r="R255" s="9"/>
      <c r="S255" s="10" t="s">
        <v>4600</v>
      </c>
      <c r="T255" s="9"/>
      <c r="U255" s="10" t="s">
        <v>4600</v>
      </c>
      <c r="V255" s="9"/>
      <c r="W255" s="9"/>
      <c r="X255" s="9"/>
      <c r="Y255" s="9"/>
      <c r="Z255" s="9"/>
      <c r="AA255" s="11">
        <v>1</v>
      </c>
    </row>
    <row r="256" spans="1:27" x14ac:dyDescent="0.2">
      <c r="A256" s="10" t="s">
        <v>4582</v>
      </c>
      <c r="B256" s="10" t="s">
        <v>1892</v>
      </c>
      <c r="C256" s="10"/>
      <c r="D256" s="10"/>
      <c r="E256" s="10">
        <v>20</v>
      </c>
      <c r="F256" s="10" t="s">
        <v>1893</v>
      </c>
      <c r="G256" s="17" t="s">
        <v>117</v>
      </c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  <c r="AA256" s="11">
        <v>1</v>
      </c>
    </row>
    <row r="257" spans="1:27" x14ac:dyDescent="0.2">
      <c r="A257" s="10" t="s">
        <v>4582</v>
      </c>
      <c r="B257" s="10" t="s">
        <v>1892</v>
      </c>
      <c r="C257" s="10"/>
      <c r="D257" s="10"/>
      <c r="E257" s="10">
        <v>31</v>
      </c>
      <c r="F257" s="10" t="s">
        <v>1894</v>
      </c>
      <c r="G257" s="17" t="s">
        <v>85</v>
      </c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  <c r="AA257" s="11">
        <v>1</v>
      </c>
    </row>
    <row r="258" spans="1:27" x14ac:dyDescent="0.2">
      <c r="A258" s="10" t="s">
        <v>4582</v>
      </c>
      <c r="B258" s="10" t="s">
        <v>1892</v>
      </c>
      <c r="C258" s="10"/>
      <c r="D258" s="10"/>
      <c r="E258" s="10">
        <v>11</v>
      </c>
      <c r="F258" s="10" t="s">
        <v>1895</v>
      </c>
      <c r="G258" s="17" t="s">
        <v>5</v>
      </c>
      <c r="H258" s="9"/>
      <c r="I258" s="10" t="s">
        <v>4599</v>
      </c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  <c r="AA258" s="11">
        <v>1</v>
      </c>
    </row>
    <row r="259" spans="1:27" x14ac:dyDescent="0.2">
      <c r="A259" s="10" t="s">
        <v>4582</v>
      </c>
      <c r="B259" s="10" t="s">
        <v>1892</v>
      </c>
      <c r="C259" s="10"/>
      <c r="D259" s="10"/>
      <c r="E259" s="10">
        <v>11</v>
      </c>
      <c r="F259" s="10" t="s">
        <v>1895</v>
      </c>
      <c r="G259" s="17" t="s">
        <v>5</v>
      </c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10" t="s">
        <v>4598</v>
      </c>
      <c r="Z259" s="9"/>
      <c r="AA259" s="11">
        <v>1</v>
      </c>
    </row>
    <row r="260" spans="1:27" x14ac:dyDescent="0.2">
      <c r="A260" s="10" t="s">
        <v>4582</v>
      </c>
      <c r="B260" s="10" t="s">
        <v>1892</v>
      </c>
      <c r="C260" s="10"/>
      <c r="D260" s="10"/>
      <c r="E260" s="10">
        <v>11</v>
      </c>
      <c r="F260" s="10" t="s">
        <v>1895</v>
      </c>
      <c r="G260" s="17" t="s">
        <v>5</v>
      </c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10" t="s">
        <v>4600</v>
      </c>
      <c r="Z260" s="9"/>
      <c r="AA260" s="11">
        <v>1</v>
      </c>
    </row>
    <row r="261" spans="1:27" x14ac:dyDescent="0.2">
      <c r="A261" s="10" t="s">
        <v>4582</v>
      </c>
      <c r="B261" s="10" t="s">
        <v>1892</v>
      </c>
      <c r="C261" s="10"/>
      <c r="D261" s="10"/>
      <c r="E261" s="10">
        <v>30</v>
      </c>
      <c r="F261" s="10" t="s">
        <v>155</v>
      </c>
      <c r="G261" s="17" t="s">
        <v>85</v>
      </c>
      <c r="H261" s="9"/>
      <c r="I261" s="9"/>
      <c r="J261" s="10" t="s">
        <v>4599</v>
      </c>
      <c r="K261" s="9"/>
      <c r="L261" s="9"/>
      <c r="M261" s="9"/>
      <c r="N261" s="9"/>
      <c r="O261" s="9"/>
      <c r="P261" s="10" t="s">
        <v>4598</v>
      </c>
      <c r="Q261" s="9"/>
      <c r="R261" s="9"/>
      <c r="S261" s="10" t="s">
        <v>4600</v>
      </c>
      <c r="T261" s="9"/>
      <c r="U261" s="9"/>
      <c r="V261" s="9"/>
      <c r="W261" s="9"/>
      <c r="X261" s="9"/>
      <c r="Y261" s="9"/>
      <c r="Z261" s="9"/>
      <c r="AA261" s="11">
        <v>1</v>
      </c>
    </row>
    <row r="262" spans="1:27" x14ac:dyDescent="0.2">
      <c r="A262" s="10" t="s">
        <v>4582</v>
      </c>
      <c r="B262" s="10" t="s">
        <v>1892</v>
      </c>
      <c r="C262" s="10"/>
      <c r="D262" s="10"/>
      <c r="E262" s="10">
        <v>32</v>
      </c>
      <c r="F262" s="10" t="s">
        <v>1896</v>
      </c>
      <c r="G262" s="17" t="s">
        <v>85</v>
      </c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  <c r="AA262" s="11">
        <v>1</v>
      </c>
    </row>
    <row r="263" spans="1:27" x14ac:dyDescent="0.2">
      <c r="A263" s="10" t="s">
        <v>4582</v>
      </c>
      <c r="B263" s="10" t="s">
        <v>1892</v>
      </c>
      <c r="C263" s="10"/>
      <c r="D263" s="10"/>
      <c r="E263" s="10">
        <v>50</v>
      </c>
      <c r="F263" s="10" t="s">
        <v>108</v>
      </c>
      <c r="G263" s="17" t="s">
        <v>5</v>
      </c>
      <c r="H263" s="9"/>
      <c r="I263" s="9"/>
      <c r="J263" s="9"/>
      <c r="K263" s="9"/>
      <c r="L263" s="10" t="s">
        <v>4598</v>
      </c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  <c r="AA263" s="11">
        <v>1</v>
      </c>
    </row>
    <row r="264" spans="1:27" x14ac:dyDescent="0.2">
      <c r="A264" s="10" t="s">
        <v>4582</v>
      </c>
      <c r="B264" s="10" t="s">
        <v>1892</v>
      </c>
      <c r="C264" s="10"/>
      <c r="D264" s="10"/>
      <c r="E264" s="10">
        <v>40</v>
      </c>
      <c r="F264" s="10" t="s">
        <v>152</v>
      </c>
      <c r="G264" s="17" t="s">
        <v>16</v>
      </c>
      <c r="H264" s="9"/>
      <c r="I264" s="9"/>
      <c r="J264" s="9"/>
      <c r="K264" s="9"/>
      <c r="L264" s="9"/>
      <c r="M264" s="9"/>
      <c r="N264" s="9"/>
      <c r="O264" s="9"/>
      <c r="P264" s="9"/>
      <c r="Q264" s="10" t="s">
        <v>4599</v>
      </c>
      <c r="R264" s="9"/>
      <c r="S264" s="9"/>
      <c r="T264" s="9"/>
      <c r="U264" s="9"/>
      <c r="V264" s="9"/>
      <c r="W264" s="9"/>
      <c r="X264" s="9"/>
      <c r="Y264" s="9"/>
      <c r="Z264" s="9"/>
      <c r="AA264" s="11">
        <v>1</v>
      </c>
    </row>
    <row r="265" spans="1:27" x14ac:dyDescent="0.2">
      <c r="A265" s="10" t="s">
        <v>4582</v>
      </c>
      <c r="B265" s="10" t="s">
        <v>1892</v>
      </c>
      <c r="C265" s="10"/>
      <c r="D265" s="10"/>
      <c r="E265" s="10">
        <v>40</v>
      </c>
      <c r="F265" s="10" t="s">
        <v>152</v>
      </c>
      <c r="G265" s="17" t="s">
        <v>16</v>
      </c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10" t="s">
        <v>4600</v>
      </c>
      <c r="Z265" s="9"/>
      <c r="AA265" s="11">
        <v>1</v>
      </c>
    </row>
    <row r="266" spans="1:27" x14ac:dyDescent="0.2">
      <c r="A266" s="10" t="s">
        <v>4582</v>
      </c>
      <c r="B266" s="10" t="s">
        <v>1892</v>
      </c>
      <c r="C266" s="10"/>
      <c r="D266" s="10"/>
      <c r="E266" s="10">
        <v>12</v>
      </c>
      <c r="F266" s="10" t="s">
        <v>1867</v>
      </c>
      <c r="G266" s="17" t="s">
        <v>1748</v>
      </c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  <c r="AA266" s="11">
        <v>1</v>
      </c>
    </row>
    <row r="267" spans="1:27" x14ac:dyDescent="0.2">
      <c r="A267" s="10" t="s">
        <v>4582</v>
      </c>
      <c r="B267" s="10" t="s">
        <v>1892</v>
      </c>
      <c r="C267" s="10"/>
      <c r="D267" s="10"/>
      <c r="E267" s="10">
        <v>9998</v>
      </c>
      <c r="F267" s="10" t="s">
        <v>1897</v>
      </c>
      <c r="G267" s="17" t="s">
        <v>5</v>
      </c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  <c r="AA267" s="11">
        <v>1</v>
      </c>
    </row>
    <row r="268" spans="1:27" x14ac:dyDescent="0.2">
      <c r="A268" s="10" t="s">
        <v>4582</v>
      </c>
      <c r="B268" s="10" t="s">
        <v>1892</v>
      </c>
      <c r="C268" s="10"/>
      <c r="D268" s="10"/>
      <c r="E268" s="10">
        <v>13</v>
      </c>
      <c r="F268" s="10" t="s">
        <v>2</v>
      </c>
      <c r="G268" s="17" t="s">
        <v>5</v>
      </c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  <c r="AA268" s="11">
        <v>1</v>
      </c>
    </row>
    <row r="269" spans="1:27" x14ac:dyDescent="0.2">
      <c r="A269" s="10" t="s">
        <v>4582</v>
      </c>
      <c r="B269" s="10" t="s">
        <v>1892</v>
      </c>
      <c r="C269" s="10"/>
      <c r="D269" s="10"/>
      <c r="E269" s="10" t="s">
        <v>34</v>
      </c>
      <c r="F269" s="10" t="s">
        <v>1895</v>
      </c>
      <c r="G269" s="17" t="s">
        <v>3</v>
      </c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  <c r="AA269" s="11">
        <v>1</v>
      </c>
    </row>
    <row r="270" spans="1:27" x14ac:dyDescent="0.2">
      <c r="A270" s="10" t="s">
        <v>4582</v>
      </c>
      <c r="B270" s="10" t="s">
        <v>1892</v>
      </c>
      <c r="C270" s="10"/>
      <c r="D270" s="10"/>
      <c r="E270" s="10">
        <v>39</v>
      </c>
      <c r="F270" s="10" t="s">
        <v>1898</v>
      </c>
      <c r="G270" s="17" t="s">
        <v>85</v>
      </c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  <c r="AA270" s="11">
        <v>1</v>
      </c>
    </row>
    <row r="271" spans="1:27" x14ac:dyDescent="0.2">
      <c r="A271" s="10" t="s">
        <v>4582</v>
      </c>
      <c r="B271" s="10" t="s">
        <v>1892</v>
      </c>
      <c r="C271" s="10"/>
      <c r="D271" s="10"/>
      <c r="E271" s="10">
        <v>14</v>
      </c>
      <c r="F271" s="10" t="s">
        <v>1899</v>
      </c>
      <c r="G271" s="17" t="s">
        <v>5</v>
      </c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  <c r="AA271" s="11">
        <v>1</v>
      </c>
    </row>
    <row r="272" spans="1:27" x14ac:dyDescent="0.2">
      <c r="A272" s="10" t="s">
        <v>4582</v>
      </c>
      <c r="B272" s="10" t="s">
        <v>1892</v>
      </c>
      <c r="C272" s="10"/>
      <c r="D272" s="10"/>
      <c r="E272" s="10">
        <v>7</v>
      </c>
      <c r="F272" s="10" t="s">
        <v>1862</v>
      </c>
      <c r="G272" s="17" t="s">
        <v>1582</v>
      </c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  <c r="AA272" s="11">
        <v>1</v>
      </c>
    </row>
    <row r="273" spans="1:27" x14ac:dyDescent="0.2">
      <c r="A273" s="10" t="s">
        <v>4582</v>
      </c>
      <c r="B273" s="10" t="s">
        <v>1892</v>
      </c>
      <c r="C273" s="10"/>
      <c r="D273" s="10"/>
      <c r="E273" s="10">
        <v>8</v>
      </c>
      <c r="F273" s="10" t="s">
        <v>3982</v>
      </c>
      <c r="G273" s="17" t="s">
        <v>737</v>
      </c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  <c r="AA273" s="11">
        <v>1</v>
      </c>
    </row>
    <row r="274" spans="1:27" x14ac:dyDescent="0.2">
      <c r="A274" s="10" t="s">
        <v>4582</v>
      </c>
      <c r="B274" s="10" t="s">
        <v>1892</v>
      </c>
      <c r="C274" s="10"/>
      <c r="D274" s="10"/>
      <c r="E274" s="10">
        <v>1</v>
      </c>
      <c r="F274" s="10" t="s">
        <v>97</v>
      </c>
      <c r="G274" s="17" t="s">
        <v>1582</v>
      </c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10" t="s">
        <v>4599</v>
      </c>
      <c r="S274" s="9"/>
      <c r="T274" s="9"/>
      <c r="U274" s="9"/>
      <c r="V274" s="9"/>
      <c r="W274" s="9"/>
      <c r="X274" s="9"/>
      <c r="Y274" s="9"/>
      <c r="Z274" s="9"/>
      <c r="AA274" s="11">
        <v>1</v>
      </c>
    </row>
    <row r="275" spans="1:27" x14ac:dyDescent="0.2">
      <c r="A275" s="10" t="s">
        <v>4582</v>
      </c>
      <c r="B275" s="10" t="s">
        <v>1892</v>
      </c>
      <c r="C275" s="10"/>
      <c r="D275" s="10"/>
      <c r="E275" s="10">
        <v>38</v>
      </c>
      <c r="F275" s="10" t="s">
        <v>1900</v>
      </c>
      <c r="G275" s="17" t="s">
        <v>3</v>
      </c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  <c r="AA275" s="11">
        <v>1</v>
      </c>
    </row>
    <row r="276" spans="1:27" x14ac:dyDescent="0.2">
      <c r="A276" s="10" t="s">
        <v>4582</v>
      </c>
      <c r="B276" s="10" t="s">
        <v>1892</v>
      </c>
      <c r="C276" s="10"/>
      <c r="D276" s="10"/>
      <c r="E276" s="10">
        <v>17</v>
      </c>
      <c r="F276" s="10" t="s">
        <v>944</v>
      </c>
      <c r="G276" s="17" t="s">
        <v>5</v>
      </c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  <c r="AA276" s="11">
        <v>1</v>
      </c>
    </row>
    <row r="277" spans="1:27" x14ac:dyDescent="0.2">
      <c r="A277" s="10" t="s">
        <v>4582</v>
      </c>
      <c r="B277" s="10" t="s">
        <v>1892</v>
      </c>
      <c r="C277" s="10"/>
      <c r="D277" s="10"/>
      <c r="E277" s="10">
        <v>2</v>
      </c>
      <c r="F277" s="10" t="s">
        <v>1901</v>
      </c>
      <c r="G277" s="17" t="s">
        <v>3</v>
      </c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  <c r="AA277" s="11">
        <v>1</v>
      </c>
    </row>
    <row r="278" spans="1:27" x14ac:dyDescent="0.2">
      <c r="A278" s="10" t="s">
        <v>4582</v>
      </c>
      <c r="B278" s="10" t="s">
        <v>1892</v>
      </c>
      <c r="C278" s="10"/>
      <c r="D278" s="10"/>
      <c r="E278" s="10">
        <v>15</v>
      </c>
      <c r="F278" s="10" t="s">
        <v>257</v>
      </c>
      <c r="G278" s="17" t="s">
        <v>5</v>
      </c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  <c r="AA278" s="11">
        <v>1</v>
      </c>
    </row>
    <row r="279" spans="1:27" x14ac:dyDescent="0.2">
      <c r="A279" s="10" t="s">
        <v>4582</v>
      </c>
      <c r="B279" s="10" t="s">
        <v>1902</v>
      </c>
      <c r="C279" s="10"/>
      <c r="D279" s="10"/>
      <c r="E279" s="10">
        <v>10</v>
      </c>
      <c r="F279" s="10" t="s">
        <v>1903</v>
      </c>
      <c r="G279" s="17" t="s">
        <v>5</v>
      </c>
      <c r="H279" s="10" t="s">
        <v>4599</v>
      </c>
      <c r="I279" s="9"/>
      <c r="J279" s="9"/>
      <c r="K279" s="9"/>
      <c r="L279" s="9"/>
      <c r="M279" s="9"/>
      <c r="N279" s="9"/>
      <c r="O279" s="10" t="s">
        <v>4598</v>
      </c>
      <c r="P279" s="9"/>
      <c r="Q279" s="9"/>
      <c r="R279" s="9"/>
      <c r="S279" s="10" t="s">
        <v>4600</v>
      </c>
      <c r="T279" s="9"/>
      <c r="U279" s="10" t="s">
        <v>4600</v>
      </c>
      <c r="V279" s="9"/>
      <c r="W279" s="9"/>
      <c r="X279" s="9"/>
      <c r="Y279" s="9"/>
      <c r="Z279" s="9"/>
      <c r="AA279" s="11">
        <v>1</v>
      </c>
    </row>
    <row r="280" spans="1:27" x14ac:dyDescent="0.2">
      <c r="A280" s="10" t="s">
        <v>4582</v>
      </c>
      <c r="B280" s="10" t="s">
        <v>1904</v>
      </c>
      <c r="C280" s="10"/>
      <c r="D280" s="10"/>
      <c r="E280" s="10">
        <v>10</v>
      </c>
      <c r="F280" s="10" t="s">
        <v>2</v>
      </c>
      <c r="G280" s="17" t="s">
        <v>1</v>
      </c>
      <c r="H280" s="10" t="s">
        <v>4599</v>
      </c>
      <c r="I280" s="9"/>
      <c r="J280" s="9"/>
      <c r="K280" s="9"/>
      <c r="L280" s="9"/>
      <c r="M280" s="9"/>
      <c r="N280" s="9"/>
      <c r="O280" s="10" t="s">
        <v>4598</v>
      </c>
      <c r="P280" s="9"/>
      <c r="Q280" s="9"/>
      <c r="R280" s="9"/>
      <c r="S280" s="10" t="s">
        <v>4600</v>
      </c>
      <c r="T280" s="9"/>
      <c r="U280" s="10" t="s">
        <v>4600</v>
      </c>
      <c r="V280" s="9"/>
      <c r="W280" s="9"/>
      <c r="X280" s="9"/>
      <c r="Y280" s="9"/>
      <c r="Z280" s="9"/>
      <c r="AA280" s="11">
        <v>100</v>
      </c>
    </row>
    <row r="281" spans="1:27" x14ac:dyDescent="0.2">
      <c r="A281" s="10" t="s">
        <v>4582</v>
      </c>
      <c r="B281" s="10" t="s">
        <v>1904</v>
      </c>
      <c r="C281" s="10"/>
      <c r="D281" s="10"/>
      <c r="E281" s="10">
        <v>30</v>
      </c>
      <c r="F281" s="10" t="s">
        <v>756</v>
      </c>
      <c r="G281" s="17" t="s">
        <v>85</v>
      </c>
      <c r="H281" s="9"/>
      <c r="I281" s="9"/>
      <c r="J281" s="10" t="s">
        <v>4599</v>
      </c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  <c r="AA281" s="11">
        <v>1</v>
      </c>
    </row>
    <row r="282" spans="1:27" x14ac:dyDescent="0.2">
      <c r="A282" s="10" t="s">
        <v>4582</v>
      </c>
      <c r="B282" s="10" t="s">
        <v>1904</v>
      </c>
      <c r="C282" s="10"/>
      <c r="D282" s="10"/>
      <c r="E282" s="10">
        <v>40</v>
      </c>
      <c r="F282" s="10" t="s">
        <v>944</v>
      </c>
      <c r="G282" s="17" t="s">
        <v>1</v>
      </c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  <c r="AA282" s="11">
        <v>1</v>
      </c>
    </row>
    <row r="283" spans="1:27" x14ac:dyDescent="0.2">
      <c r="A283" s="10" t="s">
        <v>4582</v>
      </c>
      <c r="B283" s="10" t="s">
        <v>1904</v>
      </c>
      <c r="C283" s="10"/>
      <c r="D283" s="10"/>
      <c r="E283" s="10">
        <v>31</v>
      </c>
      <c r="F283" s="10" t="s">
        <v>155</v>
      </c>
      <c r="G283" s="17" t="s">
        <v>85</v>
      </c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  <c r="AA283" s="11">
        <v>1</v>
      </c>
    </row>
    <row r="284" spans="1:27" x14ac:dyDescent="0.2">
      <c r="A284" s="10" t="s">
        <v>4582</v>
      </c>
      <c r="B284" s="10" t="s">
        <v>1904</v>
      </c>
      <c r="C284" s="10"/>
      <c r="D284" s="10"/>
      <c r="E284" s="10">
        <v>50</v>
      </c>
      <c r="F284" s="10" t="s">
        <v>108</v>
      </c>
      <c r="G284" s="17" t="s">
        <v>1</v>
      </c>
      <c r="H284" s="9"/>
      <c r="I284" s="9"/>
      <c r="J284" s="9"/>
      <c r="K284" s="9"/>
      <c r="L284" s="10" t="s">
        <v>4598</v>
      </c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  <c r="AA284" s="11">
        <v>1</v>
      </c>
    </row>
    <row r="285" spans="1:27" x14ac:dyDescent="0.2">
      <c r="A285" s="10" t="s">
        <v>4582</v>
      </c>
      <c r="B285" s="10" t="s">
        <v>1905</v>
      </c>
      <c r="C285" s="10"/>
      <c r="D285" s="10"/>
      <c r="E285" s="10">
        <v>10</v>
      </c>
      <c r="F285" s="10" t="s">
        <v>2</v>
      </c>
      <c r="G285" s="17" t="s">
        <v>5</v>
      </c>
      <c r="H285" s="10" t="s">
        <v>4599</v>
      </c>
      <c r="I285" s="9"/>
      <c r="J285" s="9"/>
      <c r="K285" s="9"/>
      <c r="L285" s="9"/>
      <c r="M285" s="9"/>
      <c r="N285" s="9"/>
      <c r="O285" s="10" t="s">
        <v>4598</v>
      </c>
      <c r="P285" s="9"/>
      <c r="Q285" s="9"/>
      <c r="R285" s="9"/>
      <c r="S285" s="10" t="s">
        <v>4600</v>
      </c>
      <c r="T285" s="9"/>
      <c r="U285" s="10" t="s">
        <v>4600</v>
      </c>
      <c r="V285" s="9"/>
      <c r="W285" s="9"/>
      <c r="X285" s="9"/>
      <c r="Y285" s="9"/>
      <c r="Z285" s="9"/>
      <c r="AA285" s="11">
        <v>1</v>
      </c>
    </row>
    <row r="286" spans="1:27" x14ac:dyDescent="0.2">
      <c r="A286" s="10" t="s">
        <v>4582</v>
      </c>
      <c r="B286" s="10" t="s">
        <v>1905</v>
      </c>
      <c r="C286" s="10"/>
      <c r="D286" s="10"/>
      <c r="E286" s="10">
        <v>20</v>
      </c>
      <c r="F286" s="10" t="s">
        <v>1906</v>
      </c>
      <c r="G286" s="17" t="s">
        <v>117</v>
      </c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  <c r="AA286" s="11">
        <v>1</v>
      </c>
    </row>
    <row r="287" spans="1:27" x14ac:dyDescent="0.2">
      <c r="A287" s="10" t="s">
        <v>4582</v>
      </c>
      <c r="B287" s="10" t="s">
        <v>1905</v>
      </c>
      <c r="C287" s="10"/>
      <c r="D287" s="10"/>
      <c r="E287" s="10">
        <v>30</v>
      </c>
      <c r="F287" s="10" t="s">
        <v>155</v>
      </c>
      <c r="G287" s="17" t="s">
        <v>85</v>
      </c>
      <c r="H287" s="9"/>
      <c r="I287" s="9"/>
      <c r="J287" s="10" t="s">
        <v>4599</v>
      </c>
      <c r="K287" s="9"/>
      <c r="L287" s="9"/>
      <c r="M287" s="9"/>
      <c r="N287" s="9"/>
      <c r="O287" s="9"/>
      <c r="P287" s="10" t="s">
        <v>4598</v>
      </c>
      <c r="Q287" s="9"/>
      <c r="R287" s="9"/>
      <c r="S287" s="9"/>
      <c r="T287" s="10" t="s">
        <v>4600</v>
      </c>
      <c r="U287" s="9"/>
      <c r="V287" s="9"/>
      <c r="W287" s="9"/>
      <c r="X287" s="9"/>
      <c r="Y287" s="9"/>
      <c r="Z287" s="9"/>
      <c r="AA287" s="11">
        <v>1</v>
      </c>
    </row>
    <row r="288" spans="1:27" x14ac:dyDescent="0.2">
      <c r="A288" s="10" t="s">
        <v>4582</v>
      </c>
      <c r="B288" s="10" t="s">
        <v>1905</v>
      </c>
      <c r="C288" s="10"/>
      <c r="D288" s="10"/>
      <c r="E288" s="10">
        <v>31</v>
      </c>
      <c r="F288" s="10" t="s">
        <v>3988</v>
      </c>
      <c r="G288" s="17" t="s">
        <v>85</v>
      </c>
      <c r="H288" s="9"/>
      <c r="I288" s="9"/>
      <c r="J288" s="9"/>
      <c r="K288" s="10" t="s">
        <v>4599</v>
      </c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  <c r="AA288" s="11">
        <v>1</v>
      </c>
    </row>
    <row r="289" spans="1:27" x14ac:dyDescent="0.2">
      <c r="A289" s="10" t="s">
        <v>4582</v>
      </c>
      <c r="B289" s="10" t="s">
        <v>1905</v>
      </c>
      <c r="C289" s="10"/>
      <c r="D289" s="10"/>
      <c r="E289" s="10">
        <v>40</v>
      </c>
      <c r="F289" s="10" t="s">
        <v>22</v>
      </c>
      <c r="G289" s="17" t="s">
        <v>16</v>
      </c>
      <c r="H289" s="9"/>
      <c r="I289" s="9"/>
      <c r="J289" s="9"/>
      <c r="K289" s="9"/>
      <c r="L289" s="9"/>
      <c r="M289" s="9"/>
      <c r="N289" s="9"/>
      <c r="O289" s="9"/>
      <c r="P289" s="9"/>
      <c r="Q289" s="10" t="s">
        <v>4599</v>
      </c>
      <c r="R289" s="9"/>
      <c r="S289" s="9"/>
      <c r="T289" s="9"/>
      <c r="U289" s="9"/>
      <c r="V289" s="9"/>
      <c r="W289" s="9"/>
      <c r="X289" s="9"/>
      <c r="Y289" s="9"/>
      <c r="Z289" s="9"/>
      <c r="AA289" s="11">
        <v>1</v>
      </c>
    </row>
    <row r="290" spans="1:27" x14ac:dyDescent="0.2">
      <c r="A290" s="10" t="s">
        <v>4582</v>
      </c>
      <c r="B290" s="10" t="s">
        <v>1905</v>
      </c>
      <c r="C290" s="10"/>
      <c r="D290" s="10"/>
      <c r="E290" s="10">
        <v>40</v>
      </c>
      <c r="F290" s="10" t="s">
        <v>22</v>
      </c>
      <c r="G290" s="17" t="s">
        <v>16</v>
      </c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10" t="s">
        <v>4600</v>
      </c>
      <c r="Z290" s="9"/>
      <c r="AA290" s="11">
        <v>1</v>
      </c>
    </row>
    <row r="291" spans="1:27" x14ac:dyDescent="0.2">
      <c r="A291" s="10" t="s">
        <v>4582</v>
      </c>
      <c r="B291" s="10" t="s">
        <v>1905</v>
      </c>
      <c r="C291" s="10"/>
      <c r="D291" s="10"/>
      <c r="E291" s="10">
        <v>9999</v>
      </c>
      <c r="F291" s="10" t="s">
        <v>1907</v>
      </c>
      <c r="G291" s="17" t="s">
        <v>1</v>
      </c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  <c r="AA291" s="11">
        <v>1</v>
      </c>
    </row>
    <row r="292" spans="1:27" x14ac:dyDescent="0.2">
      <c r="A292" s="10" t="s">
        <v>4582</v>
      </c>
      <c r="B292" s="10" t="s">
        <v>1905</v>
      </c>
      <c r="C292" s="10"/>
      <c r="D292" s="10"/>
      <c r="E292" s="10">
        <v>35</v>
      </c>
      <c r="F292" s="10" t="s">
        <v>1908</v>
      </c>
      <c r="G292" s="17" t="s">
        <v>85</v>
      </c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10" t="s">
        <v>4599</v>
      </c>
      <c r="Z292" s="9"/>
      <c r="AA292" s="11">
        <v>1</v>
      </c>
    </row>
    <row r="293" spans="1:27" x14ac:dyDescent="0.2">
      <c r="A293" s="10" t="s">
        <v>4582</v>
      </c>
      <c r="B293" s="10" t="s">
        <v>1905</v>
      </c>
      <c r="C293" s="10"/>
      <c r="D293" s="10"/>
      <c r="E293" s="10">
        <v>11</v>
      </c>
      <c r="F293" s="10" t="s">
        <v>1909</v>
      </c>
      <c r="G293" s="17" t="s">
        <v>5</v>
      </c>
      <c r="H293" s="9"/>
      <c r="I293" s="10" t="s">
        <v>4599</v>
      </c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  <c r="AA293" s="11">
        <v>1</v>
      </c>
    </row>
    <row r="294" spans="1:27" x14ac:dyDescent="0.2">
      <c r="A294" s="10" t="s">
        <v>4582</v>
      </c>
      <c r="B294" s="10" t="s">
        <v>1905</v>
      </c>
      <c r="C294" s="10"/>
      <c r="D294" s="10"/>
      <c r="E294" s="10">
        <v>11</v>
      </c>
      <c r="F294" s="10" t="s">
        <v>1909</v>
      </c>
      <c r="G294" s="17" t="s">
        <v>5</v>
      </c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10" t="s">
        <v>4598</v>
      </c>
      <c r="Z294" s="9"/>
      <c r="AA294" s="11">
        <v>1</v>
      </c>
    </row>
    <row r="295" spans="1:27" x14ac:dyDescent="0.2">
      <c r="A295" s="10" t="s">
        <v>4582</v>
      </c>
      <c r="B295" s="10" t="s">
        <v>1905</v>
      </c>
      <c r="C295" s="10"/>
      <c r="D295" s="10"/>
      <c r="E295" s="10">
        <v>11</v>
      </c>
      <c r="F295" s="10" t="s">
        <v>1909</v>
      </c>
      <c r="G295" s="17" t="s">
        <v>5</v>
      </c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10" t="s">
        <v>4600</v>
      </c>
      <c r="Z295" s="9"/>
      <c r="AA295" s="11">
        <v>1</v>
      </c>
    </row>
    <row r="296" spans="1:27" x14ac:dyDescent="0.2">
      <c r="A296" s="10" t="s">
        <v>4582</v>
      </c>
      <c r="B296" s="10" t="s">
        <v>1905</v>
      </c>
      <c r="C296" s="10"/>
      <c r="D296" s="10"/>
      <c r="E296" s="10">
        <v>1</v>
      </c>
      <c r="F296" s="10" t="s">
        <v>3989</v>
      </c>
      <c r="G296" s="17" t="s">
        <v>1582</v>
      </c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10" t="s">
        <v>4599</v>
      </c>
      <c r="S296" s="9"/>
      <c r="T296" s="9"/>
      <c r="U296" s="9"/>
      <c r="V296" s="9"/>
      <c r="W296" s="9"/>
      <c r="X296" s="9"/>
      <c r="Y296" s="9"/>
      <c r="Z296" s="9"/>
      <c r="AA296" s="11">
        <v>1</v>
      </c>
    </row>
    <row r="297" spans="1:27" x14ac:dyDescent="0.2">
      <c r="A297" s="10" t="s">
        <v>4582</v>
      </c>
      <c r="B297" s="10" t="s">
        <v>1905</v>
      </c>
      <c r="C297" s="10"/>
      <c r="D297" s="10"/>
      <c r="E297" s="10">
        <v>7</v>
      </c>
      <c r="F297" s="10" t="s">
        <v>1862</v>
      </c>
      <c r="G297" s="17" t="s">
        <v>1582</v>
      </c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  <c r="AA297" s="11">
        <v>1</v>
      </c>
    </row>
    <row r="298" spans="1:27" x14ac:dyDescent="0.2">
      <c r="A298" s="10" t="s">
        <v>4582</v>
      </c>
      <c r="B298" s="10" t="s">
        <v>1905</v>
      </c>
      <c r="C298" s="10"/>
      <c r="D298" s="10"/>
      <c r="E298" s="10">
        <v>8</v>
      </c>
      <c r="F298" s="10" t="s">
        <v>3931</v>
      </c>
      <c r="G298" s="17" t="s">
        <v>737</v>
      </c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  <c r="AA298" s="11">
        <v>1</v>
      </c>
    </row>
    <row r="299" spans="1:27" x14ac:dyDescent="0.2">
      <c r="A299" s="10" t="s">
        <v>4582</v>
      </c>
      <c r="B299" s="10" t="s">
        <v>1905</v>
      </c>
      <c r="C299" s="10"/>
      <c r="D299" s="10"/>
      <c r="E299" s="10">
        <v>17</v>
      </c>
      <c r="F299" s="10" t="s">
        <v>944</v>
      </c>
      <c r="G299" s="17" t="s">
        <v>5</v>
      </c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  <c r="AA299" s="11">
        <v>1</v>
      </c>
    </row>
    <row r="300" spans="1:27" x14ac:dyDescent="0.2">
      <c r="A300" s="10" t="s">
        <v>4582</v>
      </c>
      <c r="B300" s="10" t="s">
        <v>1905</v>
      </c>
      <c r="C300" s="10"/>
      <c r="D300" s="10"/>
      <c r="E300" s="10">
        <v>16</v>
      </c>
      <c r="F300" s="10" t="s">
        <v>108</v>
      </c>
      <c r="G300" s="17" t="s">
        <v>5</v>
      </c>
      <c r="H300" s="9"/>
      <c r="I300" s="9"/>
      <c r="J300" s="9"/>
      <c r="K300" s="9"/>
      <c r="L300" s="10" t="s">
        <v>4598</v>
      </c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  <c r="AA300" s="11">
        <v>1</v>
      </c>
    </row>
    <row r="301" spans="1:27" x14ac:dyDescent="0.2">
      <c r="A301" s="10" t="s">
        <v>4582</v>
      </c>
      <c r="B301" s="10" t="s">
        <v>1905</v>
      </c>
      <c r="C301" s="10"/>
      <c r="D301" s="10"/>
      <c r="E301" s="10">
        <v>32</v>
      </c>
      <c r="F301" s="10" t="s">
        <v>1910</v>
      </c>
      <c r="G301" s="17" t="s">
        <v>85</v>
      </c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  <c r="AA301" s="11">
        <v>1</v>
      </c>
    </row>
    <row r="302" spans="1:27" x14ac:dyDescent="0.2">
      <c r="A302" s="10" t="s">
        <v>4582</v>
      </c>
      <c r="B302" s="10" t="s">
        <v>1905</v>
      </c>
      <c r="C302" s="10"/>
      <c r="D302" s="10"/>
      <c r="E302" s="10">
        <v>7777</v>
      </c>
      <c r="F302" s="10" t="s">
        <v>1911</v>
      </c>
      <c r="G302" s="17" t="s">
        <v>3</v>
      </c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  <c r="AA302" s="11">
        <v>1</v>
      </c>
    </row>
    <row r="303" spans="1:27" x14ac:dyDescent="0.2">
      <c r="A303" s="10" t="s">
        <v>4582</v>
      </c>
      <c r="B303" s="10" t="s">
        <v>1912</v>
      </c>
      <c r="C303" s="10"/>
      <c r="D303" s="10"/>
      <c r="E303" s="10">
        <v>10</v>
      </c>
      <c r="F303" s="10" t="s">
        <v>2</v>
      </c>
      <c r="G303" s="17" t="s">
        <v>5</v>
      </c>
      <c r="H303" s="10" t="s">
        <v>4599</v>
      </c>
      <c r="I303" s="9"/>
      <c r="J303" s="9"/>
      <c r="K303" s="9"/>
      <c r="L303" s="9"/>
      <c r="M303" s="9"/>
      <c r="N303" s="9"/>
      <c r="O303" s="10" t="s">
        <v>4598</v>
      </c>
      <c r="P303" s="9"/>
      <c r="Q303" s="9"/>
      <c r="R303" s="9"/>
      <c r="S303" s="10" t="s">
        <v>4600</v>
      </c>
      <c r="T303" s="9"/>
      <c r="U303" s="10" t="s">
        <v>4600</v>
      </c>
      <c r="V303" s="9"/>
      <c r="W303" s="9"/>
      <c r="X303" s="9"/>
      <c r="Y303" s="9"/>
      <c r="Z303" s="9"/>
      <c r="AA303" s="11">
        <v>1</v>
      </c>
    </row>
    <row r="304" spans="1:27" x14ac:dyDescent="0.2">
      <c r="A304" s="10" t="s">
        <v>4582</v>
      </c>
      <c r="B304" s="10" t="s">
        <v>1912</v>
      </c>
      <c r="C304" s="10"/>
      <c r="D304" s="10"/>
      <c r="E304" s="10">
        <v>40</v>
      </c>
      <c r="F304" s="10" t="s">
        <v>22</v>
      </c>
      <c r="G304" s="17" t="s">
        <v>16</v>
      </c>
      <c r="H304" s="9"/>
      <c r="I304" s="9"/>
      <c r="J304" s="9"/>
      <c r="K304" s="9"/>
      <c r="L304" s="9"/>
      <c r="M304" s="9"/>
      <c r="N304" s="9"/>
      <c r="O304" s="9"/>
      <c r="P304" s="9"/>
      <c r="Q304" s="10" t="s">
        <v>4599</v>
      </c>
      <c r="R304" s="9"/>
      <c r="S304" s="9"/>
      <c r="T304" s="9"/>
      <c r="U304" s="9"/>
      <c r="V304" s="9"/>
      <c r="W304" s="9"/>
      <c r="X304" s="9"/>
      <c r="Y304" s="9"/>
      <c r="Z304" s="9"/>
      <c r="AA304" s="11">
        <v>1</v>
      </c>
    </row>
    <row r="305" spans="1:27" x14ac:dyDescent="0.2">
      <c r="A305" s="10" t="s">
        <v>4582</v>
      </c>
      <c r="B305" s="10" t="s">
        <v>1912</v>
      </c>
      <c r="C305" s="10"/>
      <c r="D305" s="10"/>
      <c r="E305" s="10">
        <v>40</v>
      </c>
      <c r="F305" s="10" t="s">
        <v>22</v>
      </c>
      <c r="G305" s="17" t="s">
        <v>16</v>
      </c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10" t="s">
        <v>4600</v>
      </c>
      <c r="Z305" s="9"/>
      <c r="AA305" s="11">
        <v>1</v>
      </c>
    </row>
    <row r="306" spans="1:27" x14ac:dyDescent="0.2">
      <c r="A306" s="10" t="s">
        <v>4582</v>
      </c>
      <c r="B306" s="10" t="s">
        <v>1912</v>
      </c>
      <c r="C306" s="10"/>
      <c r="D306" s="10"/>
      <c r="E306" s="10">
        <v>7</v>
      </c>
      <c r="F306" s="10" t="s">
        <v>1862</v>
      </c>
      <c r="G306" s="17" t="s">
        <v>24</v>
      </c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  <c r="AA306" s="11">
        <v>1</v>
      </c>
    </row>
    <row r="307" spans="1:27" x14ac:dyDescent="0.2">
      <c r="A307" s="10" t="s">
        <v>4582</v>
      </c>
      <c r="B307" s="10" t="s">
        <v>1912</v>
      </c>
      <c r="C307" s="10"/>
      <c r="D307" s="10"/>
      <c r="E307" s="10">
        <v>1</v>
      </c>
      <c r="F307" s="10" t="s">
        <v>97</v>
      </c>
      <c r="G307" s="17" t="s">
        <v>24</v>
      </c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10" t="s">
        <v>4599</v>
      </c>
      <c r="S307" s="9"/>
      <c r="T307" s="9"/>
      <c r="U307" s="9"/>
      <c r="V307" s="9"/>
      <c r="W307" s="9"/>
      <c r="X307" s="9"/>
      <c r="Y307" s="9"/>
      <c r="Z307" s="9"/>
      <c r="AA307" s="11">
        <v>1</v>
      </c>
    </row>
    <row r="308" spans="1:27" x14ac:dyDescent="0.2">
      <c r="A308" s="10" t="s">
        <v>4582</v>
      </c>
      <c r="B308" s="10" t="s">
        <v>1912</v>
      </c>
      <c r="C308" s="10"/>
      <c r="D308" s="10"/>
      <c r="E308" s="10">
        <v>8</v>
      </c>
      <c r="F308" s="10" t="s">
        <v>3982</v>
      </c>
      <c r="G308" s="17" t="s">
        <v>737</v>
      </c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  <c r="AA308" s="11">
        <v>1</v>
      </c>
    </row>
    <row r="309" spans="1:27" x14ac:dyDescent="0.2">
      <c r="A309" s="10" t="s">
        <v>4582</v>
      </c>
      <c r="B309" s="10" t="s">
        <v>1912</v>
      </c>
      <c r="C309" s="10"/>
      <c r="D309" s="10"/>
      <c r="E309" s="10">
        <v>30</v>
      </c>
      <c r="F309" s="10" t="s">
        <v>155</v>
      </c>
      <c r="G309" s="17" t="s">
        <v>85</v>
      </c>
      <c r="H309" s="9"/>
      <c r="I309" s="9"/>
      <c r="J309" s="10" t="s">
        <v>4599</v>
      </c>
      <c r="K309" s="9"/>
      <c r="L309" s="9"/>
      <c r="M309" s="9"/>
      <c r="N309" s="9"/>
      <c r="O309" s="9"/>
      <c r="P309" s="10" t="s">
        <v>4598</v>
      </c>
      <c r="Q309" s="9"/>
      <c r="R309" s="9"/>
      <c r="S309" s="9"/>
      <c r="T309" s="10" t="s">
        <v>4600</v>
      </c>
      <c r="U309" s="9"/>
      <c r="V309" s="9"/>
      <c r="W309" s="9"/>
      <c r="X309" s="9"/>
      <c r="Y309" s="9"/>
      <c r="Z309" s="9"/>
      <c r="AA309" s="11">
        <v>1</v>
      </c>
    </row>
    <row r="310" spans="1:27" x14ac:dyDescent="0.2">
      <c r="A310" s="10" t="s">
        <v>4582</v>
      </c>
      <c r="B310" s="10" t="s">
        <v>1912</v>
      </c>
      <c r="C310" s="10"/>
      <c r="D310" s="10"/>
      <c r="E310" s="10">
        <v>19</v>
      </c>
      <c r="F310" s="10" t="s">
        <v>1863</v>
      </c>
      <c r="G310" s="17" t="s">
        <v>1748</v>
      </c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  <c r="AA310" s="11">
        <v>1</v>
      </c>
    </row>
    <row r="311" spans="1:27" x14ac:dyDescent="0.2">
      <c r="A311" s="10" t="s">
        <v>4582</v>
      </c>
      <c r="B311" s="10" t="s">
        <v>1912</v>
      </c>
      <c r="C311" s="10"/>
      <c r="D311" s="10"/>
      <c r="E311" s="10">
        <v>17</v>
      </c>
      <c r="F311" s="10" t="s">
        <v>944</v>
      </c>
      <c r="G311" s="17" t="s">
        <v>5</v>
      </c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  <c r="AA311" s="11">
        <v>1</v>
      </c>
    </row>
    <row r="312" spans="1:27" x14ac:dyDescent="0.2">
      <c r="A312" s="10" t="s">
        <v>4582</v>
      </c>
      <c r="B312" s="10" t="s">
        <v>1912</v>
      </c>
      <c r="C312" s="10"/>
      <c r="D312" s="10"/>
      <c r="E312" s="10">
        <v>16</v>
      </c>
      <c r="F312" s="10" t="s">
        <v>108</v>
      </c>
      <c r="G312" s="17" t="s">
        <v>5</v>
      </c>
      <c r="H312" s="9"/>
      <c r="I312" s="9"/>
      <c r="J312" s="9"/>
      <c r="K312" s="9"/>
      <c r="L312" s="10" t="s">
        <v>4598</v>
      </c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  <c r="AA312" s="11">
        <v>1</v>
      </c>
    </row>
    <row r="313" spans="1:27" x14ac:dyDescent="0.2">
      <c r="A313" s="10" t="s">
        <v>4582</v>
      </c>
      <c r="B313" s="10" t="s">
        <v>1912</v>
      </c>
      <c r="C313" s="10"/>
      <c r="D313" s="10"/>
      <c r="E313" s="10">
        <v>31</v>
      </c>
      <c r="F313" s="10" t="s">
        <v>1054</v>
      </c>
      <c r="G313" s="17" t="s">
        <v>85</v>
      </c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10" t="s">
        <v>4599</v>
      </c>
      <c r="Z313" s="9"/>
      <c r="AA313" s="11">
        <v>1</v>
      </c>
    </row>
    <row r="314" spans="1:27" x14ac:dyDescent="0.2">
      <c r="A314" s="10" t="s">
        <v>4582</v>
      </c>
      <c r="B314" s="10" t="s">
        <v>1912</v>
      </c>
      <c r="C314" s="10"/>
      <c r="D314" s="10"/>
      <c r="E314" s="10">
        <v>2</v>
      </c>
      <c r="F314" s="10" t="s">
        <v>1901</v>
      </c>
      <c r="G314" s="17" t="s">
        <v>3</v>
      </c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  <c r="AA314" s="11">
        <v>1</v>
      </c>
    </row>
    <row r="315" spans="1:27" x14ac:dyDescent="0.2">
      <c r="A315" s="10" t="s">
        <v>4582</v>
      </c>
      <c r="B315" s="10" t="s">
        <v>1913</v>
      </c>
      <c r="C315" s="10"/>
      <c r="D315" s="10"/>
      <c r="E315" s="10">
        <v>10</v>
      </c>
      <c r="F315" s="10" t="s">
        <v>2</v>
      </c>
      <c r="G315" s="17" t="s">
        <v>5</v>
      </c>
      <c r="H315" s="10" t="s">
        <v>4599</v>
      </c>
      <c r="I315" s="9"/>
      <c r="J315" s="9"/>
      <c r="K315" s="9"/>
      <c r="L315" s="9"/>
      <c r="M315" s="9"/>
      <c r="N315" s="9"/>
      <c r="O315" s="10" t="s">
        <v>4598</v>
      </c>
      <c r="P315" s="9"/>
      <c r="Q315" s="9"/>
      <c r="R315" s="9"/>
      <c r="S315" s="10" t="s">
        <v>4600</v>
      </c>
      <c r="T315" s="9"/>
      <c r="U315" s="10" t="s">
        <v>4600</v>
      </c>
      <c r="V315" s="9"/>
      <c r="W315" s="9"/>
      <c r="X315" s="9"/>
      <c r="Y315" s="9"/>
      <c r="Z315" s="9"/>
      <c r="AA315" s="11">
        <v>1</v>
      </c>
    </row>
    <row r="316" spans="1:27" x14ac:dyDescent="0.2">
      <c r="A316" s="10" t="s">
        <v>4582</v>
      </c>
      <c r="B316" s="10" t="s">
        <v>1913</v>
      </c>
      <c r="C316" s="10"/>
      <c r="D316" s="10"/>
      <c r="E316" s="10">
        <v>25</v>
      </c>
      <c r="F316" s="10" t="s">
        <v>22</v>
      </c>
      <c r="G316" s="17" t="s">
        <v>16</v>
      </c>
      <c r="H316" s="9"/>
      <c r="I316" s="9"/>
      <c r="J316" s="9"/>
      <c r="K316" s="9"/>
      <c r="L316" s="9"/>
      <c r="M316" s="9"/>
      <c r="N316" s="9"/>
      <c r="O316" s="9"/>
      <c r="P316" s="9"/>
      <c r="Q316" s="10" t="s">
        <v>4599</v>
      </c>
      <c r="R316" s="9"/>
      <c r="S316" s="9"/>
      <c r="T316" s="9"/>
      <c r="U316" s="9"/>
      <c r="V316" s="9"/>
      <c r="W316" s="9"/>
      <c r="X316" s="9"/>
      <c r="Y316" s="9"/>
      <c r="Z316" s="9"/>
      <c r="AA316" s="11">
        <v>1</v>
      </c>
    </row>
    <row r="317" spans="1:27" x14ac:dyDescent="0.2">
      <c r="A317" s="10" t="s">
        <v>4582</v>
      </c>
      <c r="B317" s="10" t="s">
        <v>1913</v>
      </c>
      <c r="C317" s="10"/>
      <c r="D317" s="10"/>
      <c r="E317" s="10">
        <v>25</v>
      </c>
      <c r="F317" s="10" t="s">
        <v>22</v>
      </c>
      <c r="G317" s="17" t="s">
        <v>16</v>
      </c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10" t="s">
        <v>4600</v>
      </c>
      <c r="Z317" s="9"/>
      <c r="AA317" s="11">
        <v>1</v>
      </c>
    </row>
    <row r="318" spans="1:27" x14ac:dyDescent="0.2">
      <c r="A318" s="10" t="s">
        <v>4582</v>
      </c>
      <c r="B318" s="10" t="s">
        <v>1913</v>
      </c>
      <c r="C318" s="10"/>
      <c r="D318" s="10"/>
      <c r="E318" s="10">
        <v>18</v>
      </c>
      <c r="F318" s="10" t="s">
        <v>1863</v>
      </c>
      <c r="G318" s="17" t="s">
        <v>1748</v>
      </c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  <c r="AA318" s="11">
        <v>1</v>
      </c>
    </row>
    <row r="319" spans="1:27" x14ac:dyDescent="0.2">
      <c r="A319" s="10" t="s">
        <v>4582</v>
      </c>
      <c r="B319" s="10" t="s">
        <v>1913</v>
      </c>
      <c r="C319" s="10"/>
      <c r="D319" s="10"/>
      <c r="E319" s="10">
        <v>15</v>
      </c>
      <c r="F319" s="10" t="s">
        <v>1903</v>
      </c>
      <c r="G319" s="17" t="s">
        <v>5</v>
      </c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10" t="s">
        <v>4599</v>
      </c>
      <c r="Z319" s="9"/>
      <c r="AA319" s="11">
        <v>1</v>
      </c>
    </row>
    <row r="320" spans="1:27" x14ac:dyDescent="0.2">
      <c r="A320" s="10" t="s">
        <v>4582</v>
      </c>
      <c r="B320" s="10" t="s">
        <v>1913</v>
      </c>
      <c r="C320" s="10"/>
      <c r="D320" s="10"/>
      <c r="E320" s="10">
        <v>40</v>
      </c>
      <c r="F320" s="10" t="s">
        <v>22</v>
      </c>
      <c r="G320" s="17" t="s">
        <v>16</v>
      </c>
      <c r="H320" s="9"/>
      <c r="I320" s="9"/>
      <c r="J320" s="9"/>
      <c r="K320" s="9"/>
      <c r="L320" s="9"/>
      <c r="M320" s="9"/>
      <c r="N320" s="9"/>
      <c r="O320" s="9"/>
      <c r="P320" s="9"/>
      <c r="Q320" s="10" t="s">
        <v>4599</v>
      </c>
      <c r="R320" s="9"/>
      <c r="S320" s="9"/>
      <c r="T320" s="9"/>
      <c r="U320" s="9"/>
      <c r="V320" s="9"/>
      <c r="W320" s="9"/>
      <c r="X320" s="9"/>
      <c r="Y320" s="9"/>
      <c r="Z320" s="9"/>
      <c r="AA320" s="11">
        <v>1</v>
      </c>
    </row>
    <row r="321" spans="1:27" x14ac:dyDescent="0.2">
      <c r="A321" s="10" t="s">
        <v>4582</v>
      </c>
      <c r="B321" s="10" t="s">
        <v>1913</v>
      </c>
      <c r="C321" s="10"/>
      <c r="D321" s="10"/>
      <c r="E321" s="10">
        <v>40</v>
      </c>
      <c r="F321" s="10" t="s">
        <v>22</v>
      </c>
      <c r="G321" s="17" t="s">
        <v>16</v>
      </c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10" t="s">
        <v>4600</v>
      </c>
      <c r="Z321" s="9"/>
      <c r="AA321" s="11">
        <v>1</v>
      </c>
    </row>
    <row r="322" spans="1:27" x14ac:dyDescent="0.2">
      <c r="A322" s="10" t="s">
        <v>4582</v>
      </c>
      <c r="B322" s="10" t="s">
        <v>1913</v>
      </c>
      <c r="C322" s="10"/>
      <c r="D322" s="10"/>
      <c r="E322" s="10">
        <v>1</v>
      </c>
      <c r="F322" s="10" t="s">
        <v>97</v>
      </c>
      <c r="G322" s="17" t="s">
        <v>24</v>
      </c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10" t="s">
        <v>4599</v>
      </c>
      <c r="S322" s="9"/>
      <c r="T322" s="9"/>
      <c r="U322" s="9"/>
      <c r="V322" s="9"/>
      <c r="W322" s="9"/>
      <c r="X322" s="9"/>
      <c r="Y322" s="9"/>
      <c r="Z322" s="9"/>
      <c r="AA322" s="11">
        <v>1</v>
      </c>
    </row>
    <row r="323" spans="1:27" x14ac:dyDescent="0.2">
      <c r="A323" s="10" t="s">
        <v>4582</v>
      </c>
      <c r="B323" s="10" t="s">
        <v>1913</v>
      </c>
      <c r="C323" s="10"/>
      <c r="D323" s="10"/>
      <c r="E323" s="10">
        <v>8</v>
      </c>
      <c r="F323" s="10" t="s">
        <v>3931</v>
      </c>
      <c r="G323" s="17" t="s">
        <v>3</v>
      </c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  <c r="AA323" s="11">
        <v>1</v>
      </c>
    </row>
    <row r="324" spans="1:27" x14ac:dyDescent="0.2">
      <c r="A324" s="10" t="s">
        <v>4582</v>
      </c>
      <c r="B324" s="10" t="s">
        <v>1914</v>
      </c>
      <c r="C324" s="10"/>
      <c r="D324" s="10"/>
      <c r="E324" s="10">
        <v>20</v>
      </c>
      <c r="F324" s="10" t="s">
        <v>3990</v>
      </c>
      <c r="G324" s="17" t="s">
        <v>73</v>
      </c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  <c r="AA324" s="11">
        <v>1</v>
      </c>
    </row>
    <row r="325" spans="1:27" x14ac:dyDescent="0.2">
      <c r="A325" s="10" t="s">
        <v>4582</v>
      </c>
      <c r="B325" s="10" t="s">
        <v>1914</v>
      </c>
      <c r="C325" s="10"/>
      <c r="D325" s="10"/>
      <c r="E325" s="10">
        <v>30</v>
      </c>
      <c r="F325" s="10" t="s">
        <v>1915</v>
      </c>
      <c r="G325" s="17" t="s">
        <v>85</v>
      </c>
      <c r="H325" s="9"/>
      <c r="I325" s="9"/>
      <c r="J325" s="10" t="s">
        <v>4599</v>
      </c>
      <c r="K325" s="9"/>
      <c r="L325" s="9"/>
      <c r="M325" s="9"/>
      <c r="N325" s="9"/>
      <c r="O325" s="9"/>
      <c r="P325" s="10" t="s">
        <v>4598</v>
      </c>
      <c r="Q325" s="9"/>
      <c r="R325" s="9"/>
      <c r="S325" s="9"/>
      <c r="T325" s="9"/>
      <c r="U325" s="9"/>
      <c r="V325" s="9"/>
      <c r="W325" s="9"/>
      <c r="X325" s="9"/>
      <c r="Y325" s="9"/>
      <c r="Z325" s="9"/>
      <c r="AA325" s="11">
        <v>1</v>
      </c>
    </row>
    <row r="326" spans="1:27" x14ac:dyDescent="0.2">
      <c r="A326" s="10" t="s">
        <v>4582</v>
      </c>
      <c r="B326" s="10" t="s">
        <v>1914</v>
      </c>
      <c r="C326" s="10"/>
      <c r="D326" s="10"/>
      <c r="E326" s="10">
        <v>10</v>
      </c>
      <c r="F326" s="10" t="s">
        <v>2</v>
      </c>
      <c r="G326" s="17" t="s">
        <v>1</v>
      </c>
      <c r="H326" s="10" t="s">
        <v>4599</v>
      </c>
      <c r="I326" s="9"/>
      <c r="J326" s="9"/>
      <c r="K326" s="9"/>
      <c r="L326" s="9"/>
      <c r="M326" s="9"/>
      <c r="N326" s="9"/>
      <c r="O326" s="10" t="s">
        <v>4598</v>
      </c>
      <c r="P326" s="9"/>
      <c r="Q326" s="9"/>
      <c r="R326" s="9"/>
      <c r="S326" s="10" t="s">
        <v>4600</v>
      </c>
      <c r="T326" s="9"/>
      <c r="U326" s="10" t="s">
        <v>4600</v>
      </c>
      <c r="V326" s="9"/>
      <c r="W326" s="9"/>
      <c r="X326" s="9"/>
      <c r="Y326" s="9"/>
      <c r="Z326" s="9"/>
      <c r="AA326" s="11">
        <v>100</v>
      </c>
    </row>
    <row r="327" spans="1:27" x14ac:dyDescent="0.2">
      <c r="A327" s="10" t="s">
        <v>4582</v>
      </c>
      <c r="B327" s="10" t="s">
        <v>1914</v>
      </c>
      <c r="C327" s="10"/>
      <c r="D327" s="10"/>
      <c r="E327" s="10">
        <v>15</v>
      </c>
      <c r="F327" s="10" t="s">
        <v>1916</v>
      </c>
      <c r="G327" s="17" t="s">
        <v>1</v>
      </c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  <c r="AA327" s="11">
        <v>1</v>
      </c>
    </row>
    <row r="328" spans="1:27" x14ac:dyDescent="0.2">
      <c r="A328" s="10" t="s">
        <v>4582</v>
      </c>
      <c r="B328" s="10" t="s">
        <v>1914</v>
      </c>
      <c r="C328" s="10"/>
      <c r="D328" s="10"/>
      <c r="E328" s="10">
        <v>16</v>
      </c>
      <c r="F328" s="10" t="s">
        <v>1917</v>
      </c>
      <c r="G328" s="17" t="s">
        <v>1</v>
      </c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  <c r="AA328" s="11">
        <v>1</v>
      </c>
    </row>
    <row r="329" spans="1:27" x14ac:dyDescent="0.2">
      <c r="A329" s="10" t="s">
        <v>4582</v>
      </c>
      <c r="B329" s="10" t="s">
        <v>1914</v>
      </c>
      <c r="C329" s="10"/>
      <c r="D329" s="10"/>
      <c r="E329" s="10">
        <v>11</v>
      </c>
      <c r="F329" s="10" t="s">
        <v>1918</v>
      </c>
      <c r="G329" s="17" t="s">
        <v>1</v>
      </c>
      <c r="H329" s="9"/>
      <c r="I329" s="10" t="s">
        <v>4599</v>
      </c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  <c r="AA329" s="11">
        <v>100</v>
      </c>
    </row>
    <row r="330" spans="1:27" x14ac:dyDescent="0.2">
      <c r="A330" s="10" t="s">
        <v>4582</v>
      </c>
      <c r="B330" s="10" t="s">
        <v>1914</v>
      </c>
      <c r="C330" s="10"/>
      <c r="D330" s="10"/>
      <c r="E330" s="10">
        <v>40</v>
      </c>
      <c r="F330" s="10" t="s">
        <v>22</v>
      </c>
      <c r="G330" s="17" t="s">
        <v>16</v>
      </c>
      <c r="H330" s="9"/>
      <c r="I330" s="9"/>
      <c r="J330" s="9"/>
      <c r="K330" s="9"/>
      <c r="L330" s="9"/>
      <c r="M330" s="9"/>
      <c r="N330" s="9"/>
      <c r="O330" s="9"/>
      <c r="P330" s="9"/>
      <c r="Q330" s="10" t="s">
        <v>4599</v>
      </c>
      <c r="R330" s="9"/>
      <c r="S330" s="9"/>
      <c r="T330" s="9"/>
      <c r="U330" s="9"/>
      <c r="V330" s="9"/>
      <c r="W330" s="9"/>
      <c r="X330" s="9"/>
      <c r="Y330" s="9"/>
      <c r="Z330" s="9"/>
      <c r="AA330" s="11">
        <v>1</v>
      </c>
    </row>
    <row r="331" spans="1:27" x14ac:dyDescent="0.2">
      <c r="A331" s="10" t="s">
        <v>4582</v>
      </c>
      <c r="B331" s="10" t="s">
        <v>1914</v>
      </c>
      <c r="C331" s="10"/>
      <c r="D331" s="10"/>
      <c r="E331" s="10">
        <v>40</v>
      </c>
      <c r="F331" s="10" t="s">
        <v>22</v>
      </c>
      <c r="G331" s="17" t="s">
        <v>16</v>
      </c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10" t="s">
        <v>4600</v>
      </c>
      <c r="Z331" s="9"/>
      <c r="AA331" s="11">
        <v>1</v>
      </c>
    </row>
    <row r="332" spans="1:27" x14ac:dyDescent="0.2">
      <c r="A332" s="10" t="s">
        <v>4582</v>
      </c>
      <c r="B332" s="10" t="s">
        <v>1914</v>
      </c>
      <c r="C332" s="10"/>
      <c r="D332" s="10"/>
      <c r="E332" s="10">
        <v>65</v>
      </c>
      <c r="F332" s="10" t="s">
        <v>1919</v>
      </c>
      <c r="G332" s="17" t="s">
        <v>85</v>
      </c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  <c r="AA332" s="11">
        <v>1</v>
      </c>
    </row>
    <row r="333" spans="1:27" x14ac:dyDescent="0.2">
      <c r="A333" s="10" t="s">
        <v>4582</v>
      </c>
      <c r="B333" s="10" t="s">
        <v>1914</v>
      </c>
      <c r="C333" s="10"/>
      <c r="D333" s="10"/>
      <c r="E333" s="10">
        <v>31</v>
      </c>
      <c r="F333" s="10" t="s">
        <v>1271</v>
      </c>
      <c r="G333" s="17" t="s">
        <v>85</v>
      </c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10" t="s">
        <v>4599</v>
      </c>
      <c r="Z333" s="9"/>
      <c r="AA333" s="11">
        <v>1</v>
      </c>
    </row>
    <row r="334" spans="1:27" x14ac:dyDescent="0.2">
      <c r="A334" s="10" t="s">
        <v>4582</v>
      </c>
      <c r="B334" s="10" t="s">
        <v>1920</v>
      </c>
      <c r="C334" s="10"/>
      <c r="D334" s="10"/>
      <c r="E334" s="10">
        <v>10</v>
      </c>
      <c r="F334" s="10" t="s">
        <v>1921</v>
      </c>
      <c r="G334" s="17" t="s">
        <v>1</v>
      </c>
      <c r="H334" s="10" t="s">
        <v>4599</v>
      </c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  <c r="AA334" s="11">
        <v>100</v>
      </c>
    </row>
    <row r="335" spans="1:27" x14ac:dyDescent="0.2">
      <c r="A335" s="10" t="s">
        <v>4582</v>
      </c>
      <c r="B335" s="10" t="s">
        <v>1920</v>
      </c>
      <c r="C335" s="10"/>
      <c r="D335" s="10"/>
      <c r="E335" s="10">
        <v>11</v>
      </c>
      <c r="F335" s="10" t="s">
        <v>1922</v>
      </c>
      <c r="G335" s="17" t="s">
        <v>1</v>
      </c>
      <c r="H335" s="9"/>
      <c r="I335" s="10" t="s">
        <v>4599</v>
      </c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  <c r="AA335" s="11">
        <v>100</v>
      </c>
    </row>
    <row r="336" spans="1:27" x14ac:dyDescent="0.2">
      <c r="A336" s="10" t="s">
        <v>4582</v>
      </c>
      <c r="B336" s="10" t="s">
        <v>1920</v>
      </c>
      <c r="C336" s="10"/>
      <c r="D336" s="10"/>
      <c r="E336" s="10">
        <v>12</v>
      </c>
      <c r="F336" s="10" t="s">
        <v>1923</v>
      </c>
      <c r="G336" s="17" t="s">
        <v>1</v>
      </c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10" t="s">
        <v>4598</v>
      </c>
      <c r="Z336" s="9"/>
      <c r="AA336" s="11">
        <v>100</v>
      </c>
    </row>
    <row r="337" spans="1:27" x14ac:dyDescent="0.2">
      <c r="A337" s="10" t="s">
        <v>4582</v>
      </c>
      <c r="B337" s="10" t="s">
        <v>1920</v>
      </c>
      <c r="C337" s="10"/>
      <c r="D337" s="10"/>
      <c r="E337" s="10">
        <v>12</v>
      </c>
      <c r="F337" s="10" t="s">
        <v>1923</v>
      </c>
      <c r="G337" s="17" t="s">
        <v>1</v>
      </c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10" t="s">
        <v>4599</v>
      </c>
      <c r="Z337" s="9"/>
      <c r="AA337" s="11">
        <v>100</v>
      </c>
    </row>
    <row r="338" spans="1:27" x14ac:dyDescent="0.2">
      <c r="A338" s="10" t="s">
        <v>4582</v>
      </c>
      <c r="B338" s="10" t="s">
        <v>1920</v>
      </c>
      <c r="C338" s="10"/>
      <c r="D338" s="10"/>
      <c r="E338" s="10">
        <v>75</v>
      </c>
      <c r="F338" s="10" t="s">
        <v>3991</v>
      </c>
      <c r="G338" s="17" t="s">
        <v>1924</v>
      </c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  <c r="AA338" s="11">
        <v>1</v>
      </c>
    </row>
    <row r="339" spans="1:27" x14ac:dyDescent="0.2">
      <c r="A339" s="10" t="s">
        <v>4582</v>
      </c>
      <c r="B339" s="10" t="s">
        <v>1920</v>
      </c>
      <c r="C339" s="10"/>
      <c r="D339" s="10"/>
      <c r="E339" s="10">
        <v>76</v>
      </c>
      <c r="F339" s="10" t="s">
        <v>3992</v>
      </c>
      <c r="G339" s="17" t="s">
        <v>1924</v>
      </c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  <c r="AA339" s="11">
        <v>1</v>
      </c>
    </row>
    <row r="340" spans="1:27" x14ac:dyDescent="0.2">
      <c r="A340" s="10" t="s">
        <v>4582</v>
      </c>
      <c r="B340" s="10" t="s">
        <v>1920</v>
      </c>
      <c r="C340" s="10"/>
      <c r="D340" s="10"/>
      <c r="E340" s="10">
        <v>65</v>
      </c>
      <c r="F340" s="10" t="s">
        <v>1925</v>
      </c>
      <c r="G340" s="17" t="s">
        <v>85</v>
      </c>
      <c r="H340" s="9"/>
      <c r="I340" s="9"/>
      <c r="J340" s="10" t="s">
        <v>4599</v>
      </c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  <c r="AA340" s="11">
        <v>1</v>
      </c>
    </row>
    <row r="341" spans="1:27" x14ac:dyDescent="0.2">
      <c r="A341" s="10" t="s">
        <v>4582</v>
      </c>
      <c r="B341" s="10" t="s">
        <v>1926</v>
      </c>
      <c r="C341" s="10"/>
      <c r="D341" s="10"/>
      <c r="E341" s="10">
        <v>10</v>
      </c>
      <c r="F341" s="10" t="s">
        <v>2</v>
      </c>
      <c r="G341" s="17" t="s">
        <v>5</v>
      </c>
      <c r="H341" s="10" t="s">
        <v>4599</v>
      </c>
      <c r="I341" s="9"/>
      <c r="J341" s="9"/>
      <c r="K341" s="9"/>
      <c r="L341" s="9"/>
      <c r="M341" s="9"/>
      <c r="N341" s="9"/>
      <c r="O341" s="10" t="s">
        <v>4598</v>
      </c>
      <c r="P341" s="9"/>
      <c r="Q341" s="9"/>
      <c r="R341" s="9"/>
      <c r="S341" s="10" t="s">
        <v>4600</v>
      </c>
      <c r="T341" s="9"/>
      <c r="U341" s="10" t="s">
        <v>4600</v>
      </c>
      <c r="V341" s="9"/>
      <c r="W341" s="9"/>
      <c r="X341" s="9"/>
      <c r="Y341" s="9"/>
      <c r="Z341" s="9"/>
      <c r="AA341" s="11">
        <v>1</v>
      </c>
    </row>
    <row r="342" spans="1:27" x14ac:dyDescent="0.2">
      <c r="A342" s="10" t="s">
        <v>4582</v>
      </c>
      <c r="B342" s="10" t="s">
        <v>1926</v>
      </c>
      <c r="C342" s="10"/>
      <c r="D342" s="10"/>
      <c r="E342" s="10">
        <v>40</v>
      </c>
      <c r="F342" s="10" t="s">
        <v>22</v>
      </c>
      <c r="G342" s="17" t="s">
        <v>16</v>
      </c>
      <c r="H342" s="9"/>
      <c r="I342" s="9"/>
      <c r="J342" s="9"/>
      <c r="K342" s="9"/>
      <c r="L342" s="9"/>
      <c r="M342" s="9"/>
      <c r="N342" s="9"/>
      <c r="O342" s="9"/>
      <c r="P342" s="9"/>
      <c r="Q342" s="10" t="s">
        <v>4599</v>
      </c>
      <c r="R342" s="9"/>
      <c r="S342" s="9"/>
      <c r="T342" s="9"/>
      <c r="U342" s="9"/>
      <c r="V342" s="9"/>
      <c r="W342" s="9"/>
      <c r="X342" s="9"/>
      <c r="Y342" s="9"/>
      <c r="Z342" s="9"/>
      <c r="AA342" s="11">
        <v>1</v>
      </c>
    </row>
    <row r="343" spans="1:27" x14ac:dyDescent="0.2">
      <c r="A343" s="10" t="s">
        <v>4582</v>
      </c>
      <c r="B343" s="10" t="s">
        <v>1926</v>
      </c>
      <c r="C343" s="10"/>
      <c r="D343" s="10"/>
      <c r="E343" s="10">
        <v>40</v>
      </c>
      <c r="F343" s="10" t="s">
        <v>22</v>
      </c>
      <c r="G343" s="17" t="s">
        <v>16</v>
      </c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10" t="s">
        <v>4600</v>
      </c>
      <c r="Z343" s="9"/>
      <c r="AA343" s="11">
        <v>1</v>
      </c>
    </row>
    <row r="344" spans="1:27" x14ac:dyDescent="0.2">
      <c r="A344" s="10" t="s">
        <v>4582</v>
      </c>
      <c r="B344" s="10" t="s">
        <v>1926</v>
      </c>
      <c r="C344" s="10"/>
      <c r="D344" s="10"/>
      <c r="E344" s="10">
        <v>1</v>
      </c>
      <c r="F344" s="10" t="s">
        <v>97</v>
      </c>
      <c r="G344" s="17" t="s">
        <v>24</v>
      </c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10" t="s">
        <v>4599</v>
      </c>
      <c r="S344" s="9"/>
      <c r="T344" s="9"/>
      <c r="U344" s="9"/>
      <c r="V344" s="9"/>
      <c r="W344" s="9"/>
      <c r="X344" s="9"/>
      <c r="Y344" s="9"/>
      <c r="Z344" s="9"/>
      <c r="AA344" s="11">
        <v>1</v>
      </c>
    </row>
    <row r="345" spans="1:27" x14ac:dyDescent="0.2">
      <c r="A345" s="10" t="s">
        <v>4582</v>
      </c>
      <c r="B345" s="10" t="s">
        <v>1926</v>
      </c>
      <c r="C345" s="10"/>
      <c r="D345" s="10"/>
      <c r="E345" s="10">
        <v>8</v>
      </c>
      <c r="F345" s="10" t="s">
        <v>3931</v>
      </c>
      <c r="G345" s="17" t="s">
        <v>737</v>
      </c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  <c r="AA345" s="11">
        <v>1</v>
      </c>
    </row>
    <row r="346" spans="1:27" x14ac:dyDescent="0.2">
      <c r="A346" s="10" t="s">
        <v>4582</v>
      </c>
      <c r="B346" s="10" t="s">
        <v>1926</v>
      </c>
      <c r="C346" s="10"/>
      <c r="D346" s="10"/>
      <c r="E346" s="10">
        <v>18</v>
      </c>
      <c r="F346" s="10" t="s">
        <v>1863</v>
      </c>
      <c r="G346" s="17" t="s">
        <v>1748</v>
      </c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  <c r="AA346" s="11">
        <v>1</v>
      </c>
    </row>
    <row r="347" spans="1:27" x14ac:dyDescent="0.2">
      <c r="A347" s="10" t="s">
        <v>4582</v>
      </c>
      <c r="B347" s="10" t="s">
        <v>1926</v>
      </c>
      <c r="C347" s="10"/>
      <c r="D347" s="10"/>
      <c r="E347" s="10">
        <v>19</v>
      </c>
      <c r="F347" s="10" t="s">
        <v>1864</v>
      </c>
      <c r="G347" s="17" t="s">
        <v>1095</v>
      </c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  <c r="AA347" s="11">
        <v>1</v>
      </c>
    </row>
    <row r="348" spans="1:27" x14ac:dyDescent="0.2">
      <c r="A348" s="10" t="s">
        <v>4582</v>
      </c>
      <c r="B348" s="10" t="s">
        <v>1926</v>
      </c>
      <c r="C348" s="10"/>
      <c r="D348" s="10"/>
      <c r="E348" s="10">
        <v>2</v>
      </c>
      <c r="F348" s="10" t="s">
        <v>1901</v>
      </c>
      <c r="G348" s="17" t="s">
        <v>3</v>
      </c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  <c r="AA348" s="11">
        <v>1</v>
      </c>
    </row>
    <row r="349" spans="1:27" x14ac:dyDescent="0.2">
      <c r="A349" s="10" t="s">
        <v>4582</v>
      </c>
      <c r="B349" s="10" t="s">
        <v>1927</v>
      </c>
      <c r="C349" s="10"/>
      <c r="D349" s="10"/>
      <c r="E349" s="10">
        <v>10</v>
      </c>
      <c r="F349" s="10" t="s">
        <v>2</v>
      </c>
      <c r="G349" s="17" t="s">
        <v>5</v>
      </c>
      <c r="H349" s="10" t="s">
        <v>4599</v>
      </c>
      <c r="I349" s="9"/>
      <c r="J349" s="9"/>
      <c r="K349" s="9"/>
      <c r="L349" s="9"/>
      <c r="M349" s="9"/>
      <c r="N349" s="9"/>
      <c r="O349" s="10" t="s">
        <v>4598</v>
      </c>
      <c r="P349" s="9"/>
      <c r="Q349" s="9"/>
      <c r="R349" s="9"/>
      <c r="S349" s="10" t="s">
        <v>4600</v>
      </c>
      <c r="T349" s="9"/>
      <c r="U349" s="10" t="s">
        <v>4600</v>
      </c>
      <c r="V349" s="9"/>
      <c r="W349" s="9"/>
      <c r="X349" s="9"/>
      <c r="Y349" s="9"/>
      <c r="Z349" s="9"/>
      <c r="AA349" s="11">
        <v>1</v>
      </c>
    </row>
    <row r="350" spans="1:27" x14ac:dyDescent="0.2">
      <c r="A350" s="10" t="s">
        <v>4582</v>
      </c>
      <c r="B350" s="10" t="s">
        <v>1927</v>
      </c>
      <c r="C350" s="10"/>
      <c r="D350" s="10"/>
      <c r="E350" s="10">
        <v>1</v>
      </c>
      <c r="F350" s="10" t="s">
        <v>97</v>
      </c>
      <c r="G350" s="17" t="s">
        <v>24</v>
      </c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10" t="s">
        <v>4599</v>
      </c>
      <c r="S350" s="9"/>
      <c r="T350" s="9"/>
      <c r="U350" s="9"/>
      <c r="V350" s="9"/>
      <c r="W350" s="9"/>
      <c r="X350" s="9"/>
      <c r="Y350" s="9"/>
      <c r="Z350" s="9"/>
      <c r="AA350" s="11">
        <v>1</v>
      </c>
    </row>
    <row r="351" spans="1:27" x14ac:dyDescent="0.2">
      <c r="A351" s="10" t="s">
        <v>4582</v>
      </c>
      <c r="B351" s="10" t="s">
        <v>1927</v>
      </c>
      <c r="C351" s="10"/>
      <c r="D351" s="10"/>
      <c r="E351" s="10">
        <v>40</v>
      </c>
      <c r="F351" s="10" t="s">
        <v>22</v>
      </c>
      <c r="G351" s="17" t="s">
        <v>16</v>
      </c>
      <c r="H351" s="9"/>
      <c r="I351" s="9"/>
      <c r="J351" s="9"/>
      <c r="K351" s="9"/>
      <c r="L351" s="9"/>
      <c r="M351" s="9"/>
      <c r="N351" s="9"/>
      <c r="O351" s="9"/>
      <c r="P351" s="9"/>
      <c r="Q351" s="10" t="s">
        <v>4599</v>
      </c>
      <c r="R351" s="9"/>
      <c r="S351" s="9"/>
      <c r="T351" s="9"/>
      <c r="U351" s="9"/>
      <c r="V351" s="9"/>
      <c r="W351" s="9"/>
      <c r="X351" s="9"/>
      <c r="Y351" s="9"/>
      <c r="Z351" s="9"/>
      <c r="AA351" s="11">
        <v>1</v>
      </c>
    </row>
    <row r="352" spans="1:27" x14ac:dyDescent="0.2">
      <c r="A352" s="10" t="s">
        <v>4582</v>
      </c>
      <c r="B352" s="10" t="s">
        <v>1927</v>
      </c>
      <c r="C352" s="10"/>
      <c r="D352" s="10"/>
      <c r="E352" s="10">
        <v>40</v>
      </c>
      <c r="F352" s="10" t="s">
        <v>22</v>
      </c>
      <c r="G352" s="17" t="s">
        <v>16</v>
      </c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10" t="s">
        <v>4600</v>
      </c>
      <c r="Z352" s="9"/>
      <c r="AA352" s="11">
        <v>1</v>
      </c>
    </row>
    <row r="353" spans="1:27" x14ac:dyDescent="0.2">
      <c r="A353" s="10" t="s">
        <v>4582</v>
      </c>
      <c r="B353" s="10" t="s">
        <v>1927</v>
      </c>
      <c r="C353" s="10"/>
      <c r="D353" s="10"/>
      <c r="E353" s="10">
        <v>8</v>
      </c>
      <c r="F353" s="10" t="s">
        <v>3931</v>
      </c>
      <c r="G353" s="17" t="s">
        <v>3</v>
      </c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  <c r="AA353" s="11">
        <v>1</v>
      </c>
    </row>
    <row r="354" spans="1:27" x14ac:dyDescent="0.2">
      <c r="A354" s="10" t="s">
        <v>4582</v>
      </c>
      <c r="B354" s="10" t="s">
        <v>1927</v>
      </c>
      <c r="C354" s="10"/>
      <c r="D354" s="10"/>
      <c r="E354" s="10">
        <v>18</v>
      </c>
      <c r="F354" s="10" t="s">
        <v>1863</v>
      </c>
      <c r="G354" s="17" t="s">
        <v>1748</v>
      </c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  <c r="AA354" s="11">
        <v>1</v>
      </c>
    </row>
    <row r="355" spans="1:27" x14ac:dyDescent="0.2">
      <c r="A355" s="10" t="s">
        <v>4582</v>
      </c>
      <c r="B355" s="10" t="s">
        <v>1927</v>
      </c>
      <c r="C355" s="10"/>
      <c r="D355" s="10"/>
      <c r="E355" s="10" t="s">
        <v>36</v>
      </c>
      <c r="F355" s="10" t="s">
        <v>36</v>
      </c>
      <c r="G355" s="17" t="s">
        <v>3</v>
      </c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  <c r="AA355" s="11">
        <v>1</v>
      </c>
    </row>
    <row r="356" spans="1:27" x14ac:dyDescent="0.2">
      <c r="A356" s="10" t="s">
        <v>4582</v>
      </c>
      <c r="B356" s="10" t="s">
        <v>1927</v>
      </c>
      <c r="C356" s="10"/>
      <c r="D356" s="10"/>
      <c r="E356" s="10">
        <v>19</v>
      </c>
      <c r="F356" s="10" t="s">
        <v>1864</v>
      </c>
      <c r="G356" s="17" t="s">
        <v>1095</v>
      </c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  <c r="AA356" s="11">
        <v>1</v>
      </c>
    </row>
    <row r="357" spans="1:27" x14ac:dyDescent="0.2">
      <c r="A357" s="10" t="s">
        <v>4582</v>
      </c>
      <c r="B357" s="10" t="s">
        <v>1927</v>
      </c>
      <c r="C357" s="10"/>
      <c r="D357" s="10"/>
      <c r="E357" s="10">
        <v>2</v>
      </c>
      <c r="F357" s="10" t="s">
        <v>1928</v>
      </c>
      <c r="G357" s="17" t="s">
        <v>3</v>
      </c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  <c r="AA357" s="11">
        <v>1</v>
      </c>
    </row>
    <row r="358" spans="1:27" x14ac:dyDescent="0.2">
      <c r="A358" s="10" t="s">
        <v>4582</v>
      </c>
      <c r="B358" s="10" t="s">
        <v>1929</v>
      </c>
      <c r="C358" s="10"/>
      <c r="D358" s="10"/>
      <c r="E358" s="10">
        <v>213</v>
      </c>
      <c r="F358" s="10" t="s">
        <v>1930</v>
      </c>
      <c r="G358" s="17" t="s">
        <v>85</v>
      </c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  <c r="AA358" s="11">
        <v>1</v>
      </c>
    </row>
    <row r="359" spans="1:27" x14ac:dyDescent="0.2">
      <c r="A359" s="10" t="s">
        <v>4582</v>
      </c>
      <c r="B359" s="10" t="s">
        <v>1929</v>
      </c>
      <c r="C359" s="10"/>
      <c r="D359" s="10"/>
      <c r="E359" s="10">
        <v>13</v>
      </c>
      <c r="F359" s="10" t="s">
        <v>1931</v>
      </c>
      <c r="G359" s="17" t="s">
        <v>1</v>
      </c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10" t="s">
        <v>4599</v>
      </c>
      <c r="Z359" s="9"/>
      <c r="AA359" s="11">
        <v>100</v>
      </c>
    </row>
    <row r="360" spans="1:27" x14ac:dyDescent="0.2">
      <c r="A360" s="10" t="s">
        <v>4582</v>
      </c>
      <c r="B360" s="10" t="s">
        <v>1929</v>
      </c>
      <c r="C360" s="10"/>
      <c r="D360" s="10"/>
      <c r="E360" s="10">
        <v>10</v>
      </c>
      <c r="F360" s="10" t="s">
        <v>1932</v>
      </c>
      <c r="G360" s="17" t="s">
        <v>1</v>
      </c>
      <c r="H360" s="10" t="s">
        <v>4599</v>
      </c>
      <c r="I360" s="9"/>
      <c r="J360" s="9"/>
      <c r="K360" s="9"/>
      <c r="L360" s="9"/>
      <c r="M360" s="9"/>
      <c r="N360" s="9"/>
      <c r="O360" s="10" t="s">
        <v>4598</v>
      </c>
      <c r="P360" s="9"/>
      <c r="Q360" s="9"/>
      <c r="R360" s="9"/>
      <c r="S360" s="10" t="s">
        <v>4600</v>
      </c>
      <c r="T360" s="9"/>
      <c r="U360" s="10" t="s">
        <v>4600</v>
      </c>
      <c r="V360" s="9"/>
      <c r="W360" s="9"/>
      <c r="X360" s="9"/>
      <c r="Y360" s="9"/>
      <c r="Z360" s="9"/>
      <c r="AA360" s="11">
        <v>100</v>
      </c>
    </row>
    <row r="361" spans="1:27" x14ac:dyDescent="0.2">
      <c r="A361" s="10" t="s">
        <v>4582</v>
      </c>
      <c r="B361" s="10" t="s">
        <v>1929</v>
      </c>
      <c r="C361" s="10"/>
      <c r="D361" s="10"/>
      <c r="E361" s="10">
        <v>20</v>
      </c>
      <c r="F361" s="10" t="s">
        <v>3993</v>
      </c>
      <c r="G361" s="17" t="s">
        <v>73</v>
      </c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  <c r="AA361" s="11">
        <v>1</v>
      </c>
    </row>
    <row r="362" spans="1:27" x14ac:dyDescent="0.2">
      <c r="A362" s="10" t="s">
        <v>4582</v>
      </c>
      <c r="B362" s="10" t="s">
        <v>1929</v>
      </c>
      <c r="C362" s="10"/>
      <c r="D362" s="10"/>
      <c r="E362" s="10">
        <v>18</v>
      </c>
      <c r="F362" s="10" t="s">
        <v>1933</v>
      </c>
      <c r="G362" s="17" t="s">
        <v>1748</v>
      </c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  <c r="AA362" s="11">
        <v>1</v>
      </c>
    </row>
    <row r="363" spans="1:27" x14ac:dyDescent="0.2">
      <c r="A363" s="10" t="s">
        <v>4582</v>
      </c>
      <c r="B363" s="10" t="s">
        <v>1929</v>
      </c>
      <c r="C363" s="10"/>
      <c r="D363" s="10"/>
      <c r="E363" s="10">
        <v>40</v>
      </c>
      <c r="F363" s="10" t="s">
        <v>1934</v>
      </c>
      <c r="G363" s="17" t="s">
        <v>16</v>
      </c>
      <c r="H363" s="9"/>
      <c r="I363" s="9"/>
      <c r="J363" s="9"/>
      <c r="K363" s="9"/>
      <c r="L363" s="9"/>
      <c r="M363" s="9"/>
      <c r="N363" s="9"/>
      <c r="O363" s="9"/>
      <c r="P363" s="9"/>
      <c r="Q363" s="10" t="s">
        <v>4599</v>
      </c>
      <c r="R363" s="9"/>
      <c r="S363" s="9"/>
      <c r="T363" s="9"/>
      <c r="U363" s="9"/>
      <c r="V363" s="9"/>
      <c r="W363" s="9"/>
      <c r="X363" s="9"/>
      <c r="Y363" s="9"/>
      <c r="Z363" s="9"/>
      <c r="AA363" s="11">
        <v>1</v>
      </c>
    </row>
    <row r="364" spans="1:27" x14ac:dyDescent="0.2">
      <c r="A364" s="10" t="s">
        <v>4582</v>
      </c>
      <c r="B364" s="10" t="s">
        <v>1929</v>
      </c>
      <c r="C364" s="10"/>
      <c r="D364" s="10"/>
      <c r="E364" s="10">
        <v>40</v>
      </c>
      <c r="F364" s="10" t="s">
        <v>1934</v>
      </c>
      <c r="G364" s="17" t="s">
        <v>16</v>
      </c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10" t="s">
        <v>4600</v>
      </c>
      <c r="Z364" s="9"/>
      <c r="AA364" s="11">
        <v>1</v>
      </c>
    </row>
    <row r="365" spans="1:27" x14ac:dyDescent="0.2">
      <c r="A365" s="10" t="s">
        <v>4582</v>
      </c>
      <c r="B365" s="10" t="s">
        <v>1929</v>
      </c>
      <c r="C365" s="10"/>
      <c r="D365" s="10"/>
      <c r="E365" s="10">
        <v>99</v>
      </c>
      <c r="F365" s="10" t="s">
        <v>787</v>
      </c>
      <c r="G365" s="17" t="s">
        <v>5</v>
      </c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  <c r="AA365" s="11">
        <v>1</v>
      </c>
    </row>
    <row r="366" spans="1:27" x14ac:dyDescent="0.2">
      <c r="A366" s="10" t="s">
        <v>4582</v>
      </c>
      <c r="B366" s="10" t="s">
        <v>1929</v>
      </c>
      <c r="C366" s="10"/>
      <c r="D366" s="10"/>
      <c r="E366" s="10">
        <v>14</v>
      </c>
      <c r="F366" s="10" t="s">
        <v>1935</v>
      </c>
      <c r="G366" s="17" t="s">
        <v>1</v>
      </c>
      <c r="H366" s="9"/>
      <c r="I366" s="10" t="s">
        <v>4599</v>
      </c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  <c r="AA366" s="11">
        <v>100</v>
      </c>
    </row>
    <row r="367" spans="1:27" x14ac:dyDescent="0.2">
      <c r="A367" s="10" t="s">
        <v>4582</v>
      </c>
      <c r="B367" s="10" t="s">
        <v>1929</v>
      </c>
      <c r="C367" s="10"/>
      <c r="D367" s="10"/>
      <c r="E367" s="10">
        <v>15</v>
      </c>
      <c r="F367" s="10" t="s">
        <v>1936</v>
      </c>
      <c r="G367" s="17" t="s">
        <v>1</v>
      </c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10" t="s">
        <v>4599</v>
      </c>
      <c r="Z367" s="9"/>
      <c r="AA367" s="11">
        <v>100</v>
      </c>
    </row>
    <row r="368" spans="1:27" x14ac:dyDescent="0.2">
      <c r="A368" s="10" t="s">
        <v>4582</v>
      </c>
      <c r="B368" s="10" t="s">
        <v>1929</v>
      </c>
      <c r="C368" s="10"/>
      <c r="D368" s="10"/>
      <c r="E368" s="10">
        <v>101</v>
      </c>
      <c r="F368" s="10" t="s">
        <v>1938</v>
      </c>
      <c r="G368" s="17" t="s">
        <v>1937</v>
      </c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  <c r="AA368" s="11">
        <v>1</v>
      </c>
    </row>
    <row r="369" spans="1:27" x14ac:dyDescent="0.2">
      <c r="A369" s="10" t="s">
        <v>4582</v>
      </c>
      <c r="B369" s="10" t="s">
        <v>1929</v>
      </c>
      <c r="C369" s="10"/>
      <c r="D369" s="10"/>
      <c r="E369" s="10">
        <v>102</v>
      </c>
      <c r="F369" s="10" t="s">
        <v>1939</v>
      </c>
      <c r="G369" s="17" t="s">
        <v>1937</v>
      </c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  <c r="AA369" s="11">
        <v>1</v>
      </c>
    </row>
    <row r="370" spans="1:27" x14ac:dyDescent="0.2">
      <c r="A370" s="10" t="s">
        <v>4582</v>
      </c>
      <c r="B370" s="10" t="s">
        <v>1929</v>
      </c>
      <c r="C370" s="10"/>
      <c r="D370" s="10"/>
      <c r="E370" s="10">
        <v>21</v>
      </c>
      <c r="F370" s="10" t="s">
        <v>3994</v>
      </c>
      <c r="G370" s="17" t="s">
        <v>73</v>
      </c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  <c r="AA370" s="11">
        <v>1</v>
      </c>
    </row>
    <row r="371" spans="1:27" x14ac:dyDescent="0.2">
      <c r="A371" s="10" t="s">
        <v>4582</v>
      </c>
      <c r="B371" s="10" t="s">
        <v>1929</v>
      </c>
      <c r="C371" s="10"/>
      <c r="D371" s="10"/>
      <c r="E371" s="10">
        <v>30</v>
      </c>
      <c r="F371" s="10" t="s">
        <v>1940</v>
      </c>
      <c r="G371" s="17" t="s">
        <v>85</v>
      </c>
      <c r="H371" s="9"/>
      <c r="I371" s="9"/>
      <c r="J371" s="10" t="s">
        <v>4599</v>
      </c>
      <c r="K371" s="9"/>
      <c r="L371" s="9"/>
      <c r="M371" s="9"/>
      <c r="N371" s="9"/>
      <c r="O371" s="9"/>
      <c r="P371" s="10" t="s">
        <v>4598</v>
      </c>
      <c r="Q371" s="9"/>
      <c r="R371" s="9"/>
      <c r="S371" s="9"/>
      <c r="T371" s="9"/>
      <c r="U371" s="9"/>
      <c r="V371" s="9"/>
      <c r="W371" s="9"/>
      <c r="X371" s="9"/>
      <c r="Y371" s="9"/>
      <c r="Z371" s="9"/>
      <c r="AA371" s="11">
        <v>1</v>
      </c>
    </row>
    <row r="372" spans="1:27" x14ac:dyDescent="0.2">
      <c r="A372" s="10" t="s">
        <v>4582</v>
      </c>
      <c r="B372" s="10" t="s">
        <v>1929</v>
      </c>
      <c r="C372" s="10"/>
      <c r="D372" s="10"/>
      <c r="E372" s="10">
        <v>31</v>
      </c>
      <c r="F372" s="10" t="s">
        <v>1941</v>
      </c>
      <c r="G372" s="17" t="s">
        <v>85</v>
      </c>
      <c r="H372" s="9"/>
      <c r="I372" s="9"/>
      <c r="J372" s="9"/>
      <c r="K372" s="10" t="s">
        <v>4599</v>
      </c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  <c r="AA372" s="11">
        <v>1</v>
      </c>
    </row>
    <row r="373" spans="1:27" x14ac:dyDescent="0.2">
      <c r="A373" s="10" t="s">
        <v>4582</v>
      </c>
      <c r="B373" s="10" t="s">
        <v>1929</v>
      </c>
      <c r="C373" s="10"/>
      <c r="D373" s="10"/>
      <c r="E373" s="10">
        <v>31</v>
      </c>
      <c r="F373" s="10" t="s">
        <v>1941</v>
      </c>
      <c r="G373" s="17" t="s">
        <v>85</v>
      </c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10" t="s">
        <v>4598</v>
      </c>
      <c r="Z373" s="9"/>
      <c r="AA373" s="11">
        <v>1</v>
      </c>
    </row>
    <row r="374" spans="1:27" x14ac:dyDescent="0.2">
      <c r="A374" s="10" t="s">
        <v>4582</v>
      </c>
      <c r="B374" s="10" t="s">
        <v>1929</v>
      </c>
      <c r="C374" s="10"/>
      <c r="D374" s="10"/>
      <c r="E374" s="10">
        <v>111</v>
      </c>
      <c r="F374" s="10" t="s">
        <v>1943</v>
      </c>
      <c r="G374" s="17" t="s">
        <v>1942</v>
      </c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  <c r="AA374" s="11">
        <v>1</v>
      </c>
    </row>
    <row r="375" spans="1:27" x14ac:dyDescent="0.2">
      <c r="A375" s="10" t="s">
        <v>4582</v>
      </c>
      <c r="B375" s="10" t="s">
        <v>1929</v>
      </c>
      <c r="C375" s="10"/>
      <c r="D375" s="10"/>
      <c r="E375" s="10">
        <v>112</v>
      </c>
      <c r="F375" s="10" t="s">
        <v>1944</v>
      </c>
      <c r="G375" s="17" t="s">
        <v>1942</v>
      </c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  <c r="AA375" s="11">
        <v>1</v>
      </c>
    </row>
    <row r="376" spans="1:27" x14ac:dyDescent="0.2">
      <c r="A376" s="10" t="s">
        <v>4582</v>
      </c>
      <c r="B376" s="10" t="s">
        <v>1945</v>
      </c>
      <c r="C376" s="10"/>
      <c r="D376" s="10"/>
      <c r="E376" s="10">
        <v>10</v>
      </c>
      <c r="F376" s="10" t="s">
        <v>2</v>
      </c>
      <c r="G376" s="17" t="s">
        <v>5</v>
      </c>
      <c r="H376" s="10" t="s">
        <v>4599</v>
      </c>
      <c r="I376" s="9"/>
      <c r="J376" s="9"/>
      <c r="K376" s="9"/>
      <c r="L376" s="9"/>
      <c r="M376" s="9"/>
      <c r="N376" s="9"/>
      <c r="O376" s="10" t="s">
        <v>4598</v>
      </c>
      <c r="P376" s="9"/>
      <c r="Q376" s="9"/>
      <c r="R376" s="9"/>
      <c r="S376" s="10" t="s">
        <v>4600</v>
      </c>
      <c r="T376" s="9"/>
      <c r="U376" s="10" t="s">
        <v>4600</v>
      </c>
      <c r="V376" s="9"/>
      <c r="W376" s="9"/>
      <c r="X376" s="9"/>
      <c r="Y376" s="9"/>
      <c r="Z376" s="9"/>
      <c r="AA376" s="11">
        <v>1</v>
      </c>
    </row>
    <row r="377" spans="1:27" x14ac:dyDescent="0.2">
      <c r="A377" s="10" t="s">
        <v>4582</v>
      </c>
      <c r="B377" s="10" t="s">
        <v>1945</v>
      </c>
      <c r="C377" s="10"/>
      <c r="D377" s="10"/>
      <c r="E377" s="10">
        <v>40</v>
      </c>
      <c r="F377" s="10" t="s">
        <v>22</v>
      </c>
      <c r="G377" s="17" t="s">
        <v>16</v>
      </c>
      <c r="H377" s="9"/>
      <c r="I377" s="9"/>
      <c r="J377" s="9"/>
      <c r="K377" s="9"/>
      <c r="L377" s="9"/>
      <c r="M377" s="9"/>
      <c r="N377" s="9"/>
      <c r="O377" s="9"/>
      <c r="P377" s="9"/>
      <c r="Q377" s="10" t="s">
        <v>4599</v>
      </c>
      <c r="R377" s="9"/>
      <c r="S377" s="9"/>
      <c r="T377" s="9"/>
      <c r="U377" s="9"/>
      <c r="V377" s="9"/>
      <c r="W377" s="9"/>
      <c r="X377" s="9"/>
      <c r="Y377" s="9"/>
      <c r="Z377" s="9"/>
      <c r="AA377" s="11">
        <v>1</v>
      </c>
    </row>
    <row r="378" spans="1:27" x14ac:dyDescent="0.2">
      <c r="A378" s="10" t="s">
        <v>4582</v>
      </c>
      <c r="B378" s="10" t="s">
        <v>1945</v>
      </c>
      <c r="C378" s="10"/>
      <c r="D378" s="10"/>
      <c r="E378" s="10">
        <v>40</v>
      </c>
      <c r="F378" s="10" t="s">
        <v>22</v>
      </c>
      <c r="G378" s="17" t="s">
        <v>16</v>
      </c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10" t="s">
        <v>4600</v>
      </c>
      <c r="Z378" s="9"/>
      <c r="AA378" s="11">
        <v>1</v>
      </c>
    </row>
    <row r="379" spans="1:27" x14ac:dyDescent="0.2">
      <c r="A379" s="10" t="s">
        <v>4582</v>
      </c>
      <c r="B379" s="10" t="s">
        <v>1945</v>
      </c>
      <c r="C379" s="10"/>
      <c r="D379" s="10"/>
      <c r="E379" s="10">
        <v>500</v>
      </c>
      <c r="F379" s="10" t="s">
        <v>3995</v>
      </c>
      <c r="G379" s="17" t="s">
        <v>1727</v>
      </c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  <c r="AA379" s="11">
        <v>1</v>
      </c>
    </row>
    <row r="380" spans="1:27" x14ac:dyDescent="0.2">
      <c r="A380" s="10" t="s">
        <v>4582</v>
      </c>
      <c r="B380" s="10" t="s">
        <v>1945</v>
      </c>
      <c r="C380" s="10"/>
      <c r="D380" s="10"/>
      <c r="E380" s="10">
        <v>1</v>
      </c>
      <c r="F380" s="10" t="s">
        <v>1946</v>
      </c>
      <c r="G380" s="17" t="s">
        <v>136</v>
      </c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  <c r="AA380" s="11">
        <v>1</v>
      </c>
    </row>
    <row r="381" spans="1:27" x14ac:dyDescent="0.2">
      <c r="A381" s="10" t="s">
        <v>4582</v>
      </c>
      <c r="B381" s="10" t="s">
        <v>1945</v>
      </c>
      <c r="C381" s="10"/>
      <c r="D381" s="10"/>
      <c r="E381" s="10">
        <v>8</v>
      </c>
      <c r="F381" s="10" t="s">
        <v>3931</v>
      </c>
      <c r="G381" s="17" t="s">
        <v>737</v>
      </c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  <c r="AA381" s="11">
        <v>1</v>
      </c>
    </row>
    <row r="382" spans="1:27" x14ac:dyDescent="0.2">
      <c r="A382" s="10" t="s">
        <v>4582</v>
      </c>
      <c r="B382" s="10" t="s">
        <v>1945</v>
      </c>
      <c r="C382" s="10"/>
      <c r="D382" s="10"/>
      <c r="E382" s="10">
        <v>510</v>
      </c>
      <c r="F382" s="10" t="s">
        <v>1947</v>
      </c>
      <c r="G382" s="17" t="s">
        <v>237</v>
      </c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  <c r="AA382" s="11">
        <v>1</v>
      </c>
    </row>
    <row r="383" spans="1:27" x14ac:dyDescent="0.2">
      <c r="A383" s="10" t="s">
        <v>4582</v>
      </c>
      <c r="B383" s="10" t="s">
        <v>1948</v>
      </c>
      <c r="C383" s="10"/>
      <c r="D383" s="10"/>
      <c r="E383" s="10">
        <v>10</v>
      </c>
      <c r="F383" s="10" t="s">
        <v>2</v>
      </c>
      <c r="G383" s="17" t="s">
        <v>5</v>
      </c>
      <c r="H383" s="10" t="s">
        <v>4599</v>
      </c>
      <c r="I383" s="9"/>
      <c r="J383" s="9"/>
      <c r="K383" s="9"/>
      <c r="L383" s="9"/>
      <c r="M383" s="9"/>
      <c r="N383" s="9"/>
      <c r="O383" s="10" t="s">
        <v>4598</v>
      </c>
      <c r="P383" s="9"/>
      <c r="Q383" s="9"/>
      <c r="R383" s="9"/>
      <c r="S383" s="10" t="s">
        <v>4600</v>
      </c>
      <c r="T383" s="9"/>
      <c r="U383" s="10" t="s">
        <v>4600</v>
      </c>
      <c r="V383" s="9"/>
      <c r="W383" s="9"/>
      <c r="X383" s="9"/>
      <c r="Y383" s="9"/>
      <c r="Z383" s="9"/>
      <c r="AA383" s="11">
        <v>1</v>
      </c>
    </row>
    <row r="384" spans="1:27" x14ac:dyDescent="0.2">
      <c r="A384" s="10" t="s">
        <v>4582</v>
      </c>
      <c r="B384" s="10" t="s">
        <v>1948</v>
      </c>
      <c r="C384" s="10"/>
      <c r="D384" s="10"/>
      <c r="E384" s="10">
        <v>40</v>
      </c>
      <c r="F384" s="10" t="s">
        <v>22</v>
      </c>
      <c r="G384" s="17" t="s">
        <v>16</v>
      </c>
      <c r="H384" s="9"/>
      <c r="I384" s="9"/>
      <c r="J384" s="9"/>
      <c r="K384" s="9"/>
      <c r="L384" s="9"/>
      <c r="M384" s="9"/>
      <c r="N384" s="9"/>
      <c r="O384" s="9"/>
      <c r="P384" s="9"/>
      <c r="Q384" s="10" t="s">
        <v>4599</v>
      </c>
      <c r="R384" s="9"/>
      <c r="S384" s="9"/>
      <c r="T384" s="9"/>
      <c r="U384" s="9"/>
      <c r="V384" s="9"/>
      <c r="W384" s="9"/>
      <c r="X384" s="9"/>
      <c r="Y384" s="9"/>
      <c r="Z384" s="9"/>
      <c r="AA384" s="11">
        <v>1</v>
      </c>
    </row>
    <row r="385" spans="1:27" x14ac:dyDescent="0.2">
      <c r="A385" s="10" t="s">
        <v>4582</v>
      </c>
      <c r="B385" s="10" t="s">
        <v>1948</v>
      </c>
      <c r="C385" s="10"/>
      <c r="D385" s="10"/>
      <c r="E385" s="10">
        <v>40</v>
      </c>
      <c r="F385" s="10" t="s">
        <v>22</v>
      </c>
      <c r="G385" s="17" t="s">
        <v>16</v>
      </c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10" t="s">
        <v>4600</v>
      </c>
      <c r="Z385" s="9"/>
      <c r="AA385" s="11">
        <v>1</v>
      </c>
    </row>
    <row r="386" spans="1:27" x14ac:dyDescent="0.2">
      <c r="A386" s="10" t="s">
        <v>4582</v>
      </c>
      <c r="B386" s="10" t="s">
        <v>1948</v>
      </c>
      <c r="C386" s="10"/>
      <c r="D386" s="10"/>
      <c r="E386" s="10">
        <v>500</v>
      </c>
      <c r="F386" s="10" t="s">
        <v>3996</v>
      </c>
      <c r="G386" s="17" t="s">
        <v>1727</v>
      </c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  <c r="AA386" s="11">
        <v>1</v>
      </c>
    </row>
    <row r="387" spans="1:27" x14ac:dyDescent="0.2">
      <c r="A387" s="10" t="s">
        <v>4582</v>
      </c>
      <c r="B387" s="10" t="s">
        <v>1948</v>
      </c>
      <c r="C387" s="10"/>
      <c r="D387" s="10"/>
      <c r="E387" s="10">
        <v>1</v>
      </c>
      <c r="F387" s="10" t="s">
        <v>1946</v>
      </c>
      <c r="G387" s="17" t="s">
        <v>136</v>
      </c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  <c r="AA387" s="11">
        <v>1</v>
      </c>
    </row>
    <row r="388" spans="1:27" x14ac:dyDescent="0.2">
      <c r="A388" s="10" t="s">
        <v>4582</v>
      </c>
      <c r="B388" s="10" t="s">
        <v>1948</v>
      </c>
      <c r="C388" s="10"/>
      <c r="D388" s="10"/>
      <c r="E388" s="10">
        <v>8</v>
      </c>
      <c r="F388" s="10" t="s">
        <v>3931</v>
      </c>
      <c r="G388" s="17" t="s">
        <v>737</v>
      </c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  <c r="AA388" s="11">
        <v>1</v>
      </c>
    </row>
    <row r="389" spans="1:27" x14ac:dyDescent="0.2">
      <c r="A389" s="10" t="s">
        <v>4582</v>
      </c>
      <c r="B389" s="10" t="s">
        <v>1948</v>
      </c>
      <c r="C389" s="10"/>
      <c r="D389" s="10"/>
      <c r="E389" s="10">
        <v>510</v>
      </c>
      <c r="F389" s="10" t="s">
        <v>1949</v>
      </c>
      <c r="G389" s="17" t="s">
        <v>237</v>
      </c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  <c r="AA389" s="11">
        <v>1</v>
      </c>
    </row>
    <row r="390" spans="1:27" x14ac:dyDescent="0.2">
      <c r="A390" s="10" t="s">
        <v>4582</v>
      </c>
      <c r="B390" s="10" t="s">
        <v>1948</v>
      </c>
      <c r="C390" s="10"/>
      <c r="D390" s="10"/>
      <c r="E390" s="10">
        <v>18</v>
      </c>
      <c r="F390" s="10" t="s">
        <v>1863</v>
      </c>
      <c r="G390" s="17" t="s">
        <v>1748</v>
      </c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  <c r="AA390" s="11">
        <v>1</v>
      </c>
    </row>
    <row r="391" spans="1:27" x14ac:dyDescent="0.2">
      <c r="A391" s="10" t="s">
        <v>4582</v>
      </c>
      <c r="B391" s="10" t="s">
        <v>1948</v>
      </c>
      <c r="C391" s="10"/>
      <c r="D391" s="10"/>
      <c r="E391" s="10">
        <v>17</v>
      </c>
      <c r="F391" s="10" t="s">
        <v>1950</v>
      </c>
      <c r="G391" s="17" t="s">
        <v>5</v>
      </c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  <c r="AA391" s="11">
        <v>1</v>
      </c>
    </row>
    <row r="392" spans="1:27" x14ac:dyDescent="0.2">
      <c r="A392" s="10" t="s">
        <v>4582</v>
      </c>
      <c r="B392" s="10" t="s">
        <v>1951</v>
      </c>
      <c r="C392" s="10"/>
      <c r="D392" s="10"/>
      <c r="E392" s="10">
        <v>10</v>
      </c>
      <c r="F392" s="10" t="s">
        <v>1952</v>
      </c>
      <c r="G392" s="17" t="s">
        <v>3</v>
      </c>
      <c r="H392" s="10" t="s">
        <v>4599</v>
      </c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  <c r="AA392" s="11">
        <v>1</v>
      </c>
    </row>
    <row r="393" spans="1:27" x14ac:dyDescent="0.2">
      <c r="A393" s="10" t="s">
        <v>4582</v>
      </c>
      <c r="B393" s="10" t="s">
        <v>1951</v>
      </c>
      <c r="C393" s="10"/>
      <c r="D393" s="10"/>
      <c r="E393" s="10">
        <v>12</v>
      </c>
      <c r="F393" s="10" t="s">
        <v>1953</v>
      </c>
      <c r="G393" s="17" t="s">
        <v>3</v>
      </c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10" t="s">
        <v>4599</v>
      </c>
      <c r="Z393" s="9"/>
      <c r="AA393" s="11">
        <v>1</v>
      </c>
    </row>
    <row r="394" spans="1:27" x14ac:dyDescent="0.2">
      <c r="A394" s="10" t="s">
        <v>4582</v>
      </c>
      <c r="B394" s="10" t="s">
        <v>1951</v>
      </c>
      <c r="C394" s="10"/>
      <c r="D394" s="10"/>
      <c r="E394" s="10">
        <v>11</v>
      </c>
      <c r="F394" s="10" t="s">
        <v>1954</v>
      </c>
      <c r="G394" s="17" t="s">
        <v>3</v>
      </c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10" t="s">
        <v>4599</v>
      </c>
      <c r="Z394" s="9"/>
      <c r="AA394" s="11">
        <v>1</v>
      </c>
    </row>
    <row r="395" spans="1:27" x14ac:dyDescent="0.2">
      <c r="A395" s="10" t="s">
        <v>4582</v>
      </c>
      <c r="B395" s="10" t="s">
        <v>1951</v>
      </c>
      <c r="C395" s="10"/>
      <c r="D395" s="10"/>
      <c r="E395" s="10">
        <v>20</v>
      </c>
      <c r="F395" s="10" t="s">
        <v>1938</v>
      </c>
      <c r="G395" s="17" t="s">
        <v>3</v>
      </c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  <c r="AA395" s="11">
        <v>1</v>
      </c>
    </row>
    <row r="396" spans="1:27" x14ac:dyDescent="0.2">
      <c r="A396" s="10" t="s">
        <v>4582</v>
      </c>
      <c r="B396" s="10" t="s">
        <v>1951</v>
      </c>
      <c r="C396" s="10"/>
      <c r="D396" s="10"/>
      <c r="E396" s="10">
        <v>21</v>
      </c>
      <c r="F396" s="10" t="s">
        <v>1939</v>
      </c>
      <c r="G396" s="17" t="s">
        <v>3</v>
      </c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  <c r="AA396" s="11">
        <v>1</v>
      </c>
    </row>
    <row r="397" spans="1:27" x14ac:dyDescent="0.2">
      <c r="A397" s="10" t="s">
        <v>4582</v>
      </c>
      <c r="B397" s="10" t="s">
        <v>1955</v>
      </c>
      <c r="C397" s="10"/>
      <c r="D397" s="10"/>
      <c r="E397" s="10">
        <v>10</v>
      </c>
      <c r="F397" s="10" t="s">
        <v>2</v>
      </c>
      <c r="G397" s="17" t="s">
        <v>5</v>
      </c>
      <c r="H397" s="9"/>
      <c r="I397" s="10" t="s">
        <v>4656</v>
      </c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  <c r="AA397" s="11">
        <v>1</v>
      </c>
    </row>
    <row r="398" spans="1:27" x14ac:dyDescent="0.2">
      <c r="A398" s="10" t="s">
        <v>4582</v>
      </c>
      <c r="B398" s="10" t="s">
        <v>1955</v>
      </c>
      <c r="C398" s="10"/>
      <c r="D398" s="10"/>
      <c r="E398" s="10">
        <v>19</v>
      </c>
      <c r="F398" s="10" t="s">
        <v>1863</v>
      </c>
      <c r="G398" s="17" t="s">
        <v>1748</v>
      </c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  <c r="AA398" s="11">
        <v>1</v>
      </c>
    </row>
    <row r="399" spans="1:27" x14ac:dyDescent="0.2">
      <c r="A399" s="10" t="s">
        <v>4582</v>
      </c>
      <c r="B399" s="10" t="s">
        <v>1955</v>
      </c>
      <c r="C399" s="10"/>
      <c r="D399" s="10"/>
      <c r="E399" s="10">
        <v>99</v>
      </c>
      <c r="F399" s="10" t="s">
        <v>1956</v>
      </c>
      <c r="G399" s="17" t="s">
        <v>1</v>
      </c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  <c r="AA399" s="11">
        <v>1</v>
      </c>
    </row>
    <row r="400" spans="1:27" x14ac:dyDescent="0.2">
      <c r="A400" s="10" t="s">
        <v>4582</v>
      </c>
      <c r="B400" s="10" t="s">
        <v>1955</v>
      </c>
      <c r="C400" s="10"/>
      <c r="D400" s="10"/>
      <c r="E400" s="10">
        <v>999</v>
      </c>
      <c r="F400" s="10" t="s">
        <v>1957</v>
      </c>
      <c r="G400" s="17" t="s">
        <v>5</v>
      </c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  <c r="AA400" s="11">
        <v>1</v>
      </c>
    </row>
    <row r="401" spans="1:27" x14ac:dyDescent="0.2">
      <c r="A401" s="10" t="s">
        <v>4582</v>
      </c>
      <c r="B401" s="10" t="s">
        <v>1955</v>
      </c>
      <c r="C401" s="10"/>
      <c r="D401" s="10"/>
      <c r="E401" s="10">
        <v>19</v>
      </c>
      <c r="F401" s="10" t="s">
        <v>1863</v>
      </c>
      <c r="G401" s="17" t="s">
        <v>1748</v>
      </c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  <c r="AA401" s="11">
        <v>1</v>
      </c>
    </row>
    <row r="402" spans="1:27" x14ac:dyDescent="0.2">
      <c r="A402" s="10" t="s">
        <v>4582</v>
      </c>
      <c r="B402" s="10" t="s">
        <v>1958</v>
      </c>
      <c r="C402" s="10"/>
      <c r="D402" s="10"/>
      <c r="E402" s="10">
        <v>10</v>
      </c>
      <c r="F402" s="10" t="s">
        <v>2</v>
      </c>
      <c r="G402" s="17" t="s">
        <v>1</v>
      </c>
      <c r="H402" s="10" t="s">
        <v>4599</v>
      </c>
      <c r="I402" s="9"/>
      <c r="J402" s="9"/>
      <c r="K402" s="9"/>
      <c r="L402" s="9"/>
      <c r="M402" s="9"/>
      <c r="N402" s="9"/>
      <c r="O402" s="10" t="s">
        <v>4598</v>
      </c>
      <c r="P402" s="9"/>
      <c r="Q402" s="9"/>
      <c r="R402" s="9"/>
      <c r="S402" s="10" t="s">
        <v>4600</v>
      </c>
      <c r="T402" s="9"/>
      <c r="U402" s="10" t="s">
        <v>4600</v>
      </c>
      <c r="V402" s="9"/>
      <c r="W402" s="9"/>
      <c r="X402" s="9"/>
      <c r="Y402" s="9"/>
      <c r="Z402" s="9"/>
      <c r="AA402" s="11">
        <v>100</v>
      </c>
    </row>
    <row r="403" spans="1:27" x14ac:dyDescent="0.2">
      <c r="A403" s="10" t="s">
        <v>4582</v>
      </c>
      <c r="B403" s="10" t="s">
        <v>1958</v>
      </c>
      <c r="C403" s="10"/>
      <c r="D403" s="10"/>
      <c r="E403" s="10">
        <v>40</v>
      </c>
      <c r="F403" s="10" t="s">
        <v>22</v>
      </c>
      <c r="G403" s="17" t="s">
        <v>16</v>
      </c>
      <c r="H403" s="9"/>
      <c r="I403" s="9"/>
      <c r="J403" s="9"/>
      <c r="K403" s="9"/>
      <c r="L403" s="9"/>
      <c r="M403" s="9"/>
      <c r="N403" s="9"/>
      <c r="O403" s="9"/>
      <c r="P403" s="9"/>
      <c r="Q403" s="10" t="s">
        <v>4599</v>
      </c>
      <c r="R403" s="9"/>
      <c r="S403" s="9"/>
      <c r="T403" s="9"/>
      <c r="U403" s="9"/>
      <c r="V403" s="9"/>
      <c r="W403" s="9"/>
      <c r="X403" s="9"/>
      <c r="Y403" s="9"/>
      <c r="Z403" s="9"/>
      <c r="AA403" s="11">
        <v>1</v>
      </c>
    </row>
    <row r="404" spans="1:27" x14ac:dyDescent="0.2">
      <c r="A404" s="10" t="s">
        <v>4582</v>
      </c>
      <c r="B404" s="10" t="s">
        <v>1958</v>
      </c>
      <c r="C404" s="10"/>
      <c r="D404" s="10"/>
      <c r="E404" s="10">
        <v>40</v>
      </c>
      <c r="F404" s="10" t="s">
        <v>22</v>
      </c>
      <c r="G404" s="17" t="s">
        <v>16</v>
      </c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10" t="s">
        <v>4600</v>
      </c>
      <c r="Z404" s="9"/>
      <c r="AA404" s="11">
        <v>1</v>
      </c>
    </row>
    <row r="405" spans="1:27" x14ac:dyDescent="0.2">
      <c r="A405" s="10" t="s">
        <v>4582</v>
      </c>
      <c r="B405" s="10" t="s">
        <v>1958</v>
      </c>
      <c r="C405" s="10"/>
      <c r="D405" s="10"/>
      <c r="E405" s="10">
        <v>50</v>
      </c>
      <c r="F405" s="10" t="s">
        <v>108</v>
      </c>
      <c r="G405" s="17" t="s">
        <v>5</v>
      </c>
      <c r="H405" s="9"/>
      <c r="I405" s="9"/>
      <c r="J405" s="9"/>
      <c r="K405" s="9"/>
      <c r="L405" s="10" t="s">
        <v>4598</v>
      </c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  <c r="AA405" s="11">
        <v>1</v>
      </c>
    </row>
    <row r="406" spans="1:27" x14ac:dyDescent="0.2">
      <c r="A406" s="10" t="s">
        <v>4582</v>
      </c>
      <c r="B406" s="10" t="s">
        <v>1958</v>
      </c>
      <c r="C406" s="10"/>
      <c r="D406" s="10"/>
      <c r="E406" s="10">
        <v>30</v>
      </c>
      <c r="F406" s="10" t="s">
        <v>155</v>
      </c>
      <c r="G406" s="17" t="s">
        <v>85</v>
      </c>
      <c r="H406" s="9"/>
      <c r="I406" s="9"/>
      <c r="J406" s="10" t="s">
        <v>4599</v>
      </c>
      <c r="K406" s="9"/>
      <c r="L406" s="9"/>
      <c r="M406" s="9"/>
      <c r="N406" s="9"/>
      <c r="O406" s="9"/>
      <c r="P406" s="10" t="s">
        <v>4598</v>
      </c>
      <c r="Q406" s="9"/>
      <c r="R406" s="9"/>
      <c r="S406" s="9"/>
      <c r="T406" s="10" t="s">
        <v>4600</v>
      </c>
      <c r="U406" s="9"/>
      <c r="V406" s="9"/>
      <c r="W406" s="9"/>
      <c r="X406" s="9"/>
      <c r="Y406" s="9"/>
      <c r="Z406" s="9"/>
      <c r="AA406" s="11">
        <v>1</v>
      </c>
    </row>
    <row r="407" spans="1:27" x14ac:dyDescent="0.2">
      <c r="A407" s="10" t="s">
        <v>4582</v>
      </c>
      <c r="B407" s="10" t="s">
        <v>1958</v>
      </c>
      <c r="C407" s="10"/>
      <c r="D407" s="10"/>
      <c r="E407" s="10">
        <v>19</v>
      </c>
      <c r="F407" s="10" t="s">
        <v>1864</v>
      </c>
      <c r="G407" s="17" t="s">
        <v>1095</v>
      </c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  <c r="AA407" s="11">
        <v>1</v>
      </c>
    </row>
    <row r="408" spans="1:27" x14ac:dyDescent="0.2">
      <c r="A408" s="10" t="s">
        <v>4582</v>
      </c>
      <c r="B408" s="10" t="s">
        <v>1959</v>
      </c>
      <c r="C408" s="10"/>
      <c r="D408" s="10"/>
      <c r="E408" s="10">
        <v>10</v>
      </c>
      <c r="F408" s="10" t="s">
        <v>2</v>
      </c>
      <c r="G408" s="17" t="s">
        <v>1</v>
      </c>
      <c r="H408" s="10" t="s">
        <v>4599</v>
      </c>
      <c r="I408" s="9"/>
      <c r="J408" s="9"/>
      <c r="K408" s="9"/>
      <c r="L408" s="9"/>
      <c r="M408" s="9"/>
      <c r="N408" s="9"/>
      <c r="O408" s="10" t="s">
        <v>4598</v>
      </c>
      <c r="P408" s="9"/>
      <c r="Q408" s="9"/>
      <c r="R408" s="9"/>
      <c r="S408" s="10" t="s">
        <v>4600</v>
      </c>
      <c r="T408" s="9"/>
      <c r="U408" s="10" t="s">
        <v>4600</v>
      </c>
      <c r="V408" s="9"/>
      <c r="W408" s="9"/>
      <c r="X408" s="9"/>
      <c r="Y408" s="9"/>
      <c r="Z408" s="9"/>
      <c r="AA408" s="11">
        <v>100</v>
      </c>
    </row>
    <row r="409" spans="1:27" x14ac:dyDescent="0.2">
      <c r="A409" s="10" t="s">
        <v>4582</v>
      </c>
      <c r="B409" s="10" t="s">
        <v>1959</v>
      </c>
      <c r="C409" s="10"/>
      <c r="D409" s="10"/>
      <c r="E409" s="10">
        <v>40</v>
      </c>
      <c r="F409" s="10" t="s">
        <v>22</v>
      </c>
      <c r="G409" s="17" t="s">
        <v>16</v>
      </c>
      <c r="H409" s="9"/>
      <c r="I409" s="9"/>
      <c r="J409" s="9"/>
      <c r="K409" s="9"/>
      <c r="L409" s="9"/>
      <c r="M409" s="9"/>
      <c r="N409" s="9"/>
      <c r="O409" s="9"/>
      <c r="P409" s="9"/>
      <c r="Q409" s="10" t="s">
        <v>4599</v>
      </c>
      <c r="R409" s="9"/>
      <c r="S409" s="9"/>
      <c r="T409" s="9"/>
      <c r="U409" s="9"/>
      <c r="V409" s="9"/>
      <c r="W409" s="9"/>
      <c r="X409" s="9"/>
      <c r="Y409" s="9"/>
      <c r="Z409" s="9"/>
      <c r="AA409" s="11">
        <v>1</v>
      </c>
    </row>
    <row r="410" spans="1:27" x14ac:dyDescent="0.2">
      <c r="A410" s="10" t="s">
        <v>4582</v>
      </c>
      <c r="B410" s="10" t="s">
        <v>1959</v>
      </c>
      <c r="C410" s="10"/>
      <c r="D410" s="10"/>
      <c r="E410" s="10">
        <v>40</v>
      </c>
      <c r="F410" s="10" t="s">
        <v>22</v>
      </c>
      <c r="G410" s="17" t="s">
        <v>16</v>
      </c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10" t="s">
        <v>4600</v>
      </c>
      <c r="Z410" s="9"/>
      <c r="AA410" s="11">
        <v>1</v>
      </c>
    </row>
    <row r="411" spans="1:27" x14ac:dyDescent="0.2">
      <c r="A411" s="10" t="s">
        <v>4582</v>
      </c>
      <c r="B411" s="10" t="s">
        <v>919</v>
      </c>
      <c r="C411" s="10"/>
      <c r="D411" s="10" t="s">
        <v>4582</v>
      </c>
      <c r="E411" s="10">
        <v>10</v>
      </c>
      <c r="F411" s="10" t="s">
        <v>2</v>
      </c>
      <c r="G411" s="17" t="s">
        <v>5</v>
      </c>
      <c r="H411" s="10" t="s">
        <v>4599</v>
      </c>
      <c r="I411" s="9"/>
      <c r="J411" s="9"/>
      <c r="K411" s="9"/>
      <c r="L411" s="9"/>
      <c r="M411" s="9"/>
      <c r="N411" s="9"/>
      <c r="O411" s="10" t="s">
        <v>4598</v>
      </c>
      <c r="P411" s="9"/>
      <c r="Q411" s="9"/>
      <c r="R411" s="9"/>
      <c r="S411" s="10" t="s">
        <v>4600</v>
      </c>
      <c r="T411" s="9"/>
      <c r="U411" s="10" t="s">
        <v>4600</v>
      </c>
      <c r="V411" s="9"/>
      <c r="W411" s="9"/>
      <c r="X411" s="9"/>
      <c r="Y411" s="9"/>
      <c r="Z411" s="9"/>
      <c r="AA411" s="11">
        <v>1</v>
      </c>
    </row>
    <row r="412" spans="1:27" x14ac:dyDescent="0.2">
      <c r="A412" s="10" t="s">
        <v>4582</v>
      </c>
      <c r="B412" s="10" t="s">
        <v>919</v>
      </c>
      <c r="C412" s="10"/>
      <c r="D412" s="10" t="s">
        <v>4582</v>
      </c>
      <c r="E412" s="10">
        <v>20</v>
      </c>
      <c r="F412" s="10" t="s">
        <v>3921</v>
      </c>
      <c r="G412" s="17" t="s">
        <v>73</v>
      </c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  <c r="AA412" s="11">
        <v>1</v>
      </c>
    </row>
    <row r="413" spans="1:27" x14ac:dyDescent="0.2">
      <c r="A413" s="10" t="s">
        <v>4582</v>
      </c>
      <c r="B413" s="10" t="s">
        <v>919</v>
      </c>
      <c r="C413" s="10"/>
      <c r="D413" s="10" t="s">
        <v>4582</v>
      </c>
      <c r="E413" s="10">
        <v>30</v>
      </c>
      <c r="F413" s="10" t="s">
        <v>756</v>
      </c>
      <c r="G413" s="17" t="s">
        <v>85</v>
      </c>
      <c r="H413" s="9"/>
      <c r="I413" s="9"/>
      <c r="J413" s="10" t="s">
        <v>4599</v>
      </c>
      <c r="K413" s="9"/>
      <c r="L413" s="9"/>
      <c r="M413" s="9"/>
      <c r="N413" s="9"/>
      <c r="O413" s="9"/>
      <c r="P413" s="10" t="s">
        <v>4598</v>
      </c>
      <c r="Q413" s="9"/>
      <c r="R413" s="9"/>
      <c r="S413" s="9"/>
      <c r="T413" s="10" t="s">
        <v>4600</v>
      </c>
      <c r="U413" s="9"/>
      <c r="V413" s="9"/>
      <c r="W413" s="9"/>
      <c r="X413" s="9"/>
      <c r="Y413" s="9"/>
      <c r="Z413" s="9"/>
      <c r="AA413" s="11">
        <v>1</v>
      </c>
    </row>
    <row r="414" spans="1:27" x14ac:dyDescent="0.2">
      <c r="A414" s="10" t="s">
        <v>4582</v>
      </c>
      <c r="B414" s="10" t="s">
        <v>919</v>
      </c>
      <c r="C414" s="10"/>
      <c r="D414" s="10" t="s">
        <v>4582</v>
      </c>
      <c r="E414" s="10">
        <v>31</v>
      </c>
      <c r="F414" s="10" t="s">
        <v>1960</v>
      </c>
      <c r="G414" s="17" t="s">
        <v>85</v>
      </c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10" t="s">
        <v>4599</v>
      </c>
      <c r="Z414" s="9"/>
      <c r="AA414" s="11">
        <v>1</v>
      </c>
    </row>
    <row r="415" spans="1:27" x14ac:dyDescent="0.2">
      <c r="A415" s="10" t="s">
        <v>4582</v>
      </c>
      <c r="B415" s="10" t="s">
        <v>919</v>
      </c>
      <c r="C415" s="10"/>
      <c r="D415" s="10" t="s">
        <v>4582</v>
      </c>
      <c r="E415" s="10">
        <v>15</v>
      </c>
      <c r="F415" s="10" t="s">
        <v>1961</v>
      </c>
      <c r="G415" s="17" t="s">
        <v>1</v>
      </c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10" t="s">
        <v>4599</v>
      </c>
      <c r="Z415" s="9"/>
      <c r="AA415" s="11">
        <v>100</v>
      </c>
    </row>
    <row r="416" spans="1:27" x14ac:dyDescent="0.2">
      <c r="A416" s="10" t="s">
        <v>4582</v>
      </c>
      <c r="B416" s="10" t="s">
        <v>919</v>
      </c>
      <c r="C416" s="10"/>
      <c r="D416" s="10" t="s">
        <v>4582</v>
      </c>
      <c r="E416" s="10">
        <v>12</v>
      </c>
      <c r="F416" s="10" t="s">
        <v>4178</v>
      </c>
      <c r="G416" s="17" t="s">
        <v>5</v>
      </c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  <c r="AA416" s="11">
        <v>1</v>
      </c>
    </row>
    <row r="417" spans="1:27" x14ac:dyDescent="0.2">
      <c r="A417" s="10" t="s">
        <v>4582</v>
      </c>
      <c r="B417" s="10" t="s">
        <v>919</v>
      </c>
      <c r="C417" s="10"/>
      <c r="D417" s="10" t="s">
        <v>4582</v>
      </c>
      <c r="E417" s="10">
        <v>81</v>
      </c>
      <c r="F417" s="10" t="s">
        <v>1962</v>
      </c>
      <c r="G417" s="17" t="s">
        <v>5</v>
      </c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  <c r="AA417" s="11">
        <v>1</v>
      </c>
    </row>
    <row r="418" spans="1:27" x14ac:dyDescent="0.2">
      <c r="A418" s="10" t="s">
        <v>4582</v>
      </c>
      <c r="B418" s="10" t="s">
        <v>919</v>
      </c>
      <c r="C418" s="10"/>
      <c r="D418" s="10" t="s">
        <v>4582</v>
      </c>
      <c r="E418" s="10">
        <v>14</v>
      </c>
      <c r="F418" s="10" t="s">
        <v>1863</v>
      </c>
      <c r="G418" s="17" t="s">
        <v>1</v>
      </c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  <c r="AA418" s="11">
        <v>1</v>
      </c>
    </row>
    <row r="419" spans="1:27" x14ac:dyDescent="0.2">
      <c r="A419" s="10" t="s">
        <v>4582</v>
      </c>
      <c r="B419" s="10" t="s">
        <v>919</v>
      </c>
      <c r="C419" s="10"/>
      <c r="D419" s="10" t="s">
        <v>4582</v>
      </c>
      <c r="E419" s="10">
        <v>9999</v>
      </c>
      <c r="F419" s="10" t="s">
        <v>1963</v>
      </c>
      <c r="G419" s="17" t="s">
        <v>85</v>
      </c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  <c r="AA419" s="11">
        <v>1</v>
      </c>
    </row>
    <row r="420" spans="1:27" x14ac:dyDescent="0.2">
      <c r="A420" s="10" t="s">
        <v>4582</v>
      </c>
      <c r="B420" s="10" t="s">
        <v>919</v>
      </c>
      <c r="C420" s="10"/>
      <c r="D420" s="10" t="s">
        <v>4582</v>
      </c>
      <c r="E420" s="10">
        <v>33</v>
      </c>
      <c r="F420" s="10" t="s">
        <v>1964</v>
      </c>
      <c r="G420" s="17" t="s">
        <v>85</v>
      </c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  <c r="AA420" s="11">
        <v>1</v>
      </c>
    </row>
    <row r="421" spans="1:27" x14ac:dyDescent="0.2">
      <c r="A421" s="10" t="s">
        <v>4582</v>
      </c>
      <c r="B421" s="10" t="s">
        <v>919</v>
      </c>
      <c r="C421" s="10"/>
      <c r="D421" s="10" t="s">
        <v>4582</v>
      </c>
      <c r="E421" s="10">
        <v>34</v>
      </c>
      <c r="F421" s="10" t="s">
        <v>4177</v>
      </c>
      <c r="G421" s="17" t="s">
        <v>85</v>
      </c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  <c r="AA421" s="11">
        <v>1</v>
      </c>
    </row>
    <row r="422" spans="1:27" x14ac:dyDescent="0.2">
      <c r="A422" s="10" t="s">
        <v>4582</v>
      </c>
      <c r="B422" s="10" t="s">
        <v>919</v>
      </c>
      <c r="C422" s="10"/>
      <c r="D422" s="10" t="s">
        <v>4582</v>
      </c>
      <c r="E422" s="10">
        <v>11</v>
      </c>
      <c r="F422" s="10" t="s">
        <v>1965</v>
      </c>
      <c r="G422" s="17" t="s">
        <v>5</v>
      </c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  <c r="AA422" s="11">
        <v>1</v>
      </c>
    </row>
    <row r="423" spans="1:27" x14ac:dyDescent="0.2">
      <c r="A423" s="10" t="s">
        <v>4582</v>
      </c>
      <c r="B423" s="10" t="s">
        <v>919</v>
      </c>
      <c r="C423" s="10"/>
      <c r="D423" s="10" t="s">
        <v>4582</v>
      </c>
      <c r="E423" s="10">
        <v>19</v>
      </c>
      <c r="F423" s="10" t="s">
        <v>1864</v>
      </c>
      <c r="G423" s="17" t="s">
        <v>1095</v>
      </c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  <c r="AA423" s="11">
        <v>1</v>
      </c>
    </row>
    <row r="424" spans="1:27" x14ac:dyDescent="0.2">
      <c r="A424" s="10" t="s">
        <v>4582</v>
      </c>
      <c r="B424" s="10" t="s">
        <v>919</v>
      </c>
      <c r="C424" s="10"/>
      <c r="D424" s="10" t="s">
        <v>4582</v>
      </c>
      <c r="E424" s="10">
        <v>32</v>
      </c>
      <c r="F424" s="10" t="s">
        <v>4176</v>
      </c>
      <c r="G424" s="17" t="s">
        <v>85</v>
      </c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  <c r="AA424" s="11">
        <v>1</v>
      </c>
    </row>
    <row r="425" spans="1:27" x14ac:dyDescent="0.2">
      <c r="A425" s="10" t="s">
        <v>4582</v>
      </c>
      <c r="B425" s="10" t="s">
        <v>1966</v>
      </c>
      <c r="C425" s="10"/>
      <c r="D425" s="10"/>
      <c r="E425" s="10">
        <v>10</v>
      </c>
      <c r="F425" s="10" t="s">
        <v>2</v>
      </c>
      <c r="G425" s="17" t="s">
        <v>5</v>
      </c>
      <c r="H425" s="10" t="s">
        <v>4599</v>
      </c>
      <c r="I425" s="9"/>
      <c r="J425" s="9"/>
      <c r="K425" s="9"/>
      <c r="L425" s="9"/>
      <c r="M425" s="9"/>
      <c r="N425" s="9"/>
      <c r="O425" s="10" t="s">
        <v>4598</v>
      </c>
      <c r="P425" s="9"/>
      <c r="Q425" s="9"/>
      <c r="R425" s="9"/>
      <c r="S425" s="10" t="s">
        <v>4600</v>
      </c>
      <c r="T425" s="9"/>
      <c r="U425" s="10" t="s">
        <v>4600</v>
      </c>
      <c r="V425" s="9"/>
      <c r="W425" s="9"/>
      <c r="X425" s="9"/>
      <c r="Y425" s="9"/>
      <c r="Z425" s="9"/>
      <c r="AA425" s="11">
        <v>1</v>
      </c>
    </row>
    <row r="426" spans="1:27" x14ac:dyDescent="0.2">
      <c r="A426" s="10" t="s">
        <v>4582</v>
      </c>
      <c r="B426" s="10" t="s">
        <v>1966</v>
      </c>
      <c r="C426" s="10"/>
      <c r="D426" s="10"/>
      <c r="E426" s="10">
        <v>40</v>
      </c>
      <c r="F426" s="10" t="s">
        <v>22</v>
      </c>
      <c r="G426" s="17" t="s">
        <v>16</v>
      </c>
      <c r="H426" s="9"/>
      <c r="I426" s="9"/>
      <c r="J426" s="9"/>
      <c r="K426" s="9"/>
      <c r="L426" s="9"/>
      <c r="M426" s="9"/>
      <c r="N426" s="9"/>
      <c r="O426" s="9"/>
      <c r="P426" s="9"/>
      <c r="Q426" s="10" t="s">
        <v>4599</v>
      </c>
      <c r="R426" s="9"/>
      <c r="S426" s="9"/>
      <c r="T426" s="9"/>
      <c r="U426" s="9"/>
      <c r="V426" s="9"/>
      <c r="W426" s="9"/>
      <c r="X426" s="9"/>
      <c r="Y426" s="9"/>
      <c r="Z426" s="9"/>
      <c r="AA426" s="11">
        <v>1</v>
      </c>
    </row>
    <row r="427" spans="1:27" x14ac:dyDescent="0.2">
      <c r="A427" s="10" t="s">
        <v>4582</v>
      </c>
      <c r="B427" s="10" t="s">
        <v>1966</v>
      </c>
      <c r="C427" s="10"/>
      <c r="D427" s="10"/>
      <c r="E427" s="10">
        <v>40</v>
      </c>
      <c r="F427" s="10" t="s">
        <v>22</v>
      </c>
      <c r="G427" s="17" t="s">
        <v>16</v>
      </c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10" t="s">
        <v>4600</v>
      </c>
      <c r="Z427" s="9"/>
      <c r="AA427" s="11">
        <v>1</v>
      </c>
    </row>
    <row r="428" spans="1:27" x14ac:dyDescent="0.2">
      <c r="A428" s="10" t="s">
        <v>4582</v>
      </c>
      <c r="B428" s="10" t="s">
        <v>1966</v>
      </c>
      <c r="C428" s="10"/>
      <c r="D428" s="10"/>
      <c r="E428" s="10">
        <v>1</v>
      </c>
      <c r="F428" s="10" t="s">
        <v>97</v>
      </c>
      <c r="G428" s="17" t="s">
        <v>1582</v>
      </c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10" t="s">
        <v>4599</v>
      </c>
      <c r="S428" s="9"/>
      <c r="T428" s="9"/>
      <c r="U428" s="9"/>
      <c r="V428" s="9"/>
      <c r="W428" s="9"/>
      <c r="X428" s="9"/>
      <c r="Y428" s="9"/>
      <c r="Z428" s="9"/>
      <c r="AA428" s="11">
        <v>1</v>
      </c>
    </row>
    <row r="429" spans="1:27" x14ac:dyDescent="0.2">
      <c r="A429" s="10" t="s">
        <v>4582</v>
      </c>
      <c r="B429" s="10" t="s">
        <v>1966</v>
      </c>
      <c r="C429" s="10"/>
      <c r="D429" s="10"/>
      <c r="E429" s="10">
        <v>8</v>
      </c>
      <c r="F429" s="10" t="s">
        <v>3931</v>
      </c>
      <c r="G429" s="17" t="s">
        <v>737</v>
      </c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  <c r="AA429" s="11">
        <v>1</v>
      </c>
    </row>
    <row r="430" spans="1:27" x14ac:dyDescent="0.2">
      <c r="A430" s="10" t="s">
        <v>4582</v>
      </c>
      <c r="B430" s="10" t="s">
        <v>1966</v>
      </c>
      <c r="C430" s="10"/>
      <c r="D430" s="10"/>
      <c r="E430" s="10">
        <v>30</v>
      </c>
      <c r="F430" s="10" t="s">
        <v>155</v>
      </c>
      <c r="G430" s="17" t="s">
        <v>85</v>
      </c>
      <c r="H430" s="9"/>
      <c r="I430" s="9"/>
      <c r="J430" s="10" t="s">
        <v>4599</v>
      </c>
      <c r="K430" s="9"/>
      <c r="L430" s="9"/>
      <c r="M430" s="9"/>
      <c r="N430" s="9"/>
      <c r="O430" s="9"/>
      <c r="P430" s="10" t="s">
        <v>4598</v>
      </c>
      <c r="Q430" s="9"/>
      <c r="R430" s="9"/>
      <c r="S430" s="9"/>
      <c r="T430" s="10" t="s">
        <v>4600</v>
      </c>
      <c r="U430" s="9"/>
      <c r="V430" s="9"/>
      <c r="W430" s="9"/>
      <c r="X430" s="9"/>
      <c r="Y430" s="9"/>
      <c r="Z430" s="9"/>
      <c r="AA430" s="11">
        <v>1</v>
      </c>
    </row>
    <row r="431" spans="1:27" x14ac:dyDescent="0.2">
      <c r="A431" s="10" t="s">
        <v>4582</v>
      </c>
      <c r="B431" s="10" t="s">
        <v>1966</v>
      </c>
      <c r="C431" s="10"/>
      <c r="D431" s="10"/>
      <c r="E431" s="10">
        <v>2</v>
      </c>
      <c r="F431" s="10" t="s">
        <v>1901</v>
      </c>
      <c r="G431" s="17" t="s">
        <v>3</v>
      </c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  <c r="AA431" s="11">
        <v>1</v>
      </c>
    </row>
    <row r="432" spans="1:27" x14ac:dyDescent="0.2">
      <c r="A432" s="10" t="s">
        <v>4582</v>
      </c>
      <c r="B432" s="10" t="s">
        <v>1967</v>
      </c>
      <c r="C432" s="10"/>
      <c r="D432" s="10"/>
      <c r="E432" s="10">
        <v>10</v>
      </c>
      <c r="F432" s="10" t="s">
        <v>2</v>
      </c>
      <c r="G432" s="17" t="s">
        <v>5</v>
      </c>
      <c r="H432" s="10" t="s">
        <v>4599</v>
      </c>
      <c r="I432" s="9"/>
      <c r="J432" s="9"/>
      <c r="K432" s="9"/>
      <c r="L432" s="9"/>
      <c r="M432" s="9"/>
      <c r="N432" s="9"/>
      <c r="O432" s="10" t="s">
        <v>4598</v>
      </c>
      <c r="P432" s="9"/>
      <c r="Q432" s="9"/>
      <c r="R432" s="9"/>
      <c r="S432" s="10" t="s">
        <v>4600</v>
      </c>
      <c r="T432" s="9"/>
      <c r="U432" s="10" t="s">
        <v>4600</v>
      </c>
      <c r="V432" s="9"/>
      <c r="W432" s="9"/>
      <c r="X432" s="9"/>
      <c r="Y432" s="9"/>
      <c r="Z432" s="9"/>
      <c r="AA432" s="11">
        <v>1</v>
      </c>
    </row>
    <row r="433" spans="1:27" x14ac:dyDescent="0.2">
      <c r="A433" s="10" t="s">
        <v>4582</v>
      </c>
      <c r="B433" s="10" t="s">
        <v>1967</v>
      </c>
      <c r="C433" s="10"/>
      <c r="D433" s="10"/>
      <c r="E433" s="10">
        <v>40</v>
      </c>
      <c r="F433" s="10" t="s">
        <v>22</v>
      </c>
      <c r="G433" s="17" t="s">
        <v>16</v>
      </c>
      <c r="H433" s="9"/>
      <c r="I433" s="9"/>
      <c r="J433" s="9"/>
      <c r="K433" s="9"/>
      <c r="L433" s="9"/>
      <c r="M433" s="9"/>
      <c r="N433" s="9"/>
      <c r="O433" s="9"/>
      <c r="P433" s="9"/>
      <c r="Q433" s="10" t="s">
        <v>4599</v>
      </c>
      <c r="R433" s="9"/>
      <c r="S433" s="9"/>
      <c r="T433" s="9"/>
      <c r="U433" s="9"/>
      <c r="V433" s="9"/>
      <c r="W433" s="9"/>
      <c r="X433" s="9"/>
      <c r="Y433" s="9"/>
      <c r="Z433" s="9"/>
      <c r="AA433" s="11">
        <v>1</v>
      </c>
    </row>
    <row r="434" spans="1:27" x14ac:dyDescent="0.2">
      <c r="A434" s="10" t="s">
        <v>4582</v>
      </c>
      <c r="B434" s="10" t="s">
        <v>1967</v>
      </c>
      <c r="C434" s="10"/>
      <c r="D434" s="10"/>
      <c r="E434" s="10">
        <v>40</v>
      </c>
      <c r="F434" s="10" t="s">
        <v>22</v>
      </c>
      <c r="G434" s="17" t="s">
        <v>16</v>
      </c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10" t="s">
        <v>4600</v>
      </c>
      <c r="Z434" s="9"/>
      <c r="AA434" s="11">
        <v>1</v>
      </c>
    </row>
    <row r="435" spans="1:27" x14ac:dyDescent="0.2">
      <c r="A435" s="10" t="s">
        <v>4582</v>
      </c>
      <c r="B435" s="10" t="s">
        <v>1967</v>
      </c>
      <c r="C435" s="10"/>
      <c r="D435" s="10"/>
      <c r="E435" s="10">
        <v>1</v>
      </c>
      <c r="F435" s="10" t="s">
        <v>97</v>
      </c>
      <c r="G435" s="17" t="s">
        <v>1582</v>
      </c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10" t="s">
        <v>4599</v>
      </c>
      <c r="S435" s="9"/>
      <c r="T435" s="9"/>
      <c r="U435" s="9"/>
      <c r="V435" s="9"/>
      <c r="W435" s="9"/>
      <c r="X435" s="9"/>
      <c r="Y435" s="9"/>
      <c r="Z435" s="9"/>
      <c r="AA435" s="11">
        <v>1</v>
      </c>
    </row>
    <row r="436" spans="1:27" x14ac:dyDescent="0.2">
      <c r="A436" s="10" t="s">
        <v>4582</v>
      </c>
      <c r="B436" s="10" t="s">
        <v>1968</v>
      </c>
      <c r="C436" s="10"/>
      <c r="D436" s="10"/>
      <c r="E436" s="10">
        <v>10</v>
      </c>
      <c r="F436" s="10" t="s">
        <v>2</v>
      </c>
      <c r="G436" s="17" t="s">
        <v>1</v>
      </c>
      <c r="H436" s="10" t="s">
        <v>4599</v>
      </c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  <c r="AA436" s="11">
        <v>100</v>
      </c>
    </row>
    <row r="437" spans="1:27" x14ac:dyDescent="0.2">
      <c r="A437" s="10" t="s">
        <v>4582</v>
      </c>
      <c r="B437" s="10" t="s">
        <v>1968</v>
      </c>
      <c r="C437" s="10"/>
      <c r="D437" s="10"/>
      <c r="E437" s="10">
        <v>99</v>
      </c>
      <c r="F437" s="10" t="s">
        <v>1622</v>
      </c>
      <c r="G437" s="17" t="s">
        <v>1</v>
      </c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10" t="s">
        <v>4598</v>
      </c>
      <c r="Z437" s="9"/>
      <c r="AA437" s="11">
        <v>100</v>
      </c>
    </row>
    <row r="438" spans="1:27" x14ac:dyDescent="0.2">
      <c r="A438" s="10" t="s">
        <v>4582</v>
      </c>
      <c r="B438" s="10" t="s">
        <v>1968</v>
      </c>
      <c r="C438" s="10"/>
      <c r="D438" s="10"/>
      <c r="E438" s="10">
        <v>99</v>
      </c>
      <c r="F438" s="10" t="s">
        <v>1622</v>
      </c>
      <c r="G438" s="17" t="s">
        <v>1</v>
      </c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10" t="s">
        <v>4599</v>
      </c>
      <c r="Z438" s="9"/>
      <c r="AA438" s="11">
        <v>100</v>
      </c>
    </row>
    <row r="439" spans="1:27" x14ac:dyDescent="0.2">
      <c r="A439" s="10" t="s">
        <v>4582</v>
      </c>
      <c r="B439" s="10" t="s">
        <v>1969</v>
      </c>
      <c r="C439" s="10"/>
      <c r="D439" s="10"/>
      <c r="E439" s="10">
        <v>10</v>
      </c>
      <c r="F439" s="10" t="s">
        <v>2</v>
      </c>
      <c r="G439" s="17" t="s">
        <v>1748</v>
      </c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  <c r="AA439" s="11">
        <v>1</v>
      </c>
    </row>
    <row r="440" spans="1:27" x14ac:dyDescent="0.2">
      <c r="A440" s="10" t="s">
        <v>4582</v>
      </c>
      <c r="B440" s="10" t="s">
        <v>1970</v>
      </c>
      <c r="C440" s="10"/>
      <c r="D440" s="10"/>
      <c r="E440" s="10">
        <v>10</v>
      </c>
      <c r="F440" s="10" t="s">
        <v>2</v>
      </c>
      <c r="G440" s="17" t="s">
        <v>1748</v>
      </c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  <c r="AA440" s="11">
        <v>1</v>
      </c>
    </row>
    <row r="441" spans="1:27" x14ac:dyDescent="0.2">
      <c r="A441" s="10" t="s">
        <v>4582</v>
      </c>
      <c r="B441" s="10" t="s">
        <v>1971</v>
      </c>
      <c r="C441" s="10"/>
      <c r="D441" s="10"/>
      <c r="E441" s="10">
        <v>10</v>
      </c>
      <c r="F441" s="10" t="s">
        <v>2</v>
      </c>
      <c r="G441" s="17" t="s">
        <v>1748</v>
      </c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  <c r="AA441" s="11">
        <v>1</v>
      </c>
    </row>
    <row r="442" spans="1:27" x14ac:dyDescent="0.2">
      <c r="A442" s="10" t="s">
        <v>4582</v>
      </c>
      <c r="B442" s="10" t="s">
        <v>1972</v>
      </c>
      <c r="C442" s="10"/>
      <c r="D442" s="10"/>
      <c r="E442" s="10">
        <v>10</v>
      </c>
      <c r="F442" s="10" t="s">
        <v>2</v>
      </c>
      <c r="G442" s="17" t="s">
        <v>5</v>
      </c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  <c r="AA442" s="11">
        <v>1</v>
      </c>
    </row>
    <row r="443" spans="1:27" x14ac:dyDescent="0.2">
      <c r="A443" s="10" t="s">
        <v>4582</v>
      </c>
      <c r="B443" s="10" t="s">
        <v>1972</v>
      </c>
      <c r="C443" s="10"/>
      <c r="D443" s="10"/>
      <c r="E443" s="10">
        <v>11</v>
      </c>
      <c r="F443" s="10" t="s">
        <v>1863</v>
      </c>
      <c r="G443" s="17" t="s">
        <v>1748</v>
      </c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  <c r="AA443" s="11">
        <v>1</v>
      </c>
    </row>
    <row r="444" spans="1:27" x14ac:dyDescent="0.2">
      <c r="A444" s="10" t="s">
        <v>4582</v>
      </c>
      <c r="B444" s="10" t="s">
        <v>263</v>
      </c>
      <c r="C444" s="10"/>
      <c r="D444" s="10" t="s">
        <v>785</v>
      </c>
      <c r="E444" s="10">
        <v>10</v>
      </c>
      <c r="F444" s="10" t="s">
        <v>2</v>
      </c>
      <c r="G444" s="17" t="s">
        <v>5</v>
      </c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  <c r="AA444" s="11">
        <v>1</v>
      </c>
    </row>
    <row r="445" spans="1:27" x14ac:dyDescent="0.2">
      <c r="A445" s="10" t="s">
        <v>4582</v>
      </c>
      <c r="B445" s="10" t="s">
        <v>263</v>
      </c>
      <c r="C445" s="10"/>
      <c r="D445" s="10" t="s">
        <v>785</v>
      </c>
      <c r="E445" s="10">
        <v>601</v>
      </c>
      <c r="F445" s="10">
        <v>601</v>
      </c>
      <c r="G445" s="17" t="s">
        <v>3</v>
      </c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  <c r="AA445" s="11">
        <v>1</v>
      </c>
    </row>
    <row r="446" spans="1:27" x14ac:dyDescent="0.2">
      <c r="A446" s="10" t="s">
        <v>4582</v>
      </c>
      <c r="B446" s="10" t="s">
        <v>263</v>
      </c>
      <c r="C446" s="10"/>
      <c r="D446" s="10" t="s">
        <v>785</v>
      </c>
      <c r="E446" s="10">
        <v>210</v>
      </c>
      <c r="F446" s="10">
        <v>210</v>
      </c>
      <c r="G446" s="17" t="s">
        <v>3</v>
      </c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  <c r="AA446" s="11">
        <v>1</v>
      </c>
    </row>
    <row r="447" spans="1:27" x14ac:dyDescent="0.2">
      <c r="A447" s="10" t="s">
        <v>4582</v>
      </c>
      <c r="B447" s="10" t="s">
        <v>263</v>
      </c>
      <c r="C447" s="10"/>
      <c r="D447" s="10" t="s">
        <v>785</v>
      </c>
      <c r="E447" s="10">
        <v>205</v>
      </c>
      <c r="F447" s="10" t="s">
        <v>3997</v>
      </c>
      <c r="G447" s="17" t="s">
        <v>85</v>
      </c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  <c r="AA447" s="11">
        <v>1</v>
      </c>
    </row>
    <row r="448" spans="1:27" x14ac:dyDescent="0.2">
      <c r="A448" s="10" t="s">
        <v>4582</v>
      </c>
      <c r="B448" s="10" t="s">
        <v>263</v>
      </c>
      <c r="C448" s="10"/>
      <c r="D448" s="10" t="s">
        <v>785</v>
      </c>
      <c r="E448" s="10">
        <v>1</v>
      </c>
      <c r="F448" s="10" t="s">
        <v>3921</v>
      </c>
      <c r="G448" s="17" t="s">
        <v>117</v>
      </c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  <c r="AA448" s="11">
        <v>1</v>
      </c>
    </row>
    <row r="449" spans="1:27" x14ac:dyDescent="0.2">
      <c r="A449" s="10" t="s">
        <v>4582</v>
      </c>
      <c r="B449" s="10" t="s">
        <v>263</v>
      </c>
      <c r="C449" s="10"/>
      <c r="D449" s="10" t="s">
        <v>785</v>
      </c>
      <c r="E449" s="10">
        <v>11</v>
      </c>
      <c r="F449" s="10" t="s">
        <v>2</v>
      </c>
      <c r="G449" s="17" t="s">
        <v>5</v>
      </c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  <c r="AA449" s="11">
        <v>1</v>
      </c>
    </row>
    <row r="450" spans="1:27" x14ac:dyDescent="0.2">
      <c r="A450" s="10" t="s">
        <v>4582</v>
      </c>
      <c r="B450" s="10" t="s">
        <v>1973</v>
      </c>
      <c r="C450" s="10"/>
      <c r="D450" s="10"/>
      <c r="E450" s="10">
        <v>10</v>
      </c>
      <c r="F450" s="10" t="s">
        <v>1974</v>
      </c>
      <c r="G450" s="17" t="s">
        <v>5</v>
      </c>
      <c r="H450" s="10" t="s">
        <v>4599</v>
      </c>
      <c r="I450" s="9"/>
      <c r="J450" s="9"/>
      <c r="K450" s="9"/>
      <c r="L450" s="9"/>
      <c r="M450" s="9"/>
      <c r="N450" s="9"/>
      <c r="O450" s="10" t="s">
        <v>4598</v>
      </c>
      <c r="P450" s="9"/>
      <c r="Q450" s="9"/>
      <c r="R450" s="9"/>
      <c r="S450" s="10" t="s">
        <v>4600</v>
      </c>
      <c r="T450" s="9"/>
      <c r="U450" s="10" t="s">
        <v>4600</v>
      </c>
      <c r="V450" s="9"/>
      <c r="W450" s="9"/>
      <c r="X450" s="9"/>
      <c r="Y450" s="9"/>
      <c r="Z450" s="9"/>
      <c r="AA450" s="11">
        <v>1</v>
      </c>
    </row>
    <row r="451" spans="1:27" x14ac:dyDescent="0.2">
      <c r="A451" s="10" t="s">
        <v>4582</v>
      </c>
      <c r="B451" s="10" t="s">
        <v>1973</v>
      </c>
      <c r="C451" s="10"/>
      <c r="D451" s="10"/>
      <c r="E451" s="10">
        <v>1</v>
      </c>
      <c r="F451" s="10" t="s">
        <v>1726</v>
      </c>
      <c r="G451" s="17" t="s">
        <v>1582</v>
      </c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10" t="s">
        <v>4599</v>
      </c>
      <c r="S451" s="9"/>
      <c r="T451" s="9"/>
      <c r="U451" s="9"/>
      <c r="V451" s="9"/>
      <c r="W451" s="9"/>
      <c r="X451" s="9"/>
      <c r="Y451" s="9"/>
      <c r="Z451" s="9"/>
      <c r="AA451" s="11">
        <v>1</v>
      </c>
    </row>
    <row r="452" spans="1:27" x14ac:dyDescent="0.2">
      <c r="A452" s="10" t="s">
        <v>4582</v>
      </c>
      <c r="B452" s="10" t="s">
        <v>1973</v>
      </c>
      <c r="C452" s="10"/>
      <c r="D452" s="10"/>
      <c r="E452" s="10">
        <v>15</v>
      </c>
      <c r="F452" s="10" t="s">
        <v>1903</v>
      </c>
      <c r="G452" s="17" t="s">
        <v>5</v>
      </c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10" t="s">
        <v>4599</v>
      </c>
      <c r="Z452" s="9"/>
      <c r="AA452" s="11">
        <v>1</v>
      </c>
    </row>
    <row r="453" spans="1:27" x14ac:dyDescent="0.2">
      <c r="A453" s="10" t="s">
        <v>4582</v>
      </c>
      <c r="B453" s="10" t="s">
        <v>1973</v>
      </c>
      <c r="C453" s="10"/>
      <c r="D453" s="10"/>
      <c r="E453" s="10">
        <v>30</v>
      </c>
      <c r="F453" s="10" t="s">
        <v>756</v>
      </c>
      <c r="G453" s="17" t="s">
        <v>85</v>
      </c>
      <c r="H453" s="9"/>
      <c r="I453" s="9"/>
      <c r="J453" s="10" t="s">
        <v>4599</v>
      </c>
      <c r="K453" s="9"/>
      <c r="L453" s="9"/>
      <c r="M453" s="9"/>
      <c r="N453" s="9"/>
      <c r="O453" s="9"/>
      <c r="P453" s="10" t="s">
        <v>4598</v>
      </c>
      <c r="Q453" s="9"/>
      <c r="R453" s="9"/>
      <c r="S453" s="9"/>
      <c r="T453" s="10" t="s">
        <v>4600</v>
      </c>
      <c r="U453" s="9"/>
      <c r="V453" s="9"/>
      <c r="W453" s="9"/>
      <c r="X453" s="9"/>
      <c r="Y453" s="9"/>
      <c r="Z453" s="9"/>
      <c r="AA453" s="11">
        <v>1</v>
      </c>
    </row>
    <row r="454" spans="1:27" x14ac:dyDescent="0.2">
      <c r="A454" s="10" t="s">
        <v>4582</v>
      </c>
      <c r="B454" s="10" t="s">
        <v>1973</v>
      </c>
      <c r="C454" s="10"/>
      <c r="D454" s="10"/>
      <c r="E454" s="10">
        <v>40</v>
      </c>
      <c r="F454" s="10" t="s">
        <v>22</v>
      </c>
      <c r="G454" s="17" t="s">
        <v>16</v>
      </c>
      <c r="H454" s="9"/>
      <c r="I454" s="9"/>
      <c r="J454" s="9"/>
      <c r="K454" s="9"/>
      <c r="L454" s="9"/>
      <c r="M454" s="9"/>
      <c r="N454" s="9"/>
      <c r="O454" s="9"/>
      <c r="P454" s="9"/>
      <c r="Q454" s="10" t="s">
        <v>4599</v>
      </c>
      <c r="R454" s="9"/>
      <c r="S454" s="9"/>
      <c r="T454" s="9"/>
      <c r="U454" s="9"/>
      <c r="V454" s="9"/>
      <c r="W454" s="9"/>
      <c r="X454" s="9"/>
      <c r="Y454" s="9"/>
      <c r="Z454" s="9"/>
      <c r="AA454" s="11">
        <v>1</v>
      </c>
    </row>
    <row r="455" spans="1:27" x14ac:dyDescent="0.2">
      <c r="A455" s="10" t="s">
        <v>4582</v>
      </c>
      <c r="B455" s="10" t="s">
        <v>1973</v>
      </c>
      <c r="C455" s="10"/>
      <c r="D455" s="10"/>
      <c r="E455" s="10">
        <v>40</v>
      </c>
      <c r="F455" s="10" t="s">
        <v>22</v>
      </c>
      <c r="G455" s="17" t="s">
        <v>16</v>
      </c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10" t="s">
        <v>4600</v>
      </c>
      <c r="Z455" s="9"/>
      <c r="AA455" s="11">
        <v>1</v>
      </c>
    </row>
    <row r="456" spans="1:27" x14ac:dyDescent="0.2">
      <c r="A456" s="10" t="s">
        <v>4582</v>
      </c>
      <c r="B456" s="10" t="s">
        <v>1973</v>
      </c>
      <c r="C456" s="10"/>
      <c r="D456" s="10"/>
      <c r="E456" s="10">
        <v>16</v>
      </c>
      <c r="F456" s="10" t="s">
        <v>108</v>
      </c>
      <c r="G456" s="17" t="s">
        <v>5</v>
      </c>
      <c r="H456" s="9"/>
      <c r="I456" s="9"/>
      <c r="J456" s="9"/>
      <c r="K456" s="9"/>
      <c r="L456" s="10" t="s">
        <v>4598</v>
      </c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  <c r="AA456" s="11">
        <v>1</v>
      </c>
    </row>
    <row r="457" spans="1:27" x14ac:dyDescent="0.2">
      <c r="A457" s="10" t="s">
        <v>4582</v>
      </c>
      <c r="B457" s="10" t="s">
        <v>1973</v>
      </c>
      <c r="C457" s="10"/>
      <c r="D457" s="10"/>
      <c r="E457" s="10">
        <v>17</v>
      </c>
      <c r="F457" s="10" t="s">
        <v>944</v>
      </c>
      <c r="G457" s="17" t="s">
        <v>5</v>
      </c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  <c r="AA457" s="11">
        <v>1</v>
      </c>
    </row>
    <row r="458" spans="1:27" x14ac:dyDescent="0.2">
      <c r="A458" s="10" t="s">
        <v>4582</v>
      </c>
      <c r="B458" s="10" t="s">
        <v>1973</v>
      </c>
      <c r="C458" s="10"/>
      <c r="D458" s="10"/>
      <c r="E458" s="10">
        <v>11</v>
      </c>
      <c r="F458" s="10" t="s">
        <v>54</v>
      </c>
      <c r="G458" s="17" t="s">
        <v>1</v>
      </c>
      <c r="H458" s="9"/>
      <c r="I458" s="10" t="s">
        <v>4599</v>
      </c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  <c r="AA458" s="11">
        <v>100</v>
      </c>
    </row>
    <row r="459" spans="1:27" x14ac:dyDescent="0.2">
      <c r="A459" s="10" t="s">
        <v>4582</v>
      </c>
      <c r="B459" s="10" t="s">
        <v>1973</v>
      </c>
      <c r="C459" s="10"/>
      <c r="D459" s="10"/>
      <c r="E459" s="10">
        <v>11</v>
      </c>
      <c r="F459" s="10" t="s">
        <v>54</v>
      </c>
      <c r="G459" s="17" t="s">
        <v>1</v>
      </c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10" t="s">
        <v>4598</v>
      </c>
      <c r="Z459" s="9"/>
      <c r="AA459" s="11">
        <v>100</v>
      </c>
    </row>
    <row r="460" spans="1:27" x14ac:dyDescent="0.2">
      <c r="A460" s="10" t="s">
        <v>4582</v>
      </c>
      <c r="B460" s="10" t="s">
        <v>1973</v>
      </c>
      <c r="C460" s="10"/>
      <c r="D460" s="10"/>
      <c r="E460" s="10">
        <v>11</v>
      </c>
      <c r="F460" s="10" t="s">
        <v>54</v>
      </c>
      <c r="G460" s="17" t="s">
        <v>1</v>
      </c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10" t="s">
        <v>4600</v>
      </c>
      <c r="Z460" s="9"/>
      <c r="AA460" s="11">
        <v>100</v>
      </c>
    </row>
    <row r="461" spans="1:27" x14ac:dyDescent="0.2">
      <c r="A461" s="10" t="s">
        <v>4582</v>
      </c>
      <c r="B461" s="10" t="s">
        <v>1973</v>
      </c>
      <c r="C461" s="10"/>
      <c r="D461" s="10"/>
      <c r="E461" s="10">
        <v>1030</v>
      </c>
      <c r="F461" s="10" t="s">
        <v>1975</v>
      </c>
      <c r="G461" s="17" t="s">
        <v>3</v>
      </c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  <c r="AA461" s="11">
        <v>1</v>
      </c>
    </row>
    <row r="462" spans="1:27" x14ac:dyDescent="0.2">
      <c r="A462" s="10" t="s">
        <v>4582</v>
      </c>
      <c r="B462" s="10" t="s">
        <v>1973</v>
      </c>
      <c r="C462" s="10"/>
      <c r="D462" s="10"/>
      <c r="E462" s="10">
        <v>1130</v>
      </c>
      <c r="F462" s="10" t="s">
        <v>1976</v>
      </c>
      <c r="G462" s="17" t="s">
        <v>3</v>
      </c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  <c r="AA462" s="11">
        <v>1</v>
      </c>
    </row>
    <row r="463" spans="1:27" x14ac:dyDescent="0.2">
      <c r="A463" s="10" t="s">
        <v>4582</v>
      </c>
      <c r="B463" s="10" t="s">
        <v>1973</v>
      </c>
      <c r="C463" s="10"/>
      <c r="D463" s="10"/>
      <c r="E463" s="10">
        <v>18</v>
      </c>
      <c r="F463" s="10" t="s">
        <v>1863</v>
      </c>
      <c r="G463" s="17" t="s">
        <v>1748</v>
      </c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  <c r="AA463" s="11">
        <v>1</v>
      </c>
    </row>
    <row r="464" spans="1:27" x14ac:dyDescent="0.2">
      <c r="A464" s="10" t="s">
        <v>4582</v>
      </c>
      <c r="B464" s="10" t="s">
        <v>1973</v>
      </c>
      <c r="C464" s="10"/>
      <c r="D464" s="10"/>
      <c r="E464" s="10">
        <v>1230</v>
      </c>
      <c r="F464" s="10" t="s">
        <v>1977</v>
      </c>
      <c r="G464" s="17" t="s">
        <v>3</v>
      </c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  <c r="AA464" s="11">
        <v>1</v>
      </c>
    </row>
    <row r="465" spans="1:27" x14ac:dyDescent="0.2">
      <c r="A465" s="10" t="s">
        <v>4582</v>
      </c>
      <c r="B465" s="10" t="s">
        <v>1973</v>
      </c>
      <c r="C465" s="10"/>
      <c r="D465" s="10"/>
      <c r="E465" s="10">
        <v>8</v>
      </c>
      <c r="F465" s="10" t="s">
        <v>3931</v>
      </c>
      <c r="G465" s="17" t="s">
        <v>3</v>
      </c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  <c r="AA465" s="11">
        <v>1</v>
      </c>
    </row>
    <row r="466" spans="1:27" x14ac:dyDescent="0.2">
      <c r="A466" s="10" t="s">
        <v>4582</v>
      </c>
      <c r="B466" s="10" t="s">
        <v>1973</v>
      </c>
      <c r="C466" s="10"/>
      <c r="D466" s="10"/>
      <c r="E466" s="10">
        <v>2</v>
      </c>
      <c r="F466" s="10" t="s">
        <v>1901</v>
      </c>
      <c r="G466" s="17" t="s">
        <v>3</v>
      </c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  <c r="AA466" s="11">
        <v>1</v>
      </c>
    </row>
    <row r="467" spans="1:27" x14ac:dyDescent="0.2">
      <c r="A467" s="10" t="s">
        <v>4582</v>
      </c>
      <c r="B467" s="10" t="s">
        <v>1973</v>
      </c>
      <c r="C467" s="10"/>
      <c r="D467" s="10"/>
      <c r="E467" s="10">
        <v>19</v>
      </c>
      <c r="F467" s="10" t="s">
        <v>1978</v>
      </c>
      <c r="G467" s="17" t="s">
        <v>5</v>
      </c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  <c r="AA467" s="11">
        <v>1</v>
      </c>
    </row>
    <row r="468" spans="1:27" x14ac:dyDescent="0.2">
      <c r="A468" s="10" t="s">
        <v>4582</v>
      </c>
      <c r="B468" s="10" t="s">
        <v>1973</v>
      </c>
      <c r="C468" s="10"/>
      <c r="D468" s="10"/>
      <c r="E468" s="10">
        <v>20</v>
      </c>
      <c r="F468" s="10" t="s">
        <v>1979</v>
      </c>
      <c r="G468" s="17" t="s">
        <v>5</v>
      </c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  <c r="AA468" s="11">
        <v>1</v>
      </c>
    </row>
    <row r="469" spans="1:27" x14ac:dyDescent="0.2">
      <c r="A469" s="10" t="s">
        <v>4582</v>
      </c>
      <c r="B469" s="10" t="s">
        <v>1980</v>
      </c>
      <c r="C469" s="10"/>
      <c r="D469" s="10"/>
      <c r="E469" s="10">
        <v>10</v>
      </c>
      <c r="F469" s="10" t="s">
        <v>2</v>
      </c>
      <c r="G469" s="17" t="s">
        <v>5</v>
      </c>
      <c r="H469" s="10" t="s">
        <v>4599</v>
      </c>
      <c r="I469" s="9"/>
      <c r="J469" s="9"/>
      <c r="K469" s="9"/>
      <c r="L469" s="9"/>
      <c r="M469" s="9"/>
      <c r="N469" s="9"/>
      <c r="O469" s="10" t="s">
        <v>4598</v>
      </c>
      <c r="P469" s="9"/>
      <c r="Q469" s="9"/>
      <c r="R469" s="9"/>
      <c r="S469" s="10" t="s">
        <v>4600</v>
      </c>
      <c r="T469" s="9"/>
      <c r="U469" s="10" t="s">
        <v>4600</v>
      </c>
      <c r="V469" s="9"/>
      <c r="W469" s="9"/>
      <c r="X469" s="9"/>
      <c r="Y469" s="9"/>
      <c r="Z469" s="9"/>
      <c r="AA469" s="11">
        <v>1</v>
      </c>
    </row>
    <row r="470" spans="1:27" x14ac:dyDescent="0.2">
      <c r="A470" s="10" t="s">
        <v>4582</v>
      </c>
      <c r="B470" s="10" t="s">
        <v>1980</v>
      </c>
      <c r="C470" s="10"/>
      <c r="D470" s="10"/>
      <c r="E470" s="10">
        <v>30</v>
      </c>
      <c r="F470" s="10" t="s">
        <v>756</v>
      </c>
      <c r="G470" s="17" t="s">
        <v>85</v>
      </c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  <c r="AA470" s="11">
        <v>1</v>
      </c>
    </row>
    <row r="471" spans="1:27" x14ac:dyDescent="0.2">
      <c r="A471" s="10" t="s">
        <v>4582</v>
      </c>
      <c r="B471" s="10" t="s">
        <v>1981</v>
      </c>
      <c r="C471" s="10"/>
      <c r="D471" s="10"/>
      <c r="E471" s="10">
        <v>10</v>
      </c>
      <c r="F471" s="10" t="s">
        <v>2</v>
      </c>
      <c r="G471" s="17" t="s">
        <v>5</v>
      </c>
      <c r="H471" s="10" t="s">
        <v>4599</v>
      </c>
      <c r="I471" s="9"/>
      <c r="J471" s="9"/>
      <c r="K471" s="9"/>
      <c r="L471" s="9"/>
      <c r="M471" s="9"/>
      <c r="N471" s="9"/>
      <c r="O471" s="10" t="s">
        <v>4598</v>
      </c>
      <c r="P471" s="9"/>
      <c r="Q471" s="9"/>
      <c r="R471" s="9"/>
      <c r="S471" s="10" t="s">
        <v>4600</v>
      </c>
      <c r="T471" s="9"/>
      <c r="U471" s="10" t="s">
        <v>4600</v>
      </c>
      <c r="V471" s="9"/>
      <c r="W471" s="9"/>
      <c r="X471" s="9"/>
      <c r="Y471" s="9"/>
      <c r="Z471" s="9"/>
      <c r="AA471" s="11">
        <v>1</v>
      </c>
    </row>
    <row r="472" spans="1:27" x14ac:dyDescent="0.2">
      <c r="A472" s="10" t="s">
        <v>4582</v>
      </c>
      <c r="B472" s="10" t="s">
        <v>1981</v>
      </c>
      <c r="C472" s="10"/>
      <c r="D472" s="10"/>
      <c r="E472" s="10">
        <v>40</v>
      </c>
      <c r="F472" s="10" t="s">
        <v>22</v>
      </c>
      <c r="G472" s="17" t="s">
        <v>16</v>
      </c>
      <c r="H472" s="9"/>
      <c r="I472" s="9"/>
      <c r="J472" s="9"/>
      <c r="K472" s="9"/>
      <c r="L472" s="9"/>
      <c r="M472" s="9"/>
      <c r="N472" s="9"/>
      <c r="O472" s="9"/>
      <c r="P472" s="9"/>
      <c r="Q472" s="10" t="s">
        <v>4599</v>
      </c>
      <c r="R472" s="9"/>
      <c r="S472" s="9"/>
      <c r="T472" s="9"/>
      <c r="U472" s="9"/>
      <c r="V472" s="9"/>
      <c r="W472" s="9"/>
      <c r="X472" s="9"/>
      <c r="Y472" s="9"/>
      <c r="Z472" s="9"/>
      <c r="AA472" s="11">
        <v>1</v>
      </c>
    </row>
    <row r="473" spans="1:27" x14ac:dyDescent="0.2">
      <c r="A473" s="10" t="s">
        <v>4582</v>
      </c>
      <c r="B473" s="10" t="s">
        <v>1981</v>
      </c>
      <c r="C473" s="10"/>
      <c r="D473" s="10"/>
      <c r="E473" s="10">
        <v>40</v>
      </c>
      <c r="F473" s="10" t="s">
        <v>22</v>
      </c>
      <c r="G473" s="17" t="s">
        <v>16</v>
      </c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10" t="s">
        <v>4600</v>
      </c>
      <c r="Z473" s="9"/>
      <c r="AA473" s="11">
        <v>1</v>
      </c>
    </row>
    <row r="474" spans="1:27" x14ac:dyDescent="0.2">
      <c r="A474" s="10" t="s">
        <v>4582</v>
      </c>
      <c r="B474" s="10" t="s">
        <v>1981</v>
      </c>
      <c r="C474" s="10"/>
      <c r="D474" s="10"/>
      <c r="E474" s="10">
        <v>1</v>
      </c>
      <c r="F474" s="10" t="s">
        <v>97</v>
      </c>
      <c r="G474" s="17" t="s">
        <v>1582</v>
      </c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10" t="s">
        <v>4599</v>
      </c>
      <c r="S474" s="9"/>
      <c r="T474" s="9"/>
      <c r="U474" s="9"/>
      <c r="V474" s="9"/>
      <c r="W474" s="9"/>
      <c r="X474" s="9"/>
      <c r="Y474" s="9"/>
      <c r="Z474" s="9"/>
      <c r="AA474" s="11">
        <v>1</v>
      </c>
    </row>
    <row r="475" spans="1:27" x14ac:dyDescent="0.2">
      <c r="A475" s="10" t="s">
        <v>4582</v>
      </c>
      <c r="B475" s="10" t="s">
        <v>1981</v>
      </c>
      <c r="C475" s="10"/>
      <c r="D475" s="10"/>
      <c r="E475" s="10">
        <v>8</v>
      </c>
      <c r="F475" s="10" t="s">
        <v>3931</v>
      </c>
      <c r="G475" s="17" t="s">
        <v>737</v>
      </c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  <c r="AA475" s="11">
        <v>1</v>
      </c>
    </row>
    <row r="476" spans="1:27" x14ac:dyDescent="0.2">
      <c r="A476" s="10" t="s">
        <v>4582</v>
      </c>
      <c r="B476" s="10" t="s">
        <v>1981</v>
      </c>
      <c r="C476" s="10"/>
      <c r="D476" s="10"/>
      <c r="E476" s="10">
        <v>30</v>
      </c>
      <c r="F476" s="10" t="s">
        <v>155</v>
      </c>
      <c r="G476" s="17" t="s">
        <v>85</v>
      </c>
      <c r="H476" s="9"/>
      <c r="I476" s="9"/>
      <c r="J476" s="10" t="s">
        <v>4599</v>
      </c>
      <c r="K476" s="9"/>
      <c r="L476" s="9"/>
      <c r="M476" s="9"/>
      <c r="N476" s="9"/>
      <c r="O476" s="9"/>
      <c r="P476" s="10" t="s">
        <v>4598</v>
      </c>
      <c r="Q476" s="9"/>
      <c r="R476" s="9"/>
      <c r="S476" s="9"/>
      <c r="T476" s="10" t="s">
        <v>4600</v>
      </c>
      <c r="U476" s="9"/>
      <c r="V476" s="9"/>
      <c r="W476" s="9"/>
      <c r="X476" s="9"/>
      <c r="Y476" s="9"/>
      <c r="Z476" s="9"/>
      <c r="AA476" s="11">
        <v>1</v>
      </c>
    </row>
    <row r="477" spans="1:27" x14ac:dyDescent="0.2">
      <c r="A477" s="10" t="s">
        <v>4582</v>
      </c>
      <c r="B477" s="10" t="s">
        <v>1981</v>
      </c>
      <c r="C477" s="10"/>
      <c r="D477" s="10"/>
      <c r="E477" s="10">
        <v>16</v>
      </c>
      <c r="F477" s="10" t="s">
        <v>108</v>
      </c>
      <c r="G477" s="17" t="s">
        <v>5</v>
      </c>
      <c r="H477" s="9"/>
      <c r="I477" s="9"/>
      <c r="J477" s="9"/>
      <c r="K477" s="9"/>
      <c r="L477" s="10" t="s">
        <v>4598</v>
      </c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  <c r="AA477" s="11">
        <v>1</v>
      </c>
    </row>
    <row r="478" spans="1:27" x14ac:dyDescent="0.2">
      <c r="A478" s="10" t="s">
        <v>4582</v>
      </c>
      <c r="B478" s="10" t="s">
        <v>1981</v>
      </c>
      <c r="C478" s="10"/>
      <c r="D478" s="10"/>
      <c r="E478" s="10">
        <v>17</v>
      </c>
      <c r="F478" s="10" t="s">
        <v>944</v>
      </c>
      <c r="G478" s="17" t="s">
        <v>5</v>
      </c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  <c r="AA478" s="11">
        <v>1</v>
      </c>
    </row>
    <row r="479" spans="1:27" x14ac:dyDescent="0.2">
      <c r="A479" s="10" t="s">
        <v>4582</v>
      </c>
      <c r="B479" s="10" t="s">
        <v>1981</v>
      </c>
      <c r="C479" s="10"/>
      <c r="D479" s="10"/>
      <c r="E479" s="10">
        <v>11</v>
      </c>
      <c r="F479" s="10" t="s">
        <v>1895</v>
      </c>
      <c r="G479" s="17" t="s">
        <v>3</v>
      </c>
      <c r="H479" s="9"/>
      <c r="I479" s="10" t="s">
        <v>4599</v>
      </c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  <c r="AA479" s="11">
        <v>100</v>
      </c>
    </row>
    <row r="480" spans="1:27" x14ac:dyDescent="0.2">
      <c r="A480" s="10" t="s">
        <v>4582</v>
      </c>
      <c r="B480" s="10" t="s">
        <v>1981</v>
      </c>
      <c r="C480" s="10"/>
      <c r="D480" s="10"/>
      <c r="E480" s="10">
        <v>11</v>
      </c>
      <c r="F480" s="10" t="s">
        <v>1895</v>
      </c>
      <c r="G480" s="17" t="s">
        <v>3</v>
      </c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10" t="s">
        <v>4598</v>
      </c>
      <c r="Z480" s="9"/>
      <c r="AA480" s="11">
        <v>100</v>
      </c>
    </row>
    <row r="481" spans="1:27" x14ac:dyDescent="0.2">
      <c r="A481" s="10" t="s">
        <v>4582</v>
      </c>
      <c r="B481" s="10" t="s">
        <v>1981</v>
      </c>
      <c r="C481" s="10"/>
      <c r="D481" s="10"/>
      <c r="E481" s="10">
        <v>11</v>
      </c>
      <c r="F481" s="10" t="s">
        <v>1895</v>
      </c>
      <c r="G481" s="17" t="s">
        <v>3</v>
      </c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10" t="s">
        <v>4600</v>
      </c>
      <c r="Z481" s="9"/>
      <c r="AA481" s="11">
        <v>100</v>
      </c>
    </row>
    <row r="482" spans="1:27" x14ac:dyDescent="0.2">
      <c r="A482" s="10" t="s">
        <v>4582</v>
      </c>
      <c r="B482" s="10" t="s">
        <v>1981</v>
      </c>
      <c r="C482" s="10"/>
      <c r="D482" s="10"/>
      <c r="E482" s="10">
        <v>41</v>
      </c>
      <c r="F482" s="10" t="s">
        <v>1982</v>
      </c>
      <c r="G482" s="17" t="s">
        <v>3</v>
      </c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  <c r="AA482" s="11">
        <v>1</v>
      </c>
    </row>
    <row r="483" spans="1:27" x14ac:dyDescent="0.2">
      <c r="A483" s="10" t="s">
        <v>4582</v>
      </c>
      <c r="B483" s="10" t="s">
        <v>1981</v>
      </c>
      <c r="C483" s="10"/>
      <c r="D483" s="10"/>
      <c r="E483" s="10">
        <v>18</v>
      </c>
      <c r="F483" s="10" t="s">
        <v>1864</v>
      </c>
      <c r="G483" s="17" t="s">
        <v>1095</v>
      </c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  <c r="AA483" s="11">
        <v>1</v>
      </c>
    </row>
    <row r="484" spans="1:27" x14ac:dyDescent="0.2">
      <c r="A484" s="10" t="s">
        <v>4582</v>
      </c>
      <c r="B484" s="10" t="s">
        <v>1981</v>
      </c>
      <c r="C484" s="10"/>
      <c r="D484" s="10"/>
      <c r="E484" s="10">
        <v>14</v>
      </c>
      <c r="F484" s="10" t="s">
        <v>4175</v>
      </c>
      <c r="G484" s="17" t="s">
        <v>5</v>
      </c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10" t="s">
        <v>4598</v>
      </c>
      <c r="Z484" s="9"/>
      <c r="AA484" s="11">
        <v>1</v>
      </c>
    </row>
    <row r="485" spans="1:27" x14ac:dyDescent="0.2">
      <c r="A485" s="10" t="s">
        <v>4582</v>
      </c>
      <c r="B485" s="10" t="s">
        <v>1981</v>
      </c>
      <c r="C485" s="10"/>
      <c r="D485" s="10"/>
      <c r="E485" s="10">
        <v>14</v>
      </c>
      <c r="F485" s="10" t="s">
        <v>4175</v>
      </c>
      <c r="G485" s="17" t="s">
        <v>5</v>
      </c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10" t="s">
        <v>4599</v>
      </c>
      <c r="Z485" s="9"/>
      <c r="AA485" s="11">
        <v>1</v>
      </c>
    </row>
    <row r="486" spans="1:27" x14ac:dyDescent="0.2">
      <c r="A486" s="10" t="s">
        <v>4582</v>
      </c>
      <c r="B486" s="10" t="s">
        <v>1981</v>
      </c>
      <c r="C486" s="10"/>
      <c r="D486" s="10"/>
      <c r="E486" s="10">
        <v>14</v>
      </c>
      <c r="F486" s="10" t="s">
        <v>4175</v>
      </c>
      <c r="G486" s="17" t="s">
        <v>5</v>
      </c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10" t="s">
        <v>4600</v>
      </c>
      <c r="Z486" s="9"/>
      <c r="AA486" s="11">
        <v>1</v>
      </c>
    </row>
    <row r="487" spans="1:27" x14ac:dyDescent="0.2">
      <c r="A487" s="10" t="s">
        <v>4582</v>
      </c>
      <c r="B487" s="10" t="s">
        <v>1981</v>
      </c>
      <c r="C487" s="10"/>
      <c r="D487" s="10"/>
      <c r="E487" s="10">
        <v>31</v>
      </c>
      <c r="F487" s="10" t="s">
        <v>4174</v>
      </c>
      <c r="G487" s="17" t="s">
        <v>85</v>
      </c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10" t="s">
        <v>4598</v>
      </c>
      <c r="Z487" s="9"/>
      <c r="AA487" s="11">
        <v>1</v>
      </c>
    </row>
    <row r="488" spans="1:27" x14ac:dyDescent="0.2">
      <c r="A488" s="10" t="s">
        <v>4582</v>
      </c>
      <c r="B488" s="10" t="s">
        <v>1981</v>
      </c>
      <c r="C488" s="10"/>
      <c r="D488" s="10"/>
      <c r="E488" s="10">
        <v>31</v>
      </c>
      <c r="F488" s="10" t="s">
        <v>4174</v>
      </c>
      <c r="G488" s="17" t="s">
        <v>85</v>
      </c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10" t="s">
        <v>4599</v>
      </c>
      <c r="Z488" s="9"/>
      <c r="AA488" s="11">
        <v>1</v>
      </c>
    </row>
    <row r="489" spans="1:27" x14ac:dyDescent="0.2">
      <c r="A489" s="10" t="s">
        <v>4582</v>
      </c>
      <c r="B489" s="10" t="s">
        <v>1981</v>
      </c>
      <c r="C489" s="10"/>
      <c r="D489" s="10"/>
      <c r="E489" s="10">
        <v>31</v>
      </c>
      <c r="F489" s="10" t="s">
        <v>4174</v>
      </c>
      <c r="G489" s="17" t="s">
        <v>85</v>
      </c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10" t="s">
        <v>4600</v>
      </c>
      <c r="Z489" s="9"/>
      <c r="AA489" s="11">
        <v>1</v>
      </c>
    </row>
    <row r="490" spans="1:27" x14ac:dyDescent="0.2">
      <c r="A490" s="10" t="s">
        <v>4582</v>
      </c>
      <c r="B490" s="10" t="s">
        <v>1983</v>
      </c>
      <c r="C490" s="10"/>
      <c r="D490" s="10"/>
      <c r="E490" s="10">
        <v>10</v>
      </c>
      <c r="F490" s="10" t="s">
        <v>2</v>
      </c>
      <c r="G490" s="17" t="s">
        <v>1</v>
      </c>
      <c r="H490" s="9"/>
      <c r="I490" s="10" t="s">
        <v>4599</v>
      </c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  <c r="AA490" s="11">
        <v>100</v>
      </c>
    </row>
    <row r="491" spans="1:27" x14ac:dyDescent="0.2">
      <c r="A491" s="10" t="s">
        <v>4582</v>
      </c>
      <c r="B491" s="10" t="s">
        <v>1983</v>
      </c>
      <c r="C491" s="10"/>
      <c r="D491" s="10"/>
      <c r="E491" s="10">
        <v>10</v>
      </c>
      <c r="F491" s="10" t="s">
        <v>2</v>
      </c>
      <c r="G491" s="17" t="s">
        <v>1</v>
      </c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10" t="s">
        <v>4598</v>
      </c>
      <c r="Z491" s="9"/>
      <c r="AA491" s="11">
        <v>100</v>
      </c>
    </row>
    <row r="492" spans="1:27" x14ac:dyDescent="0.2">
      <c r="A492" s="10" t="s">
        <v>4582</v>
      </c>
      <c r="B492" s="10" t="s">
        <v>1983</v>
      </c>
      <c r="C492" s="10"/>
      <c r="D492" s="10"/>
      <c r="E492" s="10">
        <v>10</v>
      </c>
      <c r="F492" s="10" t="s">
        <v>2</v>
      </c>
      <c r="G492" s="17" t="s">
        <v>1</v>
      </c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10" t="s">
        <v>4600</v>
      </c>
      <c r="Z492" s="9"/>
      <c r="AA492" s="11">
        <v>100</v>
      </c>
    </row>
    <row r="493" spans="1:27" x14ac:dyDescent="0.2">
      <c r="A493" s="10" t="s">
        <v>4582</v>
      </c>
      <c r="B493" s="10" t="s">
        <v>1983</v>
      </c>
      <c r="C493" s="10"/>
      <c r="D493" s="10"/>
      <c r="E493" s="10">
        <v>40</v>
      </c>
      <c r="F493" s="10" t="s">
        <v>152</v>
      </c>
      <c r="G493" s="17" t="s">
        <v>16</v>
      </c>
      <c r="H493" s="9"/>
      <c r="I493" s="9"/>
      <c r="J493" s="9"/>
      <c r="K493" s="9"/>
      <c r="L493" s="9"/>
      <c r="M493" s="9"/>
      <c r="N493" s="9"/>
      <c r="O493" s="9"/>
      <c r="P493" s="9"/>
      <c r="Q493" s="10" t="s">
        <v>4599</v>
      </c>
      <c r="R493" s="9"/>
      <c r="S493" s="9"/>
      <c r="T493" s="9"/>
      <c r="U493" s="9"/>
      <c r="V493" s="9"/>
      <c r="W493" s="9"/>
      <c r="X493" s="9"/>
      <c r="Y493" s="9"/>
      <c r="Z493" s="9"/>
      <c r="AA493" s="11">
        <v>1</v>
      </c>
    </row>
    <row r="494" spans="1:27" x14ac:dyDescent="0.2">
      <c r="A494" s="10" t="s">
        <v>4582</v>
      </c>
      <c r="B494" s="10" t="s">
        <v>1983</v>
      </c>
      <c r="C494" s="10"/>
      <c r="D494" s="10"/>
      <c r="E494" s="10">
        <v>40</v>
      </c>
      <c r="F494" s="10" t="s">
        <v>152</v>
      </c>
      <c r="G494" s="17" t="s">
        <v>16</v>
      </c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10" t="s">
        <v>4600</v>
      </c>
      <c r="Z494" s="9"/>
      <c r="AA494" s="11">
        <v>1</v>
      </c>
    </row>
    <row r="495" spans="1:27" x14ac:dyDescent="0.2">
      <c r="A495" s="10" t="s">
        <v>4582</v>
      </c>
      <c r="B495" s="10" t="s">
        <v>1031</v>
      </c>
      <c r="C495" s="10"/>
      <c r="D495" s="10" t="s">
        <v>4582</v>
      </c>
      <c r="E495" s="10">
        <v>10</v>
      </c>
      <c r="F495" s="10" t="s">
        <v>2</v>
      </c>
      <c r="G495" s="17" t="s">
        <v>5</v>
      </c>
      <c r="H495" s="10" t="s">
        <v>4599</v>
      </c>
      <c r="I495" s="9"/>
      <c r="J495" s="9"/>
      <c r="K495" s="9"/>
      <c r="L495" s="9"/>
      <c r="M495" s="9"/>
      <c r="N495" s="9"/>
      <c r="O495" s="10" t="s">
        <v>4598</v>
      </c>
      <c r="P495" s="9"/>
      <c r="Q495" s="9"/>
      <c r="R495" s="9"/>
      <c r="S495" s="10" t="s">
        <v>4600</v>
      </c>
      <c r="T495" s="9"/>
      <c r="U495" s="10" t="s">
        <v>4600</v>
      </c>
      <c r="V495" s="9"/>
      <c r="W495" s="9"/>
      <c r="X495" s="9"/>
      <c r="Y495" s="9"/>
      <c r="Z495" s="9"/>
      <c r="AA495" s="11">
        <v>1</v>
      </c>
    </row>
    <row r="496" spans="1:27" x14ac:dyDescent="0.2">
      <c r="A496" s="10" t="s">
        <v>4582</v>
      </c>
      <c r="B496" s="10" t="s">
        <v>1031</v>
      </c>
      <c r="C496" s="10"/>
      <c r="D496" s="10" t="s">
        <v>4582</v>
      </c>
      <c r="E496" s="10">
        <v>30</v>
      </c>
      <c r="F496" s="10" t="s">
        <v>155</v>
      </c>
      <c r="G496" s="17" t="s">
        <v>85</v>
      </c>
      <c r="H496" s="9"/>
      <c r="I496" s="9"/>
      <c r="J496" s="10" t="s">
        <v>4599</v>
      </c>
      <c r="K496" s="9"/>
      <c r="L496" s="9"/>
      <c r="M496" s="9"/>
      <c r="N496" s="9"/>
      <c r="O496" s="9"/>
      <c r="P496" s="10" t="s">
        <v>4598</v>
      </c>
      <c r="Q496" s="9"/>
      <c r="R496" s="9"/>
      <c r="S496" s="9"/>
      <c r="T496" s="10" t="s">
        <v>4600</v>
      </c>
      <c r="U496" s="9"/>
      <c r="V496" s="9"/>
      <c r="W496" s="9"/>
      <c r="X496" s="9"/>
      <c r="Y496" s="9"/>
      <c r="Z496" s="9"/>
      <c r="AA496" s="11">
        <v>1</v>
      </c>
    </row>
    <row r="497" spans="1:27" x14ac:dyDescent="0.2">
      <c r="A497" s="10" t="s">
        <v>4582</v>
      </c>
      <c r="B497" s="10" t="s">
        <v>1031</v>
      </c>
      <c r="C497" s="10"/>
      <c r="D497" s="10" t="s">
        <v>4582</v>
      </c>
      <c r="E497" s="10">
        <v>1</v>
      </c>
      <c r="F497" s="10" t="s">
        <v>97</v>
      </c>
      <c r="G497" s="17" t="s">
        <v>1582</v>
      </c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10" t="s">
        <v>4599</v>
      </c>
      <c r="S497" s="9"/>
      <c r="T497" s="9"/>
      <c r="U497" s="9"/>
      <c r="V497" s="9"/>
      <c r="W497" s="9"/>
      <c r="X497" s="9"/>
      <c r="Y497" s="9"/>
      <c r="Z497" s="9"/>
      <c r="AA497" s="11">
        <v>1</v>
      </c>
    </row>
    <row r="498" spans="1:27" x14ac:dyDescent="0.2">
      <c r="A498" s="10" t="s">
        <v>4582</v>
      </c>
      <c r="B498" s="10" t="s">
        <v>1031</v>
      </c>
      <c r="C498" s="10"/>
      <c r="D498" s="10" t="s">
        <v>4582</v>
      </c>
      <c r="E498" s="10">
        <v>40</v>
      </c>
      <c r="F498" s="10" t="s">
        <v>22</v>
      </c>
      <c r="G498" s="17" t="s">
        <v>16</v>
      </c>
      <c r="H498" s="9"/>
      <c r="I498" s="9"/>
      <c r="J498" s="9"/>
      <c r="K498" s="9"/>
      <c r="L498" s="9"/>
      <c r="M498" s="9"/>
      <c r="N498" s="9"/>
      <c r="O498" s="9"/>
      <c r="P498" s="9"/>
      <c r="Q498" s="10" t="s">
        <v>4599</v>
      </c>
      <c r="R498" s="9"/>
      <c r="S498" s="9"/>
      <c r="T498" s="9"/>
      <c r="U498" s="9"/>
      <c r="V498" s="9"/>
      <c r="W498" s="9"/>
      <c r="X498" s="9"/>
      <c r="Y498" s="9"/>
      <c r="Z498" s="9"/>
      <c r="AA498" s="11">
        <v>1</v>
      </c>
    </row>
    <row r="499" spans="1:27" x14ac:dyDescent="0.2">
      <c r="A499" s="10" t="s">
        <v>4582</v>
      </c>
      <c r="B499" s="10" t="s">
        <v>1031</v>
      </c>
      <c r="C499" s="10"/>
      <c r="D499" s="10" t="s">
        <v>4582</v>
      </c>
      <c r="E499" s="10">
        <v>40</v>
      </c>
      <c r="F499" s="10" t="s">
        <v>22</v>
      </c>
      <c r="G499" s="17" t="s">
        <v>16</v>
      </c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10" t="s">
        <v>4600</v>
      </c>
      <c r="Z499" s="9"/>
      <c r="AA499" s="11">
        <v>1</v>
      </c>
    </row>
    <row r="500" spans="1:27" x14ac:dyDescent="0.2">
      <c r="A500" s="10" t="s">
        <v>4582</v>
      </c>
      <c r="B500" s="10" t="s">
        <v>1031</v>
      </c>
      <c r="C500" s="10"/>
      <c r="D500" s="10" t="s">
        <v>4582</v>
      </c>
      <c r="E500" s="10">
        <v>8</v>
      </c>
      <c r="F500" s="10" t="s">
        <v>3931</v>
      </c>
      <c r="G500" s="17" t="s">
        <v>737</v>
      </c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  <c r="AA500" s="11">
        <v>1</v>
      </c>
    </row>
    <row r="501" spans="1:27" x14ac:dyDescent="0.2">
      <c r="A501" s="10" t="s">
        <v>4582</v>
      </c>
      <c r="B501" s="10" t="s">
        <v>1031</v>
      </c>
      <c r="C501" s="10"/>
      <c r="D501" s="10" t="s">
        <v>4582</v>
      </c>
      <c r="E501" s="10">
        <v>11</v>
      </c>
      <c r="F501" s="10" t="s">
        <v>1895</v>
      </c>
      <c r="G501" s="17" t="s">
        <v>1</v>
      </c>
      <c r="H501" s="9"/>
      <c r="I501" s="10" t="s">
        <v>4599</v>
      </c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  <c r="AA501" s="11">
        <v>100</v>
      </c>
    </row>
    <row r="502" spans="1:27" x14ac:dyDescent="0.2">
      <c r="A502" s="10" t="s">
        <v>4582</v>
      </c>
      <c r="B502" s="10" t="s">
        <v>1031</v>
      </c>
      <c r="C502" s="10"/>
      <c r="D502" s="10" t="s">
        <v>4582</v>
      </c>
      <c r="E502" s="10">
        <v>11</v>
      </c>
      <c r="F502" s="10" t="s">
        <v>1895</v>
      </c>
      <c r="G502" s="17" t="s">
        <v>1</v>
      </c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10" t="s">
        <v>4598</v>
      </c>
      <c r="Z502" s="9"/>
      <c r="AA502" s="11">
        <v>100</v>
      </c>
    </row>
    <row r="503" spans="1:27" x14ac:dyDescent="0.2">
      <c r="A503" s="10" t="s">
        <v>4582</v>
      </c>
      <c r="B503" s="10" t="s">
        <v>1031</v>
      </c>
      <c r="C503" s="10"/>
      <c r="D503" s="10" t="s">
        <v>4582</v>
      </c>
      <c r="E503" s="10">
        <v>11</v>
      </c>
      <c r="F503" s="10" t="s">
        <v>1895</v>
      </c>
      <c r="G503" s="17" t="s">
        <v>1</v>
      </c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10" t="s">
        <v>4600</v>
      </c>
      <c r="Z503" s="9"/>
      <c r="AA503" s="11">
        <v>100</v>
      </c>
    </row>
    <row r="504" spans="1:27" x14ac:dyDescent="0.2">
      <c r="A504" s="10" t="s">
        <v>4582</v>
      </c>
      <c r="B504" s="10" t="s">
        <v>1031</v>
      </c>
      <c r="C504" s="10"/>
      <c r="D504" s="10" t="s">
        <v>4582</v>
      </c>
      <c r="E504" s="10">
        <v>17</v>
      </c>
      <c r="F504" s="10" t="s">
        <v>108</v>
      </c>
      <c r="G504" s="17" t="s">
        <v>5</v>
      </c>
      <c r="H504" s="9"/>
      <c r="I504" s="9"/>
      <c r="J504" s="9"/>
      <c r="K504" s="9"/>
      <c r="L504" s="10" t="s">
        <v>4598</v>
      </c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  <c r="AA504" s="11">
        <v>1</v>
      </c>
    </row>
    <row r="505" spans="1:27" x14ac:dyDescent="0.2">
      <c r="A505" s="10" t="s">
        <v>4582</v>
      </c>
      <c r="B505" s="10" t="s">
        <v>1031</v>
      </c>
      <c r="C505" s="10"/>
      <c r="D505" s="10" t="s">
        <v>4582</v>
      </c>
      <c r="E505" s="10">
        <v>39</v>
      </c>
      <c r="F505" s="10" t="s">
        <v>1984</v>
      </c>
      <c r="G505" s="17" t="s">
        <v>85</v>
      </c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  <c r="AA505" s="11">
        <v>1</v>
      </c>
    </row>
    <row r="506" spans="1:27" x14ac:dyDescent="0.2">
      <c r="A506" s="10" t="s">
        <v>4582</v>
      </c>
      <c r="B506" s="10" t="s">
        <v>1031</v>
      </c>
      <c r="C506" s="10"/>
      <c r="D506" s="10" t="s">
        <v>4582</v>
      </c>
      <c r="E506" s="10">
        <v>18</v>
      </c>
      <c r="F506" s="10" t="s">
        <v>1863</v>
      </c>
      <c r="G506" s="17" t="s">
        <v>1748</v>
      </c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  <c r="AA506" s="11">
        <v>1</v>
      </c>
    </row>
    <row r="507" spans="1:27" x14ac:dyDescent="0.2">
      <c r="A507" s="10" t="s">
        <v>4582</v>
      </c>
      <c r="B507" s="10" t="s">
        <v>1031</v>
      </c>
      <c r="C507" s="10"/>
      <c r="D507" s="10" t="s">
        <v>4582</v>
      </c>
      <c r="E507" s="10">
        <v>19</v>
      </c>
      <c r="F507" s="10" t="s">
        <v>1864</v>
      </c>
      <c r="G507" s="17" t="s">
        <v>1095</v>
      </c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  <c r="AA507" s="11">
        <v>1</v>
      </c>
    </row>
    <row r="508" spans="1:27" x14ac:dyDescent="0.2">
      <c r="A508" s="10" t="s">
        <v>4582</v>
      </c>
      <c r="B508" s="10" t="s">
        <v>1057</v>
      </c>
      <c r="C508" s="10"/>
      <c r="D508" s="10" t="s">
        <v>785</v>
      </c>
      <c r="E508" s="10">
        <v>31</v>
      </c>
      <c r="F508" s="10" t="s">
        <v>1985</v>
      </c>
      <c r="G508" s="17" t="s">
        <v>85</v>
      </c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  <c r="AA508" s="11">
        <v>1</v>
      </c>
    </row>
    <row r="509" spans="1:27" x14ac:dyDescent="0.2">
      <c r="A509" s="10" t="s">
        <v>4582</v>
      </c>
      <c r="B509" s="10" t="s">
        <v>1986</v>
      </c>
      <c r="C509" s="10"/>
      <c r="D509" s="10"/>
      <c r="E509" s="10">
        <v>10</v>
      </c>
      <c r="F509" s="10" t="s">
        <v>2</v>
      </c>
      <c r="G509" s="17" t="s">
        <v>5</v>
      </c>
      <c r="H509" s="10" t="s">
        <v>4599</v>
      </c>
      <c r="I509" s="9"/>
      <c r="J509" s="9"/>
      <c r="K509" s="9"/>
      <c r="L509" s="9"/>
      <c r="M509" s="9"/>
      <c r="N509" s="9"/>
      <c r="O509" s="10" t="s">
        <v>4598</v>
      </c>
      <c r="P509" s="9"/>
      <c r="Q509" s="9"/>
      <c r="R509" s="9"/>
      <c r="S509" s="10" t="s">
        <v>4600</v>
      </c>
      <c r="T509" s="9"/>
      <c r="U509" s="10" t="s">
        <v>4600</v>
      </c>
      <c r="V509" s="9"/>
      <c r="W509" s="9"/>
      <c r="X509" s="9"/>
      <c r="Y509" s="9"/>
      <c r="Z509" s="9"/>
      <c r="AA509" s="11">
        <v>1</v>
      </c>
    </row>
    <row r="510" spans="1:27" x14ac:dyDescent="0.2">
      <c r="A510" s="10" t="s">
        <v>4582</v>
      </c>
      <c r="B510" s="10" t="s">
        <v>1986</v>
      </c>
      <c r="C510" s="10"/>
      <c r="D510" s="10"/>
      <c r="E510" s="10">
        <v>30</v>
      </c>
      <c r="F510" s="10" t="s">
        <v>155</v>
      </c>
      <c r="G510" s="17" t="s">
        <v>85</v>
      </c>
      <c r="H510" s="9"/>
      <c r="I510" s="9"/>
      <c r="J510" s="10" t="s">
        <v>4599</v>
      </c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  <c r="AA510" s="11">
        <v>1</v>
      </c>
    </row>
    <row r="511" spans="1:27" x14ac:dyDescent="0.2">
      <c r="A511" s="10" t="s">
        <v>4582</v>
      </c>
      <c r="B511" s="10" t="s">
        <v>1986</v>
      </c>
      <c r="C511" s="10"/>
      <c r="D511" s="10"/>
      <c r="E511" s="10">
        <v>15</v>
      </c>
      <c r="F511" s="10" t="s">
        <v>108</v>
      </c>
      <c r="G511" s="17" t="s">
        <v>5</v>
      </c>
      <c r="H511" s="9"/>
      <c r="I511" s="9"/>
      <c r="J511" s="9"/>
      <c r="K511" s="9"/>
      <c r="L511" s="10" t="s">
        <v>4598</v>
      </c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  <c r="AA511" s="11">
        <v>1</v>
      </c>
    </row>
    <row r="512" spans="1:27" x14ac:dyDescent="0.2">
      <c r="A512" s="10" t="s">
        <v>4582</v>
      </c>
      <c r="B512" s="10" t="s">
        <v>1987</v>
      </c>
      <c r="C512" s="10"/>
      <c r="D512" s="10"/>
      <c r="E512" s="10">
        <v>40</v>
      </c>
      <c r="F512" s="10" t="s">
        <v>22</v>
      </c>
      <c r="G512" s="17" t="s">
        <v>16</v>
      </c>
      <c r="H512" s="9"/>
      <c r="I512" s="9"/>
      <c r="J512" s="9"/>
      <c r="K512" s="9"/>
      <c r="L512" s="9"/>
      <c r="M512" s="9"/>
      <c r="N512" s="9"/>
      <c r="O512" s="9"/>
      <c r="P512" s="9"/>
      <c r="Q512" s="10" t="s">
        <v>4599</v>
      </c>
      <c r="R512" s="9"/>
      <c r="S512" s="9"/>
      <c r="T512" s="9"/>
      <c r="U512" s="9"/>
      <c r="V512" s="9"/>
      <c r="W512" s="9"/>
      <c r="X512" s="9"/>
      <c r="Y512" s="9"/>
      <c r="Z512" s="9"/>
      <c r="AA512" s="11">
        <v>1</v>
      </c>
    </row>
    <row r="513" spans="1:27" x14ac:dyDescent="0.2">
      <c r="A513" s="10" t="s">
        <v>4582</v>
      </c>
      <c r="B513" s="10" t="s">
        <v>1987</v>
      </c>
      <c r="C513" s="10"/>
      <c r="D513" s="10"/>
      <c r="E513" s="10">
        <v>40</v>
      </c>
      <c r="F513" s="10" t="s">
        <v>22</v>
      </c>
      <c r="G513" s="17" t="s">
        <v>16</v>
      </c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10" t="s">
        <v>4600</v>
      </c>
      <c r="Z513" s="9"/>
      <c r="AA513" s="11">
        <v>1</v>
      </c>
    </row>
    <row r="514" spans="1:27" x14ac:dyDescent="0.2">
      <c r="A514" s="10" t="s">
        <v>4582</v>
      </c>
      <c r="B514" s="10" t="s">
        <v>1987</v>
      </c>
      <c r="C514" s="10"/>
      <c r="D514" s="10"/>
      <c r="E514" s="10">
        <v>30</v>
      </c>
      <c r="F514" s="10" t="s">
        <v>756</v>
      </c>
      <c r="G514" s="17" t="s">
        <v>85</v>
      </c>
      <c r="H514" s="9"/>
      <c r="I514" s="9"/>
      <c r="J514" s="10" t="s">
        <v>4599</v>
      </c>
      <c r="K514" s="9"/>
      <c r="L514" s="9"/>
      <c r="M514" s="9"/>
      <c r="N514" s="9"/>
      <c r="O514" s="9"/>
      <c r="P514" s="10" t="s">
        <v>4598</v>
      </c>
      <c r="Q514" s="9"/>
      <c r="R514" s="9"/>
      <c r="S514" s="9"/>
      <c r="T514" s="10" t="s">
        <v>4600</v>
      </c>
      <c r="U514" s="9"/>
      <c r="V514" s="9"/>
      <c r="W514" s="9"/>
      <c r="X514" s="9"/>
      <c r="Y514" s="9"/>
      <c r="Z514" s="9"/>
      <c r="AA514" s="11">
        <v>1</v>
      </c>
    </row>
    <row r="515" spans="1:27" x14ac:dyDescent="0.2">
      <c r="A515" s="10" t="s">
        <v>4582</v>
      </c>
      <c r="B515" s="10" t="s">
        <v>1987</v>
      </c>
      <c r="C515" s="10"/>
      <c r="D515" s="10"/>
      <c r="E515" s="10">
        <v>20</v>
      </c>
      <c r="F515" s="10" t="s">
        <v>3998</v>
      </c>
      <c r="G515" s="17" t="s">
        <v>117</v>
      </c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  <c r="AA515" s="11">
        <v>1</v>
      </c>
    </row>
    <row r="516" spans="1:27" x14ac:dyDescent="0.2">
      <c r="A516" s="10" t="s">
        <v>4582</v>
      </c>
      <c r="B516" s="10" t="s">
        <v>1987</v>
      </c>
      <c r="C516" s="10"/>
      <c r="D516" s="10"/>
      <c r="E516" s="10">
        <v>10</v>
      </c>
      <c r="F516" s="10" t="s">
        <v>1988</v>
      </c>
      <c r="G516" s="17" t="s">
        <v>5</v>
      </c>
      <c r="H516" s="10" t="s">
        <v>4599</v>
      </c>
      <c r="I516" s="9"/>
      <c r="J516" s="9"/>
      <c r="K516" s="9"/>
      <c r="L516" s="9"/>
      <c r="M516" s="9"/>
      <c r="N516" s="9"/>
      <c r="O516" s="10" t="s">
        <v>4598</v>
      </c>
      <c r="P516" s="9"/>
      <c r="Q516" s="9"/>
      <c r="R516" s="9"/>
      <c r="S516" s="10" t="s">
        <v>4600</v>
      </c>
      <c r="T516" s="9"/>
      <c r="U516" s="10" t="s">
        <v>4600</v>
      </c>
      <c r="V516" s="9"/>
      <c r="W516" s="9"/>
      <c r="X516" s="9"/>
      <c r="Y516" s="9"/>
      <c r="Z516" s="9"/>
      <c r="AA516" s="11">
        <v>1</v>
      </c>
    </row>
    <row r="517" spans="1:27" x14ac:dyDescent="0.2">
      <c r="A517" s="10" t="s">
        <v>4582</v>
      </c>
      <c r="B517" s="10" t="s">
        <v>1987</v>
      </c>
      <c r="C517" s="10"/>
      <c r="D517" s="10"/>
      <c r="E517" s="10">
        <v>99</v>
      </c>
      <c r="F517" s="10" t="s">
        <v>1989</v>
      </c>
      <c r="G517" s="17" t="s">
        <v>85</v>
      </c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  <c r="AA517" s="11">
        <v>1</v>
      </c>
    </row>
    <row r="518" spans="1:27" x14ac:dyDescent="0.2">
      <c r="A518" s="10" t="s">
        <v>4582</v>
      </c>
      <c r="B518" s="10" t="s">
        <v>1987</v>
      </c>
      <c r="C518" s="10"/>
      <c r="D518" s="10"/>
      <c r="E518" s="10">
        <v>98</v>
      </c>
      <c r="F518" s="10" t="s">
        <v>1990</v>
      </c>
      <c r="G518" s="17" t="s">
        <v>85</v>
      </c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  <c r="AA518" s="11">
        <v>1</v>
      </c>
    </row>
    <row r="519" spans="1:27" x14ac:dyDescent="0.2">
      <c r="A519" s="10" t="s">
        <v>4582</v>
      </c>
      <c r="B519" s="10" t="s">
        <v>1987</v>
      </c>
      <c r="C519" s="10"/>
      <c r="D519" s="10"/>
      <c r="E519" s="10">
        <v>17</v>
      </c>
      <c r="F519" s="10" t="s">
        <v>1863</v>
      </c>
      <c r="G519" s="17" t="s">
        <v>1748</v>
      </c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  <c r="AA519" s="11">
        <v>1</v>
      </c>
    </row>
    <row r="520" spans="1:27" x14ac:dyDescent="0.2">
      <c r="A520" s="10" t="s">
        <v>4582</v>
      </c>
      <c r="B520" s="10" t="s">
        <v>1987</v>
      </c>
      <c r="C520" s="10"/>
      <c r="D520" s="10"/>
      <c r="E520" s="10">
        <v>21</v>
      </c>
      <c r="F520" s="10" t="s">
        <v>3999</v>
      </c>
      <c r="G520" s="17" t="s">
        <v>73</v>
      </c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  <c r="AA520" s="11">
        <v>1</v>
      </c>
    </row>
    <row r="521" spans="1:27" x14ac:dyDescent="0.2">
      <c r="A521" s="10" t="s">
        <v>4582</v>
      </c>
      <c r="B521" s="10" t="s">
        <v>1987</v>
      </c>
      <c r="C521" s="10"/>
      <c r="D521" s="10"/>
      <c r="E521" s="10">
        <v>11</v>
      </c>
      <c r="F521" s="10" t="s">
        <v>1991</v>
      </c>
      <c r="G521" s="17" t="s">
        <v>5</v>
      </c>
      <c r="H521" s="9"/>
      <c r="I521" s="10" t="s">
        <v>4599</v>
      </c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  <c r="AA521" s="11">
        <v>1</v>
      </c>
    </row>
    <row r="522" spans="1:27" x14ac:dyDescent="0.2">
      <c r="A522" s="10" t="s">
        <v>4582</v>
      </c>
      <c r="B522" s="10" t="s">
        <v>1987</v>
      </c>
      <c r="C522" s="10"/>
      <c r="D522" s="10"/>
      <c r="E522" s="10">
        <v>11</v>
      </c>
      <c r="F522" s="10" t="s">
        <v>1991</v>
      </c>
      <c r="G522" s="17" t="s">
        <v>5</v>
      </c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10" t="s">
        <v>4598</v>
      </c>
      <c r="Z522" s="9"/>
      <c r="AA522" s="11">
        <v>1</v>
      </c>
    </row>
    <row r="523" spans="1:27" x14ac:dyDescent="0.2">
      <c r="A523" s="10" t="s">
        <v>4582</v>
      </c>
      <c r="B523" s="10" t="s">
        <v>1987</v>
      </c>
      <c r="C523" s="10"/>
      <c r="D523" s="10"/>
      <c r="E523" s="10">
        <v>11</v>
      </c>
      <c r="F523" s="10" t="s">
        <v>1991</v>
      </c>
      <c r="G523" s="17" t="s">
        <v>5</v>
      </c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10" t="s">
        <v>4600</v>
      </c>
      <c r="Z523" s="9"/>
      <c r="AA523" s="11">
        <v>1</v>
      </c>
    </row>
    <row r="524" spans="1:27" x14ac:dyDescent="0.2">
      <c r="A524" s="10" t="s">
        <v>4582</v>
      </c>
      <c r="B524" s="10" t="s">
        <v>1987</v>
      </c>
      <c r="C524" s="10"/>
      <c r="D524" s="10"/>
      <c r="E524" s="10">
        <v>22</v>
      </c>
      <c r="F524" s="10" t="s">
        <v>4000</v>
      </c>
      <c r="G524" s="17" t="s">
        <v>1992</v>
      </c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  <c r="AA524" s="11">
        <v>1</v>
      </c>
    </row>
    <row r="525" spans="1:27" x14ac:dyDescent="0.2">
      <c r="A525" s="10" t="s">
        <v>4582</v>
      </c>
      <c r="B525" s="10" t="s">
        <v>1987</v>
      </c>
      <c r="C525" s="10"/>
      <c r="D525" s="10"/>
      <c r="E525" s="10">
        <v>200</v>
      </c>
      <c r="F525" s="10" t="s">
        <v>1993</v>
      </c>
      <c r="G525" s="17" t="s">
        <v>3</v>
      </c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  <c r="AA525" s="11">
        <v>1</v>
      </c>
    </row>
    <row r="526" spans="1:27" x14ac:dyDescent="0.2">
      <c r="A526" s="10" t="s">
        <v>4582</v>
      </c>
      <c r="B526" s="10" t="s">
        <v>1987</v>
      </c>
      <c r="C526" s="10"/>
      <c r="D526" s="10"/>
      <c r="E526" s="10">
        <v>201</v>
      </c>
      <c r="F526" s="10" t="s">
        <v>1994</v>
      </c>
      <c r="G526" s="17" t="s">
        <v>3</v>
      </c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  <c r="AA526" s="11">
        <v>1</v>
      </c>
    </row>
    <row r="527" spans="1:27" x14ac:dyDescent="0.2">
      <c r="A527" s="10" t="s">
        <v>4582</v>
      </c>
      <c r="B527" s="10" t="s">
        <v>1987</v>
      </c>
      <c r="C527" s="10"/>
      <c r="D527" s="10"/>
      <c r="E527" s="10">
        <v>202</v>
      </c>
      <c r="F527" s="10" t="s">
        <v>1995</v>
      </c>
      <c r="G527" s="17" t="s">
        <v>3</v>
      </c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  <c r="AA527" s="11">
        <v>1</v>
      </c>
    </row>
    <row r="528" spans="1:27" x14ac:dyDescent="0.2">
      <c r="A528" s="10" t="s">
        <v>4582</v>
      </c>
      <c r="B528" s="10" t="s">
        <v>1987</v>
      </c>
      <c r="C528" s="10"/>
      <c r="D528" s="10"/>
      <c r="E528" s="10">
        <v>203</v>
      </c>
      <c r="F528" s="10" t="s">
        <v>1996</v>
      </c>
      <c r="G528" s="17" t="s">
        <v>3</v>
      </c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  <c r="AA528" s="11">
        <v>1</v>
      </c>
    </row>
    <row r="529" spans="1:27" x14ac:dyDescent="0.2">
      <c r="A529" s="10" t="s">
        <v>4582</v>
      </c>
      <c r="B529" s="10" t="s">
        <v>1987</v>
      </c>
      <c r="C529" s="10"/>
      <c r="D529" s="10"/>
      <c r="E529" s="10">
        <v>204</v>
      </c>
      <c r="F529" s="10" t="s">
        <v>1997</v>
      </c>
      <c r="G529" s="17" t="s">
        <v>3</v>
      </c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  <c r="AA529" s="11">
        <v>1</v>
      </c>
    </row>
    <row r="530" spans="1:27" x14ac:dyDescent="0.2">
      <c r="A530" s="10" t="s">
        <v>4582</v>
      </c>
      <c r="B530" s="10" t="s">
        <v>1987</v>
      </c>
      <c r="C530" s="10"/>
      <c r="D530" s="10"/>
      <c r="E530" s="10">
        <v>205</v>
      </c>
      <c r="F530" s="10" t="s">
        <v>1998</v>
      </c>
      <c r="G530" s="17" t="s">
        <v>3</v>
      </c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  <c r="AA530" s="11">
        <v>1</v>
      </c>
    </row>
    <row r="531" spans="1:27" x14ac:dyDescent="0.2">
      <c r="A531" s="10" t="s">
        <v>4582</v>
      </c>
      <c r="B531" s="10" t="s">
        <v>1987</v>
      </c>
      <c r="C531" s="10"/>
      <c r="D531" s="10"/>
      <c r="E531" s="10">
        <v>206</v>
      </c>
      <c r="F531" s="10" t="s">
        <v>1999</v>
      </c>
      <c r="G531" s="17" t="s">
        <v>3</v>
      </c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  <c r="AA531" s="11">
        <v>1</v>
      </c>
    </row>
    <row r="532" spans="1:27" x14ac:dyDescent="0.2">
      <c r="A532" s="10" t="s">
        <v>4582</v>
      </c>
      <c r="B532" s="10" t="s">
        <v>1987</v>
      </c>
      <c r="C532" s="10"/>
      <c r="D532" s="10"/>
      <c r="E532" s="10">
        <v>207</v>
      </c>
      <c r="F532" s="10" t="s">
        <v>2000</v>
      </c>
      <c r="G532" s="17" t="s">
        <v>3</v>
      </c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  <c r="AA532" s="11">
        <v>1</v>
      </c>
    </row>
    <row r="533" spans="1:27" x14ac:dyDescent="0.2">
      <c r="A533" s="10" t="s">
        <v>4582</v>
      </c>
      <c r="B533" s="10" t="s">
        <v>1987</v>
      </c>
      <c r="C533" s="10"/>
      <c r="D533" s="10"/>
      <c r="E533" s="10">
        <v>208</v>
      </c>
      <c r="F533" s="10" t="s">
        <v>2001</v>
      </c>
      <c r="G533" s="17" t="s">
        <v>3</v>
      </c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  <c r="AA533" s="11">
        <v>1</v>
      </c>
    </row>
    <row r="534" spans="1:27" x14ac:dyDescent="0.2">
      <c r="A534" s="10" t="s">
        <v>4582</v>
      </c>
      <c r="B534" s="10" t="s">
        <v>1987</v>
      </c>
      <c r="C534" s="10"/>
      <c r="D534" s="10"/>
      <c r="E534" s="10">
        <v>209</v>
      </c>
      <c r="F534" s="10" t="s">
        <v>2002</v>
      </c>
      <c r="G534" s="17" t="s">
        <v>3</v>
      </c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  <c r="AA534" s="11">
        <v>1</v>
      </c>
    </row>
    <row r="535" spans="1:27" x14ac:dyDescent="0.2">
      <c r="A535" s="10" t="s">
        <v>4582</v>
      </c>
      <c r="B535" s="10" t="s">
        <v>1987</v>
      </c>
      <c r="C535" s="10"/>
      <c r="D535" s="10"/>
      <c r="E535" s="10">
        <v>210</v>
      </c>
      <c r="F535" s="10" t="s">
        <v>2003</v>
      </c>
      <c r="G535" s="17" t="s">
        <v>3</v>
      </c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  <c r="AA535" s="11">
        <v>1</v>
      </c>
    </row>
    <row r="536" spans="1:27" x14ac:dyDescent="0.2">
      <c r="A536" s="10" t="s">
        <v>4582</v>
      </c>
      <c r="B536" s="10" t="s">
        <v>1987</v>
      </c>
      <c r="C536" s="10"/>
      <c r="D536" s="10"/>
      <c r="E536" s="10">
        <v>211</v>
      </c>
      <c r="F536" s="10" t="s">
        <v>2004</v>
      </c>
      <c r="G536" s="17" t="s">
        <v>3</v>
      </c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  <c r="AA536" s="11">
        <v>1</v>
      </c>
    </row>
    <row r="537" spans="1:27" x14ac:dyDescent="0.2">
      <c r="A537" s="10" t="s">
        <v>4582</v>
      </c>
      <c r="B537" s="10" t="s">
        <v>1987</v>
      </c>
      <c r="C537" s="10"/>
      <c r="D537" s="10"/>
      <c r="E537" s="10">
        <v>31</v>
      </c>
      <c r="F537" s="10" t="s">
        <v>2005</v>
      </c>
      <c r="G537" s="17" t="s">
        <v>85</v>
      </c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  <c r="AA537" s="11">
        <v>1</v>
      </c>
    </row>
    <row r="538" spans="1:27" x14ac:dyDescent="0.2">
      <c r="A538" s="10" t="s">
        <v>4582</v>
      </c>
      <c r="B538" s="10" t="s">
        <v>1987</v>
      </c>
      <c r="C538" s="10"/>
      <c r="D538" s="10"/>
      <c r="E538" s="10">
        <v>3333</v>
      </c>
      <c r="F538" s="10" t="s">
        <v>756</v>
      </c>
      <c r="G538" s="17" t="s">
        <v>85</v>
      </c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  <c r="AA538" s="11">
        <v>1</v>
      </c>
    </row>
    <row r="539" spans="1:27" x14ac:dyDescent="0.2">
      <c r="A539" s="10" t="s">
        <v>4582</v>
      </c>
      <c r="B539" s="10" t="s">
        <v>1987</v>
      </c>
      <c r="C539" s="10"/>
      <c r="D539" s="10"/>
      <c r="E539" s="10">
        <v>23</v>
      </c>
      <c r="F539" s="10" t="s">
        <v>4001</v>
      </c>
      <c r="G539" s="17" t="s">
        <v>3</v>
      </c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  <c r="AA539" s="11">
        <v>1</v>
      </c>
    </row>
    <row r="540" spans="1:27" x14ac:dyDescent="0.2">
      <c r="A540" s="10" t="s">
        <v>4582</v>
      </c>
      <c r="B540" s="10" t="s">
        <v>1987</v>
      </c>
      <c r="C540" s="10"/>
      <c r="D540" s="10"/>
      <c r="E540" s="10">
        <v>37</v>
      </c>
      <c r="F540" s="10" t="s">
        <v>2006</v>
      </c>
      <c r="G540" s="17" t="s">
        <v>3</v>
      </c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  <c r="AA540" s="11">
        <v>1</v>
      </c>
    </row>
    <row r="541" spans="1:27" x14ac:dyDescent="0.2">
      <c r="A541" s="10" t="s">
        <v>4582</v>
      </c>
      <c r="B541" s="10" t="s">
        <v>1987</v>
      </c>
      <c r="C541" s="10"/>
      <c r="D541" s="10"/>
      <c r="E541" s="10">
        <v>13</v>
      </c>
      <c r="F541" s="10" t="s">
        <v>2007</v>
      </c>
      <c r="G541" s="17" t="s">
        <v>3</v>
      </c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  <c r="AA541" s="11">
        <v>1</v>
      </c>
    </row>
    <row r="542" spans="1:27" x14ac:dyDescent="0.2">
      <c r="A542" s="10" t="s">
        <v>4582</v>
      </c>
      <c r="B542" s="10" t="s">
        <v>1987</v>
      </c>
      <c r="C542" s="10"/>
      <c r="D542" s="10"/>
      <c r="E542" s="10">
        <v>32</v>
      </c>
      <c r="F542" s="10" t="s">
        <v>2008</v>
      </c>
      <c r="G542" s="17" t="s">
        <v>3</v>
      </c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  <c r="AA542" s="11">
        <v>1</v>
      </c>
    </row>
    <row r="543" spans="1:27" x14ac:dyDescent="0.2">
      <c r="A543" s="10" t="s">
        <v>4582</v>
      </c>
      <c r="B543" s="10" t="s">
        <v>1987</v>
      </c>
      <c r="C543" s="10"/>
      <c r="D543" s="10"/>
      <c r="E543" s="10">
        <v>38</v>
      </c>
      <c r="F543" s="10" t="s">
        <v>2009</v>
      </c>
      <c r="G543" s="17" t="s">
        <v>3</v>
      </c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  <c r="AA543" s="11">
        <v>1</v>
      </c>
    </row>
    <row r="544" spans="1:27" x14ac:dyDescent="0.2">
      <c r="A544" s="10" t="s">
        <v>4582</v>
      </c>
      <c r="B544" s="10" t="s">
        <v>2010</v>
      </c>
      <c r="C544" s="10"/>
      <c r="D544" s="10"/>
      <c r="E544" s="10">
        <v>10</v>
      </c>
      <c r="F544" s="10" t="s">
        <v>2</v>
      </c>
      <c r="G544" s="17" t="s">
        <v>1</v>
      </c>
      <c r="H544" s="9"/>
      <c r="I544" s="10" t="s">
        <v>4599</v>
      </c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  <c r="AA544" s="11">
        <v>100</v>
      </c>
    </row>
    <row r="545" spans="1:39" x14ac:dyDescent="0.2">
      <c r="A545" s="10" t="s">
        <v>4582</v>
      </c>
      <c r="B545" s="10" t="s">
        <v>2010</v>
      </c>
      <c r="C545" s="10"/>
      <c r="D545" s="10"/>
      <c r="E545" s="10">
        <v>10</v>
      </c>
      <c r="F545" s="10" t="s">
        <v>2</v>
      </c>
      <c r="G545" s="17" t="s">
        <v>1</v>
      </c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10" t="s">
        <v>4598</v>
      </c>
      <c r="Z545" s="9"/>
      <c r="AA545" s="11">
        <v>100</v>
      </c>
      <c r="AB545" s="9"/>
      <c r="AC545" s="9"/>
      <c r="AD545" s="9"/>
      <c r="AE545" s="9"/>
      <c r="AF545" s="9"/>
      <c r="AG545" s="9"/>
      <c r="AH545" s="9"/>
      <c r="AI545" s="9"/>
      <c r="AJ545" s="9"/>
      <c r="AK545" s="9"/>
      <c r="AL545" s="9"/>
      <c r="AM545" s="9"/>
    </row>
    <row r="546" spans="1:39" x14ac:dyDescent="0.2">
      <c r="A546" s="10" t="s">
        <v>4582</v>
      </c>
      <c r="B546" s="10" t="s">
        <v>2010</v>
      </c>
      <c r="C546" s="10"/>
      <c r="D546" s="10"/>
      <c r="E546" s="10">
        <v>10</v>
      </c>
      <c r="F546" s="10" t="s">
        <v>2</v>
      </c>
      <c r="G546" s="17" t="s">
        <v>1</v>
      </c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10" t="s">
        <v>4600</v>
      </c>
      <c r="Z546" s="9"/>
      <c r="AA546" s="11">
        <v>100</v>
      </c>
      <c r="AB546" s="9"/>
      <c r="AC546" s="9"/>
      <c r="AD546" s="9"/>
      <c r="AE546" s="9"/>
      <c r="AF546" s="9"/>
      <c r="AG546" s="9"/>
      <c r="AH546" s="9"/>
      <c r="AI546" s="9"/>
      <c r="AJ546" s="9"/>
      <c r="AK546" s="9"/>
      <c r="AL546" s="9"/>
      <c r="AM546" s="9"/>
    </row>
    <row r="547" spans="1:39" x14ac:dyDescent="0.2">
      <c r="A547" s="10" t="s">
        <v>4582</v>
      </c>
      <c r="B547" s="10" t="s">
        <v>2010</v>
      </c>
      <c r="C547" s="10"/>
      <c r="D547" s="10"/>
      <c r="E547" s="10">
        <v>40</v>
      </c>
      <c r="F547" s="10" t="s">
        <v>22</v>
      </c>
      <c r="G547" s="17" t="s">
        <v>16</v>
      </c>
      <c r="H547" s="9"/>
      <c r="I547" s="9"/>
      <c r="J547" s="9"/>
      <c r="K547" s="9"/>
      <c r="L547" s="9"/>
      <c r="M547" s="9"/>
      <c r="N547" s="9"/>
      <c r="O547" s="9"/>
      <c r="P547" s="9"/>
      <c r="Q547" s="10" t="s">
        <v>4599</v>
      </c>
      <c r="R547" s="9"/>
      <c r="S547" s="9"/>
      <c r="T547" s="9"/>
      <c r="U547" s="9"/>
      <c r="V547" s="9"/>
      <c r="W547" s="9"/>
      <c r="X547" s="9"/>
      <c r="Y547" s="9"/>
      <c r="Z547" s="9"/>
      <c r="AA547" s="11">
        <v>1</v>
      </c>
      <c r="AB547" s="9"/>
      <c r="AC547" s="9"/>
      <c r="AD547" s="9"/>
      <c r="AE547" s="9"/>
      <c r="AF547" s="9"/>
      <c r="AG547" s="9"/>
      <c r="AH547" s="9"/>
      <c r="AI547" s="9"/>
      <c r="AJ547" s="9"/>
      <c r="AK547" s="9"/>
      <c r="AL547" s="9"/>
      <c r="AM547" s="9"/>
    </row>
    <row r="548" spans="1:39" x14ac:dyDescent="0.2">
      <c r="A548" s="10" t="s">
        <v>4582</v>
      </c>
      <c r="B548" s="10" t="s">
        <v>2010</v>
      </c>
      <c r="C548" s="10"/>
      <c r="D548" s="10"/>
      <c r="E548" s="10">
        <v>40</v>
      </c>
      <c r="F548" s="10" t="s">
        <v>22</v>
      </c>
      <c r="G548" s="17" t="s">
        <v>16</v>
      </c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10" t="s">
        <v>4600</v>
      </c>
      <c r="Z548" s="9"/>
      <c r="AA548" s="11">
        <v>1</v>
      </c>
      <c r="AB548" s="9"/>
      <c r="AC548" s="9"/>
      <c r="AD548" s="9"/>
      <c r="AE548" s="9"/>
      <c r="AF548" s="9"/>
      <c r="AG548" s="9"/>
      <c r="AH548" s="9"/>
      <c r="AI548" s="9"/>
      <c r="AJ548" s="9"/>
      <c r="AK548" s="9"/>
      <c r="AL548" s="9"/>
      <c r="AM548" s="9"/>
    </row>
    <row r="549" spans="1:39" x14ac:dyDescent="0.2">
      <c r="A549" s="10" t="s">
        <v>4582</v>
      </c>
      <c r="B549" s="10" t="s">
        <v>2011</v>
      </c>
      <c r="C549" s="10"/>
      <c r="D549" s="10"/>
      <c r="E549" s="10">
        <v>10</v>
      </c>
      <c r="F549" s="10" t="s">
        <v>2012</v>
      </c>
      <c r="G549" s="17" t="s">
        <v>5</v>
      </c>
      <c r="H549" s="10" t="s">
        <v>4599</v>
      </c>
      <c r="I549" s="9"/>
      <c r="J549" s="9"/>
      <c r="K549" s="9"/>
      <c r="L549" s="9"/>
      <c r="M549" s="9"/>
      <c r="N549" s="9"/>
      <c r="O549" s="10" t="s">
        <v>4598</v>
      </c>
      <c r="P549" s="9"/>
      <c r="Q549" s="9"/>
      <c r="R549" s="9"/>
      <c r="S549" s="10" t="s">
        <v>4600</v>
      </c>
      <c r="T549" s="9"/>
      <c r="U549" s="10" t="s">
        <v>4600</v>
      </c>
      <c r="V549" s="9"/>
      <c r="W549" s="9"/>
      <c r="X549" s="9"/>
      <c r="Y549" s="9"/>
      <c r="Z549" s="9"/>
      <c r="AA549" s="11">
        <v>1</v>
      </c>
      <c r="AB549" s="9"/>
      <c r="AC549" s="9"/>
      <c r="AD549" s="9"/>
      <c r="AE549" s="9"/>
      <c r="AF549" s="9"/>
      <c r="AG549" s="9"/>
      <c r="AH549" s="9"/>
      <c r="AI549" s="9"/>
      <c r="AJ549" s="9"/>
      <c r="AK549" s="9"/>
      <c r="AL549" s="9"/>
      <c r="AM549" s="9"/>
    </row>
    <row r="550" spans="1:39" x14ac:dyDescent="0.2">
      <c r="A550" s="10" t="s">
        <v>4582</v>
      </c>
      <c r="B550" s="10" t="s">
        <v>2011</v>
      </c>
      <c r="C550" s="10"/>
      <c r="D550" s="10"/>
      <c r="E550" s="10">
        <v>20</v>
      </c>
      <c r="F550" s="10" t="s">
        <v>4002</v>
      </c>
      <c r="G550" s="17" t="s">
        <v>73</v>
      </c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  <c r="AA550" s="11">
        <v>1</v>
      </c>
      <c r="AB550" s="9"/>
      <c r="AC550" s="9"/>
      <c r="AD550" s="9"/>
      <c r="AE550" s="9"/>
      <c r="AF550" s="9"/>
      <c r="AG550" s="9"/>
      <c r="AH550" s="9"/>
      <c r="AI550" s="9"/>
      <c r="AJ550" s="9"/>
      <c r="AK550" s="9"/>
      <c r="AL550" s="9"/>
      <c r="AM550" s="9"/>
    </row>
    <row r="551" spans="1:39" x14ac:dyDescent="0.2">
      <c r="A551" s="10" t="s">
        <v>4582</v>
      </c>
      <c r="B551" s="10" t="s">
        <v>2011</v>
      </c>
      <c r="C551" s="10"/>
      <c r="D551" s="10"/>
      <c r="E551" s="10">
        <v>30</v>
      </c>
      <c r="F551" s="10" t="s">
        <v>4003</v>
      </c>
      <c r="G551" s="17" t="s">
        <v>85</v>
      </c>
      <c r="H551" s="9"/>
      <c r="I551" s="9"/>
      <c r="J551" s="10" t="s">
        <v>4599</v>
      </c>
      <c r="K551" s="9"/>
      <c r="L551" s="9"/>
      <c r="M551" s="9"/>
      <c r="N551" s="9"/>
      <c r="O551" s="9"/>
      <c r="P551" s="10" t="s">
        <v>4598</v>
      </c>
      <c r="Q551" s="9"/>
      <c r="R551" s="9"/>
      <c r="S551" s="9"/>
      <c r="T551" s="10" t="s">
        <v>4600</v>
      </c>
      <c r="U551" s="9"/>
      <c r="V551" s="9"/>
      <c r="W551" s="9"/>
      <c r="X551" s="9"/>
      <c r="Y551" s="9"/>
      <c r="Z551" s="9"/>
      <c r="AA551" s="11">
        <v>1</v>
      </c>
      <c r="AB551" s="9"/>
      <c r="AC551" s="9"/>
      <c r="AD551" s="9"/>
      <c r="AE551" s="9"/>
      <c r="AF551" s="9"/>
      <c r="AG551" s="9"/>
      <c r="AH551" s="9"/>
      <c r="AI551" s="9"/>
      <c r="AJ551" s="9"/>
      <c r="AK551" s="9"/>
      <c r="AL551" s="9"/>
      <c r="AM551" s="9"/>
    </row>
    <row r="552" spans="1:39" x14ac:dyDescent="0.2">
      <c r="A552" s="10" t="s">
        <v>4582</v>
      </c>
      <c r="B552" s="10" t="s">
        <v>2011</v>
      </c>
      <c r="C552" s="10"/>
      <c r="D552" s="10"/>
      <c r="E552" s="10">
        <v>40</v>
      </c>
      <c r="F552" s="10" t="s">
        <v>2013</v>
      </c>
      <c r="G552" s="17" t="s">
        <v>16</v>
      </c>
      <c r="H552" s="9"/>
      <c r="I552" s="9"/>
      <c r="J552" s="9"/>
      <c r="K552" s="9"/>
      <c r="L552" s="9"/>
      <c r="M552" s="9"/>
      <c r="N552" s="9"/>
      <c r="O552" s="9"/>
      <c r="P552" s="9"/>
      <c r="Q552" s="10" t="s">
        <v>4599</v>
      </c>
      <c r="R552" s="9"/>
      <c r="S552" s="9"/>
      <c r="T552" s="9"/>
      <c r="U552" s="9"/>
      <c r="V552" s="9"/>
      <c r="W552" s="9"/>
      <c r="X552" s="9"/>
      <c r="Y552" s="9"/>
      <c r="Z552" s="9"/>
      <c r="AA552" s="11">
        <v>1</v>
      </c>
      <c r="AB552" s="9"/>
      <c r="AC552" s="9"/>
      <c r="AD552" s="9"/>
      <c r="AE552" s="9"/>
      <c r="AF552" s="9"/>
      <c r="AG552" s="9"/>
      <c r="AH552" s="9"/>
      <c r="AI552" s="9"/>
      <c r="AJ552" s="9"/>
      <c r="AK552" s="9"/>
      <c r="AL552" s="9"/>
      <c r="AM552" s="9"/>
    </row>
    <row r="553" spans="1:39" x14ac:dyDescent="0.2">
      <c r="A553" s="10" t="s">
        <v>4582</v>
      </c>
      <c r="B553" s="10" t="s">
        <v>2011</v>
      </c>
      <c r="C553" s="10"/>
      <c r="D553" s="10"/>
      <c r="E553" s="10">
        <v>40</v>
      </c>
      <c r="F553" s="10" t="s">
        <v>2013</v>
      </c>
      <c r="G553" s="17" t="s">
        <v>16</v>
      </c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10" t="s">
        <v>4600</v>
      </c>
      <c r="Z553" s="9"/>
      <c r="AA553" s="11">
        <v>1</v>
      </c>
      <c r="AB553" s="9"/>
      <c r="AC553" s="9"/>
      <c r="AD553" s="9"/>
      <c r="AE553" s="9"/>
      <c r="AF553" s="9"/>
      <c r="AG553" s="9"/>
      <c r="AH553" s="9"/>
      <c r="AI553" s="9"/>
      <c r="AJ553" s="9"/>
      <c r="AK553" s="9"/>
      <c r="AL553" s="9"/>
      <c r="AM553" s="9"/>
    </row>
    <row r="554" spans="1:39" x14ac:dyDescent="0.2">
      <c r="A554" s="10" t="s">
        <v>4582</v>
      </c>
      <c r="B554" s="10" t="s">
        <v>2011</v>
      </c>
      <c r="C554" s="10"/>
      <c r="D554" s="10"/>
      <c r="E554" s="10">
        <v>33</v>
      </c>
      <c r="F554" s="10" t="s">
        <v>2014</v>
      </c>
      <c r="G554" s="17" t="s">
        <v>85</v>
      </c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  <c r="AA554" s="11">
        <v>1</v>
      </c>
      <c r="AB554" s="9"/>
      <c r="AC554" s="9"/>
      <c r="AD554" s="9"/>
      <c r="AE554" s="9"/>
      <c r="AF554" s="9"/>
      <c r="AG554" s="9"/>
      <c r="AH554" s="9"/>
      <c r="AI554" s="9"/>
      <c r="AJ554" s="9"/>
      <c r="AK554" s="9"/>
      <c r="AL554" s="9"/>
      <c r="AM554" s="9"/>
    </row>
    <row r="555" spans="1:39" x14ac:dyDescent="0.2">
      <c r="A555" s="10" t="s">
        <v>4582</v>
      </c>
      <c r="B555" s="10" t="s">
        <v>2011</v>
      </c>
      <c r="C555" s="10"/>
      <c r="D555" s="10"/>
      <c r="E555" s="10">
        <v>70</v>
      </c>
      <c r="F555" s="10" t="s">
        <v>2015</v>
      </c>
      <c r="G555" s="17" t="s">
        <v>136</v>
      </c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  <c r="AA555" s="11">
        <v>1</v>
      </c>
      <c r="AB555" s="9"/>
      <c r="AC555" s="9"/>
      <c r="AD555" s="9"/>
      <c r="AE555" s="9"/>
      <c r="AF555" s="9"/>
      <c r="AG555" s="9"/>
      <c r="AH555" s="9"/>
      <c r="AI555" s="9"/>
      <c r="AJ555" s="9"/>
      <c r="AK555" s="9"/>
      <c r="AL555" s="9"/>
      <c r="AM555" s="9"/>
    </row>
    <row r="556" spans="1:39" x14ac:dyDescent="0.2">
      <c r="A556" s="10" t="s">
        <v>4582</v>
      </c>
      <c r="B556" s="10" t="s">
        <v>2011</v>
      </c>
      <c r="C556" s="10"/>
      <c r="D556" s="10"/>
      <c r="E556" s="10">
        <v>71</v>
      </c>
      <c r="F556" s="10" t="s">
        <v>2016</v>
      </c>
      <c r="G556" s="17" t="s">
        <v>136</v>
      </c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  <c r="AA556" s="11">
        <v>1</v>
      </c>
      <c r="AB556" s="9"/>
      <c r="AC556" s="9"/>
      <c r="AD556" s="9"/>
      <c r="AE556" s="9"/>
      <c r="AF556" s="9"/>
      <c r="AG556" s="9"/>
      <c r="AH556" s="9"/>
      <c r="AI556" s="9"/>
      <c r="AJ556" s="9"/>
      <c r="AK556" s="9"/>
      <c r="AL556" s="9"/>
      <c r="AM556" s="9"/>
    </row>
    <row r="557" spans="1:39" x14ac:dyDescent="0.2">
      <c r="A557" s="10" t="s">
        <v>4582</v>
      </c>
      <c r="B557" s="10" t="s">
        <v>2011</v>
      </c>
      <c r="C557" s="10"/>
      <c r="D557" s="10"/>
      <c r="E557" s="10">
        <v>73</v>
      </c>
      <c r="F557" s="10" t="s">
        <v>2017</v>
      </c>
      <c r="G557" s="17" t="s">
        <v>1037</v>
      </c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  <c r="AA557" s="11">
        <v>1</v>
      </c>
      <c r="AB557" s="9"/>
      <c r="AC557" s="9"/>
      <c r="AD557" s="9"/>
      <c r="AE557" s="9"/>
      <c r="AF557" s="9"/>
      <c r="AG557" s="9"/>
      <c r="AH557" s="9"/>
      <c r="AI557" s="9"/>
      <c r="AJ557" s="9"/>
      <c r="AK557" s="9"/>
      <c r="AL557" s="9"/>
      <c r="AM557" s="9"/>
    </row>
    <row r="558" spans="1:39" x14ac:dyDescent="0.2">
      <c r="A558" s="10" t="s">
        <v>4582</v>
      </c>
      <c r="B558" s="10" t="s">
        <v>2011</v>
      </c>
      <c r="C558" s="10"/>
      <c r="D558" s="10"/>
      <c r="E558" s="10">
        <v>74</v>
      </c>
      <c r="F558" s="10" t="s">
        <v>2018</v>
      </c>
      <c r="G558" s="17" t="s">
        <v>1037</v>
      </c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  <c r="AA558" s="11">
        <v>1</v>
      </c>
      <c r="AB558" s="9"/>
      <c r="AC558" s="9"/>
      <c r="AD558" s="9"/>
      <c r="AE558" s="9"/>
      <c r="AF558" s="9"/>
      <c r="AG558" s="9"/>
      <c r="AH558" s="9"/>
      <c r="AI558" s="9"/>
      <c r="AJ558" s="9"/>
      <c r="AK558" s="9"/>
      <c r="AL558" s="9"/>
      <c r="AM558" s="9"/>
    </row>
    <row r="559" spans="1:39" x14ac:dyDescent="0.2">
      <c r="A559" s="10" t="s">
        <v>4582</v>
      </c>
      <c r="B559" s="10" t="s">
        <v>2011</v>
      </c>
      <c r="C559" s="10"/>
      <c r="D559" s="10"/>
      <c r="E559" s="10">
        <v>11</v>
      </c>
      <c r="F559" s="10" t="s">
        <v>2019</v>
      </c>
      <c r="G559" s="17" t="s">
        <v>1748</v>
      </c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  <c r="AA559" s="11">
        <v>1</v>
      </c>
      <c r="AB559" s="9"/>
      <c r="AC559" s="9"/>
      <c r="AD559" s="9"/>
      <c r="AE559" s="9"/>
      <c r="AF559" s="9"/>
      <c r="AG559" s="10"/>
      <c r="AH559" s="10"/>
      <c r="AI559" s="10"/>
      <c r="AJ559" s="10"/>
      <c r="AK559" s="10"/>
      <c r="AL559" s="11"/>
      <c r="AM559" s="11"/>
    </row>
    <row r="560" spans="1:39" x14ac:dyDescent="0.2">
      <c r="A560" s="10" t="s">
        <v>4582</v>
      </c>
      <c r="B560" s="10" t="s">
        <v>2011</v>
      </c>
      <c r="C560" s="10"/>
      <c r="D560" s="10"/>
      <c r="E560" s="10">
        <v>12</v>
      </c>
      <c r="F560" s="10" t="s">
        <v>2020</v>
      </c>
      <c r="G560" s="17" t="s">
        <v>1748</v>
      </c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  <c r="AA560" s="11">
        <v>1</v>
      </c>
      <c r="AB560" s="9"/>
      <c r="AC560" s="9"/>
      <c r="AD560" s="9"/>
      <c r="AE560" s="9"/>
      <c r="AF560" s="9"/>
      <c r="AG560" s="9"/>
      <c r="AH560" s="9"/>
      <c r="AI560" s="9"/>
      <c r="AJ560" s="9"/>
      <c r="AK560" s="9"/>
      <c r="AL560" s="9"/>
      <c r="AM560" s="9"/>
    </row>
    <row r="561" spans="1:27" x14ac:dyDescent="0.2">
      <c r="A561" s="10" t="s">
        <v>4582</v>
      </c>
      <c r="B561" s="10" t="s">
        <v>2011</v>
      </c>
      <c r="C561" s="10"/>
      <c r="D561" s="10"/>
      <c r="E561" s="10">
        <v>9999</v>
      </c>
      <c r="F561" s="10" t="s">
        <v>2021</v>
      </c>
      <c r="G561" s="17" t="s">
        <v>5</v>
      </c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  <c r="AA561" s="11">
        <v>1</v>
      </c>
    </row>
    <row r="562" spans="1:27" x14ac:dyDescent="0.2">
      <c r="A562" s="10" t="s">
        <v>4582</v>
      </c>
      <c r="B562" s="10" t="s">
        <v>2011</v>
      </c>
      <c r="C562" s="10"/>
      <c r="D562" s="10"/>
      <c r="E562" s="10">
        <v>999</v>
      </c>
      <c r="F562" s="10" t="s">
        <v>2022</v>
      </c>
      <c r="G562" s="17" t="s">
        <v>3</v>
      </c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10" t="s">
        <v>4599</v>
      </c>
      <c r="Z562" s="9"/>
      <c r="AA562" s="11">
        <v>1</v>
      </c>
    </row>
    <row r="563" spans="1:27" x14ac:dyDescent="0.2">
      <c r="A563" s="10" t="s">
        <v>4582</v>
      </c>
      <c r="B563" s="10" t="s">
        <v>2023</v>
      </c>
      <c r="C563" s="10"/>
      <c r="D563" s="10"/>
      <c r="E563" s="10">
        <v>12</v>
      </c>
      <c r="F563" s="10" t="s">
        <v>750</v>
      </c>
      <c r="G563" s="17" t="s">
        <v>1748</v>
      </c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  <c r="AA563" s="11">
        <v>1</v>
      </c>
    </row>
    <row r="564" spans="1:27" x14ac:dyDescent="0.2">
      <c r="A564" s="10" t="s">
        <v>4582</v>
      </c>
      <c r="B564" s="10" t="s">
        <v>2023</v>
      </c>
      <c r="C564" s="10"/>
      <c r="D564" s="10"/>
      <c r="E564" s="10">
        <v>10</v>
      </c>
      <c r="F564" s="10" t="s">
        <v>2</v>
      </c>
      <c r="G564" s="17" t="s">
        <v>5</v>
      </c>
      <c r="H564" s="10" t="s">
        <v>4599</v>
      </c>
      <c r="I564" s="9"/>
      <c r="J564" s="9"/>
      <c r="K564" s="9"/>
      <c r="L564" s="9"/>
      <c r="M564" s="9"/>
      <c r="N564" s="9"/>
      <c r="O564" s="10" t="s">
        <v>4598</v>
      </c>
      <c r="P564" s="9"/>
      <c r="Q564" s="9"/>
      <c r="R564" s="9"/>
      <c r="S564" s="10" t="s">
        <v>4600</v>
      </c>
      <c r="T564" s="9"/>
      <c r="U564" s="10" t="s">
        <v>4600</v>
      </c>
      <c r="V564" s="9"/>
      <c r="W564" s="9"/>
      <c r="X564" s="9"/>
      <c r="Y564" s="9"/>
      <c r="Z564" s="9"/>
      <c r="AA564" s="11">
        <v>1</v>
      </c>
    </row>
    <row r="565" spans="1:27" x14ac:dyDescent="0.2">
      <c r="A565" s="10" t="s">
        <v>4582</v>
      </c>
      <c r="B565" s="10" t="s">
        <v>2023</v>
      </c>
      <c r="C565" s="10"/>
      <c r="D565" s="10"/>
      <c r="E565" s="10">
        <v>40</v>
      </c>
      <c r="F565" s="10" t="s">
        <v>22</v>
      </c>
      <c r="G565" s="17" t="s">
        <v>16</v>
      </c>
      <c r="H565" s="9"/>
      <c r="I565" s="9"/>
      <c r="J565" s="9"/>
      <c r="K565" s="9"/>
      <c r="L565" s="9"/>
      <c r="M565" s="9"/>
      <c r="N565" s="9"/>
      <c r="O565" s="9"/>
      <c r="P565" s="9"/>
      <c r="Q565" s="10" t="s">
        <v>4599</v>
      </c>
      <c r="R565" s="9"/>
      <c r="S565" s="9"/>
      <c r="T565" s="9"/>
      <c r="U565" s="9"/>
      <c r="V565" s="9"/>
      <c r="W565" s="9"/>
      <c r="X565" s="9"/>
      <c r="Y565" s="9"/>
      <c r="Z565" s="9"/>
      <c r="AA565" s="11">
        <v>1</v>
      </c>
    </row>
    <row r="566" spans="1:27" x14ac:dyDescent="0.2">
      <c r="A566" s="10" t="s">
        <v>4582</v>
      </c>
      <c r="B566" s="10" t="s">
        <v>2023</v>
      </c>
      <c r="C566" s="10"/>
      <c r="D566" s="10"/>
      <c r="E566" s="10">
        <v>40</v>
      </c>
      <c r="F566" s="10" t="s">
        <v>22</v>
      </c>
      <c r="G566" s="17" t="s">
        <v>16</v>
      </c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10" t="s">
        <v>4600</v>
      </c>
      <c r="Z566" s="9"/>
      <c r="AA566" s="11">
        <v>1</v>
      </c>
    </row>
    <row r="567" spans="1:27" x14ac:dyDescent="0.2">
      <c r="A567" s="10" t="s">
        <v>4582</v>
      </c>
      <c r="B567" s="10" t="s">
        <v>2023</v>
      </c>
      <c r="C567" s="10"/>
      <c r="D567" s="10"/>
      <c r="E567" s="10">
        <v>17</v>
      </c>
      <c r="F567" s="10" t="s">
        <v>1863</v>
      </c>
      <c r="G567" s="17" t="s">
        <v>1748</v>
      </c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  <c r="AA567" s="11">
        <v>1</v>
      </c>
    </row>
    <row r="568" spans="1:27" x14ac:dyDescent="0.2">
      <c r="A568" s="10" t="s">
        <v>4582</v>
      </c>
      <c r="B568" s="10" t="s">
        <v>2023</v>
      </c>
      <c r="C568" s="10"/>
      <c r="D568" s="10"/>
      <c r="E568" s="10">
        <v>1</v>
      </c>
      <c r="F568" s="10" t="s">
        <v>97</v>
      </c>
      <c r="G568" s="17" t="s">
        <v>3</v>
      </c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10" t="s">
        <v>4599</v>
      </c>
      <c r="S568" s="9"/>
      <c r="T568" s="9"/>
      <c r="U568" s="9"/>
      <c r="V568" s="9"/>
      <c r="W568" s="9"/>
      <c r="X568" s="9"/>
      <c r="Y568" s="9"/>
      <c r="Z568" s="9"/>
      <c r="AA568" s="11">
        <v>1</v>
      </c>
    </row>
    <row r="569" spans="1:27" x14ac:dyDescent="0.2">
      <c r="A569" s="10" t="s">
        <v>4582</v>
      </c>
      <c r="B569" s="10" t="s">
        <v>2023</v>
      </c>
      <c r="C569" s="10"/>
      <c r="D569" s="10"/>
      <c r="E569" s="10">
        <v>8</v>
      </c>
      <c r="F569" s="10" t="s">
        <v>3982</v>
      </c>
      <c r="G569" s="17" t="s">
        <v>3</v>
      </c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  <c r="AA569" s="11">
        <v>1</v>
      </c>
    </row>
    <row r="570" spans="1:27" x14ac:dyDescent="0.2">
      <c r="A570" s="10" t="s">
        <v>4582</v>
      </c>
      <c r="B570" s="10" t="s">
        <v>2023</v>
      </c>
      <c r="C570" s="10"/>
      <c r="D570" s="10"/>
      <c r="E570" s="10">
        <v>15</v>
      </c>
      <c r="F570" s="10" t="s">
        <v>2024</v>
      </c>
      <c r="G570" s="17" t="s">
        <v>3</v>
      </c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  <c r="AA570" s="11">
        <v>1</v>
      </c>
    </row>
    <row r="571" spans="1:27" x14ac:dyDescent="0.2">
      <c r="A571" s="10" t="s">
        <v>4582</v>
      </c>
      <c r="B571" s="10" t="s">
        <v>2025</v>
      </c>
      <c r="C571" s="10"/>
      <c r="D571" s="10"/>
      <c r="E571" s="10">
        <v>10</v>
      </c>
      <c r="F571" s="10" t="s">
        <v>2</v>
      </c>
      <c r="G571" s="17" t="s">
        <v>5</v>
      </c>
      <c r="H571" s="10" t="s">
        <v>4599</v>
      </c>
      <c r="I571" s="9"/>
      <c r="J571" s="9"/>
      <c r="K571" s="9"/>
      <c r="L571" s="9"/>
      <c r="M571" s="9"/>
      <c r="N571" s="9"/>
      <c r="O571" s="10" t="s">
        <v>4598</v>
      </c>
      <c r="P571" s="9"/>
      <c r="Q571" s="9"/>
      <c r="R571" s="9"/>
      <c r="S571" s="10" t="s">
        <v>4600</v>
      </c>
      <c r="T571" s="9"/>
      <c r="U571" s="10" t="s">
        <v>4600</v>
      </c>
      <c r="V571" s="9"/>
      <c r="W571" s="9"/>
      <c r="X571" s="9"/>
      <c r="Y571" s="9"/>
      <c r="Z571" s="9"/>
      <c r="AA571" s="11">
        <v>1</v>
      </c>
    </row>
    <row r="572" spans="1:27" x14ac:dyDescent="0.2">
      <c r="A572" s="10" t="s">
        <v>4582</v>
      </c>
      <c r="B572" s="10" t="s">
        <v>2026</v>
      </c>
      <c r="C572" s="10"/>
      <c r="D572" s="10"/>
      <c r="E572" s="10">
        <v>10</v>
      </c>
      <c r="F572" s="10" t="s">
        <v>112</v>
      </c>
      <c r="G572" s="17" t="s">
        <v>5</v>
      </c>
      <c r="H572" s="10" t="s">
        <v>4599</v>
      </c>
      <c r="I572" s="9"/>
      <c r="J572" s="9"/>
      <c r="K572" s="9"/>
      <c r="L572" s="9"/>
      <c r="M572" s="9"/>
      <c r="N572" s="9"/>
      <c r="O572" s="10" t="s">
        <v>4598</v>
      </c>
      <c r="P572" s="9"/>
      <c r="Q572" s="9"/>
      <c r="R572" s="9"/>
      <c r="S572" s="10" t="s">
        <v>4600</v>
      </c>
      <c r="T572" s="9"/>
      <c r="U572" s="10" t="s">
        <v>4600</v>
      </c>
      <c r="V572" s="9"/>
      <c r="W572" s="9"/>
      <c r="X572" s="9"/>
      <c r="Y572" s="9"/>
      <c r="Z572" s="9"/>
      <c r="AA572" s="11">
        <v>1</v>
      </c>
    </row>
    <row r="573" spans="1:27" x14ac:dyDescent="0.2">
      <c r="A573" s="10" t="s">
        <v>4582</v>
      </c>
      <c r="B573" s="10" t="s">
        <v>2027</v>
      </c>
      <c r="C573" s="10"/>
      <c r="D573" s="10"/>
      <c r="E573" s="10">
        <v>10</v>
      </c>
      <c r="F573" s="10" t="s">
        <v>2</v>
      </c>
      <c r="G573" s="17" t="s">
        <v>5</v>
      </c>
      <c r="H573" s="10" t="s">
        <v>4599</v>
      </c>
      <c r="I573" s="9"/>
      <c r="J573" s="9"/>
      <c r="K573" s="9"/>
      <c r="L573" s="9"/>
      <c r="M573" s="9"/>
      <c r="N573" s="9"/>
      <c r="O573" s="10" t="s">
        <v>4598</v>
      </c>
      <c r="P573" s="9"/>
      <c r="Q573" s="9"/>
      <c r="R573" s="9"/>
      <c r="S573" s="10" t="s">
        <v>4600</v>
      </c>
      <c r="T573" s="9"/>
      <c r="U573" s="10" t="s">
        <v>4600</v>
      </c>
      <c r="V573" s="9"/>
      <c r="W573" s="9"/>
      <c r="X573" s="9"/>
      <c r="Y573" s="9"/>
      <c r="Z573" s="9"/>
      <c r="AA573" s="11">
        <v>1</v>
      </c>
    </row>
    <row r="574" spans="1:27" x14ac:dyDescent="0.2">
      <c r="A574" s="10" t="s">
        <v>4582</v>
      </c>
      <c r="B574" s="10" t="s">
        <v>2027</v>
      </c>
      <c r="C574" s="10"/>
      <c r="D574" s="10"/>
      <c r="E574" s="10">
        <v>8</v>
      </c>
      <c r="F574" s="10" t="s">
        <v>3982</v>
      </c>
      <c r="G574" s="17" t="s">
        <v>3</v>
      </c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  <c r="AA574" s="11">
        <v>1</v>
      </c>
    </row>
    <row r="575" spans="1:27" x14ac:dyDescent="0.2">
      <c r="A575" s="10" t="s">
        <v>4582</v>
      </c>
      <c r="B575" s="10" t="s">
        <v>2027</v>
      </c>
      <c r="C575" s="10"/>
      <c r="D575" s="10"/>
      <c r="E575" s="10">
        <v>17</v>
      </c>
      <c r="F575" s="10" t="s">
        <v>1863</v>
      </c>
      <c r="G575" s="17" t="s">
        <v>1748</v>
      </c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  <c r="AA575" s="11">
        <v>1</v>
      </c>
    </row>
    <row r="576" spans="1:27" x14ac:dyDescent="0.2">
      <c r="A576" s="10" t="s">
        <v>4582</v>
      </c>
      <c r="B576" s="10" t="s">
        <v>2027</v>
      </c>
      <c r="C576" s="10"/>
      <c r="D576" s="10"/>
      <c r="E576" s="10">
        <v>40</v>
      </c>
      <c r="F576" s="10" t="s">
        <v>22</v>
      </c>
      <c r="G576" s="17" t="s">
        <v>16</v>
      </c>
      <c r="H576" s="9"/>
      <c r="I576" s="9"/>
      <c r="J576" s="9"/>
      <c r="K576" s="9"/>
      <c r="L576" s="9"/>
      <c r="M576" s="9"/>
      <c r="N576" s="9"/>
      <c r="O576" s="9"/>
      <c r="P576" s="9"/>
      <c r="Q576" s="10" t="s">
        <v>4599</v>
      </c>
      <c r="R576" s="9"/>
      <c r="S576" s="9"/>
      <c r="T576" s="9"/>
      <c r="U576" s="9"/>
      <c r="V576" s="9"/>
      <c r="W576" s="9"/>
      <c r="X576" s="9"/>
      <c r="Y576" s="9"/>
      <c r="Z576" s="9"/>
      <c r="AA576" s="11">
        <v>1</v>
      </c>
    </row>
    <row r="577" spans="1:27" x14ac:dyDescent="0.2">
      <c r="A577" s="10" t="s">
        <v>4582</v>
      </c>
      <c r="B577" s="10" t="s">
        <v>2027</v>
      </c>
      <c r="C577" s="10"/>
      <c r="D577" s="10"/>
      <c r="E577" s="10">
        <v>40</v>
      </c>
      <c r="F577" s="10" t="s">
        <v>22</v>
      </c>
      <c r="G577" s="17" t="s">
        <v>16</v>
      </c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10" t="s">
        <v>4600</v>
      </c>
      <c r="Z577" s="9"/>
      <c r="AA577" s="11">
        <v>1</v>
      </c>
    </row>
    <row r="578" spans="1:27" x14ac:dyDescent="0.2">
      <c r="A578" s="10" t="s">
        <v>4582</v>
      </c>
      <c r="B578" s="10" t="s">
        <v>2027</v>
      </c>
      <c r="C578" s="10"/>
      <c r="D578" s="10"/>
      <c r="E578" s="10">
        <v>1</v>
      </c>
      <c r="F578" s="10" t="s">
        <v>97</v>
      </c>
      <c r="G578" s="17" t="s">
        <v>3</v>
      </c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10" t="s">
        <v>4599</v>
      </c>
      <c r="S578" s="9"/>
      <c r="T578" s="9"/>
      <c r="U578" s="9"/>
      <c r="V578" s="9"/>
      <c r="W578" s="9"/>
      <c r="X578" s="9"/>
      <c r="Y578" s="9"/>
      <c r="Z578" s="9"/>
      <c r="AA578" s="11">
        <v>1</v>
      </c>
    </row>
    <row r="579" spans="1:27" x14ac:dyDescent="0.2">
      <c r="A579" s="10" t="s">
        <v>4582</v>
      </c>
      <c r="B579" s="10" t="s">
        <v>2028</v>
      </c>
      <c r="C579" s="10"/>
      <c r="D579" s="10"/>
      <c r="E579" s="10">
        <v>12</v>
      </c>
      <c r="F579" s="10" t="s">
        <v>2</v>
      </c>
      <c r="G579" s="17" t="s">
        <v>1748</v>
      </c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  <c r="AA579" s="11">
        <v>1</v>
      </c>
    </row>
    <row r="580" spans="1:27" x14ac:dyDescent="0.2">
      <c r="A580" s="10" t="s">
        <v>4582</v>
      </c>
      <c r="B580" s="10" t="s">
        <v>2029</v>
      </c>
      <c r="C580" s="10"/>
      <c r="D580" s="10"/>
      <c r="E580" s="10">
        <v>10</v>
      </c>
      <c r="F580" s="10" t="s">
        <v>111</v>
      </c>
      <c r="G580" s="17" t="s">
        <v>1</v>
      </c>
      <c r="H580" s="10" t="s">
        <v>4599</v>
      </c>
      <c r="I580" s="9"/>
      <c r="J580" s="9"/>
      <c r="K580" s="9"/>
      <c r="L580" s="9"/>
      <c r="M580" s="9"/>
      <c r="N580" s="9"/>
      <c r="O580" s="10" t="s">
        <v>4598</v>
      </c>
      <c r="P580" s="9"/>
      <c r="Q580" s="9"/>
      <c r="R580" s="9"/>
      <c r="S580" s="10" t="s">
        <v>4600</v>
      </c>
      <c r="T580" s="9"/>
      <c r="U580" s="10" t="s">
        <v>4600</v>
      </c>
      <c r="V580" s="9"/>
      <c r="W580" s="9"/>
      <c r="X580" s="9"/>
      <c r="Y580" s="9"/>
      <c r="Z580" s="9"/>
      <c r="AA580" s="11">
        <v>100</v>
      </c>
    </row>
    <row r="581" spans="1:27" x14ac:dyDescent="0.2">
      <c r="A581" s="10" t="s">
        <v>4582</v>
      </c>
      <c r="B581" s="10" t="s">
        <v>2029</v>
      </c>
      <c r="C581" s="10"/>
      <c r="D581" s="10"/>
      <c r="E581" s="10">
        <v>15</v>
      </c>
      <c r="F581" s="10" t="s">
        <v>2030</v>
      </c>
      <c r="G581" s="17" t="s">
        <v>1</v>
      </c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  <c r="AA581" s="11">
        <v>1</v>
      </c>
    </row>
    <row r="582" spans="1:27" x14ac:dyDescent="0.2">
      <c r="A582" s="10" t="s">
        <v>4582</v>
      </c>
      <c r="B582" s="10" t="s">
        <v>2029</v>
      </c>
      <c r="C582" s="10"/>
      <c r="D582" s="10"/>
      <c r="E582" s="10">
        <v>16</v>
      </c>
      <c r="F582" s="10" t="s">
        <v>2031</v>
      </c>
      <c r="G582" s="17" t="s">
        <v>1</v>
      </c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  <c r="AA582" s="11">
        <v>1</v>
      </c>
    </row>
    <row r="583" spans="1:27" x14ac:dyDescent="0.2">
      <c r="A583" s="10" t="s">
        <v>4582</v>
      </c>
      <c r="B583" s="10" t="s">
        <v>2029</v>
      </c>
      <c r="C583" s="10"/>
      <c r="D583" s="10"/>
      <c r="E583" s="10">
        <v>12</v>
      </c>
      <c r="F583" s="10" t="s">
        <v>112</v>
      </c>
      <c r="G583" s="17" t="s">
        <v>1748</v>
      </c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  <c r="AA583" s="11">
        <v>1</v>
      </c>
    </row>
    <row r="584" spans="1:27" x14ac:dyDescent="0.2">
      <c r="A584" s="10" t="s">
        <v>4582</v>
      </c>
      <c r="B584" s="10" t="s">
        <v>2029</v>
      </c>
      <c r="C584" s="10"/>
      <c r="D584" s="10"/>
      <c r="E584" s="10">
        <v>31</v>
      </c>
      <c r="F584" s="10" t="s">
        <v>2032</v>
      </c>
      <c r="G584" s="17" t="s">
        <v>85</v>
      </c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  <c r="AA584" s="11">
        <v>1</v>
      </c>
    </row>
    <row r="585" spans="1:27" x14ac:dyDescent="0.2">
      <c r="A585" s="10" t="s">
        <v>4582</v>
      </c>
      <c r="B585" s="10" t="s">
        <v>2029</v>
      </c>
      <c r="C585" s="10"/>
      <c r="D585" s="10"/>
      <c r="E585" s="10">
        <v>17</v>
      </c>
      <c r="F585" s="10" t="s">
        <v>2033</v>
      </c>
      <c r="G585" s="17" t="s">
        <v>1748</v>
      </c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  <c r="AA585" s="11">
        <v>1</v>
      </c>
    </row>
    <row r="586" spans="1:27" x14ac:dyDescent="0.2">
      <c r="A586" s="10" t="s">
        <v>4582</v>
      </c>
      <c r="B586" s="10" t="s">
        <v>2034</v>
      </c>
      <c r="C586" s="10"/>
      <c r="D586" s="10"/>
      <c r="E586" s="10">
        <v>10</v>
      </c>
      <c r="F586" s="10" t="s">
        <v>2</v>
      </c>
      <c r="G586" s="17" t="s">
        <v>5</v>
      </c>
      <c r="H586" s="10" t="s">
        <v>4599</v>
      </c>
      <c r="I586" s="9"/>
      <c r="J586" s="9"/>
      <c r="K586" s="9"/>
      <c r="L586" s="9"/>
      <c r="M586" s="9"/>
      <c r="N586" s="9"/>
      <c r="O586" s="10" t="s">
        <v>4598</v>
      </c>
      <c r="P586" s="9"/>
      <c r="Q586" s="9"/>
      <c r="R586" s="9"/>
      <c r="S586" s="10" t="s">
        <v>4600</v>
      </c>
      <c r="T586" s="9"/>
      <c r="U586" s="10" t="s">
        <v>4600</v>
      </c>
      <c r="V586" s="9"/>
      <c r="W586" s="9"/>
      <c r="X586" s="9"/>
      <c r="Y586" s="9"/>
      <c r="Z586" s="9"/>
      <c r="AA586" s="11">
        <v>1</v>
      </c>
    </row>
    <row r="587" spans="1:27" x14ac:dyDescent="0.2">
      <c r="A587" s="10" t="s">
        <v>4582</v>
      </c>
      <c r="B587" s="10" t="s">
        <v>2034</v>
      </c>
      <c r="C587" s="10"/>
      <c r="D587" s="10"/>
      <c r="E587" s="10">
        <v>40</v>
      </c>
      <c r="F587" s="10" t="s">
        <v>22</v>
      </c>
      <c r="G587" s="17" t="s">
        <v>16</v>
      </c>
      <c r="H587" s="9"/>
      <c r="I587" s="9"/>
      <c r="J587" s="9"/>
      <c r="K587" s="9"/>
      <c r="L587" s="9"/>
      <c r="M587" s="9"/>
      <c r="N587" s="9"/>
      <c r="O587" s="9"/>
      <c r="P587" s="9"/>
      <c r="Q587" s="10" t="s">
        <v>4599</v>
      </c>
      <c r="R587" s="9"/>
      <c r="S587" s="9"/>
      <c r="T587" s="9"/>
      <c r="U587" s="9"/>
      <c r="V587" s="9"/>
      <c r="W587" s="9"/>
      <c r="X587" s="9"/>
      <c r="Y587" s="9"/>
      <c r="Z587" s="9"/>
      <c r="AA587" s="11">
        <v>1</v>
      </c>
    </row>
    <row r="588" spans="1:27" x14ac:dyDescent="0.2">
      <c r="A588" s="10" t="s">
        <v>4582</v>
      </c>
      <c r="B588" s="10" t="s">
        <v>2034</v>
      </c>
      <c r="C588" s="10"/>
      <c r="D588" s="10"/>
      <c r="E588" s="10">
        <v>40</v>
      </c>
      <c r="F588" s="10" t="s">
        <v>22</v>
      </c>
      <c r="G588" s="17" t="s">
        <v>16</v>
      </c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10" t="s">
        <v>4600</v>
      </c>
      <c r="Z588" s="9"/>
      <c r="AA588" s="11">
        <v>1</v>
      </c>
    </row>
    <row r="589" spans="1:27" x14ac:dyDescent="0.2">
      <c r="A589" s="10" t="s">
        <v>4582</v>
      </c>
      <c r="B589" s="10" t="s">
        <v>2034</v>
      </c>
      <c r="C589" s="10"/>
      <c r="D589" s="10"/>
      <c r="E589" s="10">
        <v>1</v>
      </c>
      <c r="F589" s="10" t="s">
        <v>97</v>
      </c>
      <c r="G589" s="17" t="s">
        <v>1582</v>
      </c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10" t="s">
        <v>4599</v>
      </c>
      <c r="S589" s="9"/>
      <c r="T589" s="9"/>
      <c r="U589" s="9"/>
      <c r="V589" s="9"/>
      <c r="W589" s="9"/>
      <c r="X589" s="9"/>
      <c r="Y589" s="9"/>
      <c r="Z589" s="9"/>
      <c r="AA589" s="11">
        <v>1</v>
      </c>
    </row>
    <row r="590" spans="1:27" x14ac:dyDescent="0.2">
      <c r="A590" s="10" t="s">
        <v>4582</v>
      </c>
      <c r="B590" s="10" t="s">
        <v>2034</v>
      </c>
      <c r="C590" s="10"/>
      <c r="D590" s="10"/>
      <c r="E590" s="10">
        <v>8</v>
      </c>
      <c r="F590" s="10" t="s">
        <v>3931</v>
      </c>
      <c r="G590" s="17" t="s">
        <v>737</v>
      </c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  <c r="AA590" s="11">
        <v>1</v>
      </c>
    </row>
    <row r="591" spans="1:27" x14ac:dyDescent="0.2">
      <c r="A591" s="10" t="s">
        <v>4582</v>
      </c>
      <c r="B591" s="10" t="s">
        <v>2034</v>
      </c>
      <c r="C591" s="10"/>
      <c r="D591" s="10"/>
      <c r="E591" s="10">
        <v>17</v>
      </c>
      <c r="F591" s="10" t="s">
        <v>1863</v>
      </c>
      <c r="G591" s="17" t="s">
        <v>1748</v>
      </c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  <c r="AA591" s="11">
        <v>1</v>
      </c>
    </row>
    <row r="592" spans="1:27" x14ac:dyDescent="0.2">
      <c r="A592" s="10" t="s">
        <v>4582</v>
      </c>
      <c r="B592" s="10" t="s">
        <v>2035</v>
      </c>
      <c r="C592" s="10"/>
      <c r="D592" s="10"/>
      <c r="E592" s="10">
        <v>11</v>
      </c>
      <c r="F592" s="10" t="s">
        <v>2036</v>
      </c>
      <c r="G592" s="17" t="s">
        <v>1748</v>
      </c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  <c r="AA592" s="11">
        <v>1</v>
      </c>
    </row>
    <row r="593" spans="1:27" x14ac:dyDescent="0.2">
      <c r="A593" s="10" t="s">
        <v>4582</v>
      </c>
      <c r="B593" s="10" t="s">
        <v>2037</v>
      </c>
      <c r="C593" s="10"/>
      <c r="D593" s="10"/>
      <c r="E593" s="10">
        <v>40</v>
      </c>
      <c r="F593" s="10" t="s">
        <v>2038</v>
      </c>
      <c r="G593" s="17" t="s">
        <v>16</v>
      </c>
      <c r="H593" s="9"/>
      <c r="I593" s="9"/>
      <c r="J593" s="9"/>
      <c r="K593" s="9"/>
      <c r="L593" s="9"/>
      <c r="M593" s="9"/>
      <c r="N593" s="9"/>
      <c r="O593" s="9"/>
      <c r="P593" s="9"/>
      <c r="Q593" s="10" t="s">
        <v>4599</v>
      </c>
      <c r="R593" s="9"/>
      <c r="S593" s="9"/>
      <c r="T593" s="9"/>
      <c r="U593" s="9"/>
      <c r="V593" s="9"/>
      <c r="W593" s="9"/>
      <c r="X593" s="9"/>
      <c r="Y593" s="9"/>
      <c r="Z593" s="9"/>
      <c r="AA593" s="11">
        <v>1</v>
      </c>
    </row>
    <row r="594" spans="1:27" x14ac:dyDescent="0.2">
      <c r="A594" s="10" t="s">
        <v>4582</v>
      </c>
      <c r="B594" s="10" t="s">
        <v>2037</v>
      </c>
      <c r="C594" s="10"/>
      <c r="D594" s="10"/>
      <c r="E594" s="10">
        <v>40</v>
      </c>
      <c r="F594" s="10" t="s">
        <v>2038</v>
      </c>
      <c r="G594" s="17" t="s">
        <v>16</v>
      </c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10" t="s">
        <v>4600</v>
      </c>
      <c r="Z594" s="9"/>
      <c r="AA594" s="11">
        <v>1</v>
      </c>
    </row>
    <row r="595" spans="1:27" x14ac:dyDescent="0.2">
      <c r="A595" s="10" t="s">
        <v>4582</v>
      </c>
      <c r="B595" s="10" t="s">
        <v>2037</v>
      </c>
      <c r="C595" s="10"/>
      <c r="D595" s="10"/>
      <c r="E595" s="10">
        <v>10</v>
      </c>
      <c r="F595" s="10" t="s">
        <v>2</v>
      </c>
      <c r="G595" s="17" t="s">
        <v>1</v>
      </c>
      <c r="H595" s="10" t="s">
        <v>4599</v>
      </c>
      <c r="I595" s="9"/>
      <c r="J595" s="9"/>
      <c r="K595" s="9"/>
      <c r="L595" s="9"/>
      <c r="M595" s="9"/>
      <c r="N595" s="9"/>
      <c r="O595" s="10" t="s">
        <v>4598</v>
      </c>
      <c r="P595" s="9"/>
      <c r="Q595" s="9"/>
      <c r="R595" s="9"/>
      <c r="S595" s="10" t="s">
        <v>4600</v>
      </c>
      <c r="T595" s="9"/>
      <c r="U595" s="10" t="s">
        <v>4600</v>
      </c>
      <c r="V595" s="9"/>
      <c r="W595" s="9"/>
      <c r="X595" s="9"/>
      <c r="Y595" s="9"/>
      <c r="Z595" s="9"/>
      <c r="AA595" s="11">
        <v>100</v>
      </c>
    </row>
    <row r="596" spans="1:27" x14ac:dyDescent="0.2">
      <c r="A596" s="10" t="s">
        <v>4582</v>
      </c>
      <c r="B596" s="10" t="s">
        <v>2037</v>
      </c>
      <c r="C596" s="10"/>
      <c r="D596" s="10"/>
      <c r="E596" s="10">
        <v>18</v>
      </c>
      <c r="F596" s="10" t="s">
        <v>1863</v>
      </c>
      <c r="G596" s="17" t="s">
        <v>1748</v>
      </c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  <c r="AA596" s="11">
        <v>1</v>
      </c>
    </row>
    <row r="597" spans="1:27" x14ac:dyDescent="0.2">
      <c r="A597" s="10" t="s">
        <v>4582</v>
      </c>
      <c r="B597" s="10" t="s">
        <v>2037</v>
      </c>
      <c r="C597" s="10"/>
      <c r="D597" s="10"/>
      <c r="E597" s="10">
        <v>1</v>
      </c>
      <c r="F597" s="10">
        <v>1</v>
      </c>
      <c r="G597" s="17" t="s">
        <v>3</v>
      </c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10" t="s">
        <v>4599</v>
      </c>
      <c r="S597" s="9"/>
      <c r="T597" s="9"/>
      <c r="U597" s="9"/>
      <c r="V597" s="9"/>
      <c r="W597" s="9"/>
      <c r="X597" s="9"/>
      <c r="Y597" s="9"/>
      <c r="Z597" s="9"/>
      <c r="AA597" s="11">
        <v>1</v>
      </c>
    </row>
    <row r="598" spans="1:27" x14ac:dyDescent="0.2">
      <c r="A598" s="10" t="s">
        <v>4582</v>
      </c>
      <c r="B598" s="10" t="s">
        <v>2039</v>
      </c>
      <c r="C598" s="10"/>
      <c r="D598" s="10"/>
      <c r="E598" s="10">
        <v>40</v>
      </c>
      <c r="F598" s="10" t="s">
        <v>2038</v>
      </c>
      <c r="G598" s="17" t="s">
        <v>16</v>
      </c>
      <c r="H598" s="9"/>
      <c r="I598" s="9"/>
      <c r="J598" s="9"/>
      <c r="K598" s="9"/>
      <c r="L598" s="9"/>
      <c r="M598" s="9"/>
      <c r="N598" s="9"/>
      <c r="O598" s="9"/>
      <c r="P598" s="9"/>
      <c r="Q598" s="10" t="s">
        <v>4599</v>
      </c>
      <c r="R598" s="9"/>
      <c r="S598" s="9"/>
      <c r="T598" s="9"/>
      <c r="U598" s="9"/>
      <c r="V598" s="9"/>
      <c r="W598" s="9"/>
      <c r="X598" s="9"/>
      <c r="Y598" s="9"/>
      <c r="Z598" s="9"/>
      <c r="AA598" s="11">
        <v>1</v>
      </c>
    </row>
    <row r="599" spans="1:27" x14ac:dyDescent="0.2">
      <c r="A599" s="10" t="s">
        <v>4582</v>
      </c>
      <c r="B599" s="10" t="s">
        <v>2039</v>
      </c>
      <c r="C599" s="10"/>
      <c r="D599" s="10"/>
      <c r="E599" s="10">
        <v>40</v>
      </c>
      <c r="F599" s="10" t="s">
        <v>2038</v>
      </c>
      <c r="G599" s="17" t="s">
        <v>16</v>
      </c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10" t="s">
        <v>4600</v>
      </c>
      <c r="Z599" s="9"/>
      <c r="AA599" s="11">
        <v>1</v>
      </c>
    </row>
    <row r="600" spans="1:27" x14ac:dyDescent="0.2">
      <c r="A600" s="10" t="s">
        <v>4582</v>
      </c>
      <c r="B600" s="10" t="s">
        <v>2039</v>
      </c>
      <c r="C600" s="10"/>
      <c r="D600" s="10"/>
      <c r="E600" s="10">
        <v>10</v>
      </c>
      <c r="F600" s="10" t="s">
        <v>2</v>
      </c>
      <c r="G600" s="17" t="s">
        <v>1</v>
      </c>
      <c r="H600" s="10" t="s">
        <v>4599</v>
      </c>
      <c r="I600" s="9"/>
      <c r="J600" s="9"/>
      <c r="K600" s="9"/>
      <c r="L600" s="9"/>
      <c r="M600" s="9"/>
      <c r="N600" s="9"/>
      <c r="O600" s="10" t="s">
        <v>4598</v>
      </c>
      <c r="P600" s="9"/>
      <c r="Q600" s="9"/>
      <c r="R600" s="9"/>
      <c r="S600" s="10" t="s">
        <v>4600</v>
      </c>
      <c r="T600" s="9"/>
      <c r="U600" s="10" t="s">
        <v>4600</v>
      </c>
      <c r="V600" s="9"/>
      <c r="W600" s="9"/>
      <c r="X600" s="9"/>
      <c r="Y600" s="9"/>
      <c r="Z600" s="9"/>
      <c r="AA600" s="11">
        <v>100</v>
      </c>
    </row>
    <row r="601" spans="1:27" x14ac:dyDescent="0.2">
      <c r="A601" s="10" t="s">
        <v>4582</v>
      </c>
      <c r="B601" s="10" t="s">
        <v>2039</v>
      </c>
      <c r="C601" s="10"/>
      <c r="D601" s="10"/>
      <c r="E601" s="10">
        <v>18</v>
      </c>
      <c r="F601" s="10" t="s">
        <v>1863</v>
      </c>
      <c r="G601" s="17" t="s">
        <v>1748</v>
      </c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  <c r="AA601" s="11">
        <v>1</v>
      </c>
    </row>
    <row r="602" spans="1:27" x14ac:dyDescent="0.2">
      <c r="A602" s="10" t="s">
        <v>4582</v>
      </c>
      <c r="B602" s="10" t="s">
        <v>2039</v>
      </c>
      <c r="C602" s="10"/>
      <c r="D602" s="10"/>
      <c r="E602" s="10">
        <v>1</v>
      </c>
      <c r="F602" s="10">
        <v>1</v>
      </c>
      <c r="G602" s="17" t="s">
        <v>3</v>
      </c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10" t="s">
        <v>4599</v>
      </c>
      <c r="S602" s="9"/>
      <c r="T602" s="9"/>
      <c r="U602" s="9"/>
      <c r="V602" s="9"/>
      <c r="W602" s="9"/>
      <c r="X602" s="9"/>
      <c r="Y602" s="9"/>
      <c r="Z602" s="9"/>
      <c r="AA602" s="11">
        <v>1</v>
      </c>
    </row>
    <row r="603" spans="1:27" x14ac:dyDescent="0.2">
      <c r="A603" s="10" t="s">
        <v>4582</v>
      </c>
      <c r="B603" s="10" t="s">
        <v>2040</v>
      </c>
      <c r="C603" s="10"/>
      <c r="D603" s="10"/>
      <c r="E603" s="10">
        <v>10</v>
      </c>
      <c r="F603" s="10" t="s">
        <v>2</v>
      </c>
      <c r="G603" s="17" t="s">
        <v>1</v>
      </c>
      <c r="H603" s="10" t="s">
        <v>4599</v>
      </c>
      <c r="I603" s="9"/>
      <c r="J603" s="9"/>
      <c r="K603" s="9"/>
      <c r="L603" s="9"/>
      <c r="M603" s="9"/>
      <c r="N603" s="9"/>
      <c r="O603" s="10" t="s">
        <v>4598</v>
      </c>
      <c r="P603" s="9"/>
      <c r="Q603" s="9"/>
      <c r="R603" s="9"/>
      <c r="S603" s="10" t="s">
        <v>4600</v>
      </c>
      <c r="T603" s="9"/>
      <c r="U603" s="10" t="s">
        <v>4600</v>
      </c>
      <c r="V603" s="9"/>
      <c r="W603" s="9"/>
      <c r="X603" s="9"/>
      <c r="Y603" s="9"/>
      <c r="Z603" s="9"/>
      <c r="AA603" s="11">
        <v>100</v>
      </c>
    </row>
    <row r="604" spans="1:27" x14ac:dyDescent="0.2">
      <c r="A604" s="10" t="s">
        <v>4582</v>
      </c>
      <c r="B604" s="10" t="s">
        <v>2040</v>
      </c>
      <c r="C604" s="10"/>
      <c r="D604" s="10"/>
      <c r="E604" s="10">
        <v>18</v>
      </c>
      <c r="F604" s="10" t="s">
        <v>1863</v>
      </c>
      <c r="G604" s="17" t="s">
        <v>1748</v>
      </c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  <c r="AA604" s="11">
        <v>1</v>
      </c>
    </row>
    <row r="605" spans="1:27" x14ac:dyDescent="0.2">
      <c r="A605" s="10" t="s">
        <v>4582</v>
      </c>
      <c r="B605" s="10" t="s">
        <v>2041</v>
      </c>
      <c r="C605" s="10"/>
      <c r="D605" s="10"/>
      <c r="E605" s="10">
        <v>10</v>
      </c>
      <c r="F605" s="10" t="s">
        <v>2042</v>
      </c>
      <c r="G605" s="17" t="s">
        <v>1748</v>
      </c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  <c r="AA605" s="11">
        <v>1</v>
      </c>
    </row>
    <row r="606" spans="1:27" x14ac:dyDescent="0.2">
      <c r="A606" s="10" t="s">
        <v>4582</v>
      </c>
      <c r="B606" s="10" t="s">
        <v>2043</v>
      </c>
      <c r="C606" s="10"/>
      <c r="D606" s="10"/>
      <c r="E606" s="10">
        <v>10</v>
      </c>
      <c r="F606" s="10" t="s">
        <v>2</v>
      </c>
      <c r="G606" s="17" t="s">
        <v>1</v>
      </c>
      <c r="H606" s="10" t="s">
        <v>4599</v>
      </c>
      <c r="I606" s="9"/>
      <c r="J606" s="9"/>
      <c r="K606" s="9"/>
      <c r="L606" s="9"/>
      <c r="M606" s="9"/>
      <c r="N606" s="9"/>
      <c r="O606" s="10" t="s">
        <v>4598</v>
      </c>
      <c r="P606" s="9"/>
      <c r="Q606" s="9"/>
      <c r="R606" s="9"/>
      <c r="S606" s="10" t="s">
        <v>4600</v>
      </c>
      <c r="T606" s="9"/>
      <c r="U606" s="10" t="s">
        <v>4600</v>
      </c>
      <c r="V606" s="9"/>
      <c r="W606" s="9"/>
      <c r="X606" s="9"/>
      <c r="Y606" s="9"/>
      <c r="Z606" s="9"/>
      <c r="AA606" s="11">
        <v>100</v>
      </c>
    </row>
    <row r="607" spans="1:27" x14ac:dyDescent="0.2">
      <c r="A607" s="10" t="s">
        <v>4582</v>
      </c>
      <c r="B607" s="10" t="s">
        <v>2043</v>
      </c>
      <c r="C607" s="10"/>
      <c r="D607" s="10"/>
      <c r="E607" s="10">
        <v>40</v>
      </c>
      <c r="F607" s="10" t="s">
        <v>22</v>
      </c>
      <c r="G607" s="17" t="s">
        <v>16</v>
      </c>
      <c r="H607" s="9"/>
      <c r="I607" s="9"/>
      <c r="J607" s="9"/>
      <c r="K607" s="9"/>
      <c r="L607" s="9"/>
      <c r="M607" s="9"/>
      <c r="N607" s="9"/>
      <c r="O607" s="9"/>
      <c r="P607" s="9"/>
      <c r="Q607" s="10" t="s">
        <v>4599</v>
      </c>
      <c r="R607" s="9"/>
      <c r="S607" s="9"/>
      <c r="T607" s="9"/>
      <c r="U607" s="9"/>
      <c r="V607" s="9"/>
      <c r="W607" s="9"/>
      <c r="X607" s="9"/>
      <c r="Y607" s="9"/>
      <c r="Z607" s="9"/>
      <c r="AA607" s="11">
        <v>1</v>
      </c>
    </row>
    <row r="608" spans="1:27" x14ac:dyDescent="0.2">
      <c r="A608" s="10" t="s">
        <v>4582</v>
      </c>
      <c r="B608" s="10" t="s">
        <v>2043</v>
      </c>
      <c r="C608" s="10"/>
      <c r="D608" s="10"/>
      <c r="E608" s="10">
        <v>40</v>
      </c>
      <c r="F608" s="10" t="s">
        <v>22</v>
      </c>
      <c r="G608" s="17" t="s">
        <v>16</v>
      </c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10" t="s">
        <v>4600</v>
      </c>
      <c r="Z608" s="9"/>
      <c r="AA608" s="11">
        <v>1</v>
      </c>
    </row>
    <row r="609" spans="1:27" x14ac:dyDescent="0.2">
      <c r="A609" s="10" t="s">
        <v>4582</v>
      </c>
      <c r="B609" s="10" t="s">
        <v>2043</v>
      </c>
      <c r="C609" s="10"/>
      <c r="D609" s="10"/>
      <c r="E609" s="10">
        <v>18</v>
      </c>
      <c r="F609" s="10" t="s">
        <v>1863</v>
      </c>
      <c r="G609" s="17" t="s">
        <v>1748</v>
      </c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  <c r="AA609" s="11">
        <v>1</v>
      </c>
    </row>
    <row r="610" spans="1:27" x14ac:dyDescent="0.2">
      <c r="A610" s="10" t="s">
        <v>4582</v>
      </c>
      <c r="B610" s="10" t="s">
        <v>2044</v>
      </c>
      <c r="C610" s="10"/>
      <c r="D610" s="10"/>
      <c r="E610" s="10">
        <v>10</v>
      </c>
      <c r="F610" s="10" t="s">
        <v>2</v>
      </c>
      <c r="G610" s="17" t="s">
        <v>5</v>
      </c>
      <c r="H610" s="10" t="s">
        <v>4599</v>
      </c>
      <c r="I610" s="9"/>
      <c r="J610" s="9"/>
      <c r="K610" s="9"/>
      <c r="L610" s="9"/>
      <c r="M610" s="9"/>
      <c r="N610" s="9"/>
      <c r="O610" s="10" t="s">
        <v>4598</v>
      </c>
      <c r="P610" s="9"/>
      <c r="Q610" s="9"/>
      <c r="R610" s="9"/>
      <c r="S610" s="10" t="s">
        <v>4600</v>
      </c>
      <c r="T610" s="9"/>
      <c r="U610" s="10" t="s">
        <v>4600</v>
      </c>
      <c r="V610" s="9"/>
      <c r="W610" s="9"/>
      <c r="X610" s="9"/>
      <c r="Y610" s="9"/>
      <c r="Z610" s="9"/>
      <c r="AA610" s="11">
        <v>1</v>
      </c>
    </row>
    <row r="611" spans="1:27" x14ac:dyDescent="0.2">
      <c r="A611" s="10" t="s">
        <v>4582</v>
      </c>
      <c r="B611" s="10" t="s">
        <v>2044</v>
      </c>
      <c r="C611" s="10"/>
      <c r="D611" s="10"/>
      <c r="E611" s="10">
        <v>18</v>
      </c>
      <c r="F611" s="10" t="s">
        <v>1863</v>
      </c>
      <c r="G611" s="17" t="s">
        <v>1748</v>
      </c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  <c r="AA611" s="11">
        <v>1</v>
      </c>
    </row>
    <row r="612" spans="1:27" x14ac:dyDescent="0.2">
      <c r="A612" s="10" t="s">
        <v>4582</v>
      </c>
      <c r="B612" s="10" t="s">
        <v>2044</v>
      </c>
      <c r="C612" s="10"/>
      <c r="D612" s="10"/>
      <c r="E612" s="10">
        <v>30</v>
      </c>
      <c r="F612" s="10" t="s">
        <v>756</v>
      </c>
      <c r="G612" s="17" t="s">
        <v>85</v>
      </c>
      <c r="H612" s="9"/>
      <c r="I612" s="9"/>
      <c r="J612" s="10" t="s">
        <v>4599</v>
      </c>
      <c r="K612" s="9"/>
      <c r="L612" s="9"/>
      <c r="M612" s="9"/>
      <c r="N612" s="9"/>
      <c r="O612" s="9"/>
      <c r="P612" s="10" t="s">
        <v>4598</v>
      </c>
      <c r="Q612" s="9"/>
      <c r="R612" s="9"/>
      <c r="S612" s="9"/>
      <c r="T612" s="10" t="s">
        <v>4600</v>
      </c>
      <c r="U612" s="9"/>
      <c r="V612" s="9"/>
      <c r="W612" s="9"/>
      <c r="X612" s="9"/>
      <c r="Y612" s="9"/>
      <c r="Z612" s="9"/>
      <c r="AA612" s="11">
        <v>1</v>
      </c>
    </row>
    <row r="613" spans="1:27" x14ac:dyDescent="0.2">
      <c r="A613" s="10" t="s">
        <v>4582</v>
      </c>
      <c r="B613" s="10" t="s">
        <v>2044</v>
      </c>
      <c r="C613" s="10"/>
      <c r="D613" s="10"/>
      <c r="E613" s="10">
        <v>11</v>
      </c>
      <c r="F613" s="10" t="s">
        <v>2</v>
      </c>
      <c r="G613" s="17" t="s">
        <v>1</v>
      </c>
      <c r="H613" s="9"/>
      <c r="I613" s="10" t="s">
        <v>4599</v>
      </c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  <c r="AA613" s="11">
        <v>100</v>
      </c>
    </row>
    <row r="614" spans="1:27" x14ac:dyDescent="0.2">
      <c r="A614" s="10" t="s">
        <v>4582</v>
      </c>
      <c r="B614" s="10" t="s">
        <v>2044</v>
      </c>
      <c r="C614" s="10"/>
      <c r="D614" s="10"/>
      <c r="E614" s="10">
        <v>11</v>
      </c>
      <c r="F614" s="10" t="s">
        <v>2</v>
      </c>
      <c r="G614" s="17" t="s">
        <v>1</v>
      </c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10" t="s">
        <v>4598</v>
      </c>
      <c r="Z614" s="9"/>
      <c r="AA614" s="11">
        <v>100</v>
      </c>
    </row>
    <row r="615" spans="1:27" x14ac:dyDescent="0.2">
      <c r="A615" s="10" t="s">
        <v>4582</v>
      </c>
      <c r="B615" s="10" t="s">
        <v>2044</v>
      </c>
      <c r="C615" s="10"/>
      <c r="D615" s="10"/>
      <c r="E615" s="10">
        <v>11</v>
      </c>
      <c r="F615" s="10" t="s">
        <v>2</v>
      </c>
      <c r="G615" s="17" t="s">
        <v>1</v>
      </c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10" t="s">
        <v>4600</v>
      </c>
      <c r="Z615" s="9"/>
      <c r="AA615" s="11">
        <v>100</v>
      </c>
    </row>
    <row r="616" spans="1:27" x14ac:dyDescent="0.2">
      <c r="A616" s="10" t="s">
        <v>4582</v>
      </c>
      <c r="B616" s="10" t="s">
        <v>2044</v>
      </c>
      <c r="C616" s="10"/>
      <c r="D616" s="10"/>
      <c r="E616" s="10">
        <v>40</v>
      </c>
      <c r="F616" s="10" t="s">
        <v>22</v>
      </c>
      <c r="G616" s="17" t="s">
        <v>16</v>
      </c>
      <c r="H616" s="9"/>
      <c r="I616" s="9"/>
      <c r="J616" s="9"/>
      <c r="K616" s="9"/>
      <c r="L616" s="9"/>
      <c r="M616" s="9"/>
      <c r="N616" s="9"/>
      <c r="O616" s="9"/>
      <c r="P616" s="9"/>
      <c r="Q616" s="10" t="s">
        <v>4599</v>
      </c>
      <c r="R616" s="9"/>
      <c r="S616" s="9"/>
      <c r="T616" s="9"/>
      <c r="U616" s="9"/>
      <c r="V616" s="9"/>
      <c r="W616" s="9"/>
      <c r="X616" s="9"/>
      <c r="Y616" s="9"/>
      <c r="Z616" s="9"/>
      <c r="AA616" s="11">
        <v>1</v>
      </c>
    </row>
    <row r="617" spans="1:27" x14ac:dyDescent="0.2">
      <c r="A617" s="10" t="s">
        <v>4582</v>
      </c>
      <c r="B617" s="10" t="s">
        <v>2044</v>
      </c>
      <c r="C617" s="10"/>
      <c r="D617" s="10"/>
      <c r="E617" s="10">
        <v>40</v>
      </c>
      <c r="F617" s="10" t="s">
        <v>22</v>
      </c>
      <c r="G617" s="17" t="s">
        <v>16</v>
      </c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10" t="s">
        <v>4600</v>
      </c>
      <c r="Z617" s="9"/>
      <c r="AA617" s="11">
        <v>1</v>
      </c>
    </row>
    <row r="618" spans="1:27" x14ac:dyDescent="0.2">
      <c r="A618" s="10" t="s">
        <v>4582</v>
      </c>
      <c r="B618" s="10" t="s">
        <v>2044</v>
      </c>
      <c r="C618" s="10"/>
      <c r="D618" s="10"/>
      <c r="E618" s="10">
        <v>16</v>
      </c>
      <c r="F618" s="10" t="s">
        <v>108</v>
      </c>
      <c r="G618" s="17" t="s">
        <v>5</v>
      </c>
      <c r="H618" s="9"/>
      <c r="I618" s="9"/>
      <c r="J618" s="9"/>
      <c r="K618" s="9"/>
      <c r="L618" s="10" t="s">
        <v>4598</v>
      </c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  <c r="AA618" s="11">
        <v>1</v>
      </c>
    </row>
    <row r="619" spans="1:27" x14ac:dyDescent="0.2">
      <c r="A619" s="10" t="s">
        <v>4582</v>
      </c>
      <c r="B619" s="10" t="s">
        <v>2044</v>
      </c>
      <c r="C619" s="10"/>
      <c r="D619" s="10"/>
      <c r="E619" s="10" t="s">
        <v>2045</v>
      </c>
      <c r="F619" s="10" t="s">
        <v>155</v>
      </c>
      <c r="G619" s="17" t="s">
        <v>85</v>
      </c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10" t="s">
        <v>4599</v>
      </c>
      <c r="Z619" s="9"/>
      <c r="AA619" s="11">
        <v>1</v>
      </c>
    </row>
    <row r="620" spans="1:27" x14ac:dyDescent="0.2">
      <c r="A620" s="10" t="s">
        <v>4582</v>
      </c>
      <c r="B620" s="10" t="s">
        <v>2044</v>
      </c>
      <c r="C620" s="10"/>
      <c r="D620" s="10"/>
      <c r="E620" s="10">
        <v>17</v>
      </c>
      <c r="F620" s="10" t="s">
        <v>944</v>
      </c>
      <c r="G620" s="17" t="s">
        <v>5</v>
      </c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  <c r="AA620" s="11">
        <v>1</v>
      </c>
    </row>
    <row r="621" spans="1:27" x14ac:dyDescent="0.2">
      <c r="A621" s="10" t="s">
        <v>4582</v>
      </c>
      <c r="B621" s="10" t="s">
        <v>2044</v>
      </c>
      <c r="C621" s="10"/>
      <c r="D621" s="10"/>
      <c r="E621" s="10">
        <v>1</v>
      </c>
      <c r="F621" s="10" t="s">
        <v>97</v>
      </c>
      <c r="G621" s="17" t="s">
        <v>24</v>
      </c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10" t="s">
        <v>4599</v>
      </c>
      <c r="S621" s="9"/>
      <c r="T621" s="9"/>
      <c r="U621" s="9"/>
      <c r="V621" s="9"/>
      <c r="W621" s="9"/>
      <c r="X621" s="9"/>
      <c r="Y621" s="9"/>
      <c r="Z621" s="9"/>
      <c r="AA621" s="11">
        <v>1</v>
      </c>
    </row>
    <row r="622" spans="1:27" x14ac:dyDescent="0.2">
      <c r="A622" s="10" t="s">
        <v>4582</v>
      </c>
      <c r="B622" s="10" t="s">
        <v>2044</v>
      </c>
      <c r="C622" s="10"/>
      <c r="D622" s="10"/>
      <c r="E622" s="10">
        <v>7</v>
      </c>
      <c r="F622" s="10" t="s">
        <v>1862</v>
      </c>
      <c r="G622" s="17" t="s">
        <v>1582</v>
      </c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  <c r="AA622" s="11">
        <v>1</v>
      </c>
    </row>
    <row r="623" spans="1:27" x14ac:dyDescent="0.2">
      <c r="A623" s="10" t="s">
        <v>4582</v>
      </c>
      <c r="B623" s="10" t="s">
        <v>2044</v>
      </c>
      <c r="C623" s="10"/>
      <c r="D623" s="10"/>
      <c r="E623" s="10">
        <v>8</v>
      </c>
      <c r="F623" s="10" t="s">
        <v>3931</v>
      </c>
      <c r="G623" s="17" t="s">
        <v>737</v>
      </c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  <c r="AA623" s="11">
        <v>1</v>
      </c>
    </row>
    <row r="624" spans="1:27" x14ac:dyDescent="0.2">
      <c r="A624" s="10" t="s">
        <v>4582</v>
      </c>
      <c r="B624" s="10" t="s">
        <v>2044</v>
      </c>
      <c r="C624" s="10"/>
      <c r="D624" s="10"/>
      <c r="E624" s="10">
        <v>12</v>
      </c>
      <c r="F624" s="10" t="s">
        <v>2046</v>
      </c>
      <c r="G624" s="17" t="s">
        <v>1</v>
      </c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10" t="s">
        <v>4599</v>
      </c>
      <c r="Z624" s="9"/>
      <c r="AA624" s="11">
        <v>100</v>
      </c>
    </row>
    <row r="625" spans="1:27" x14ac:dyDescent="0.2">
      <c r="A625" s="10" t="s">
        <v>4582</v>
      </c>
      <c r="B625" s="10" t="s">
        <v>2044</v>
      </c>
      <c r="C625" s="10"/>
      <c r="D625" s="10"/>
      <c r="E625" s="10">
        <v>19</v>
      </c>
      <c r="F625" s="10" t="s">
        <v>1864</v>
      </c>
      <c r="G625" s="17" t="s">
        <v>1095</v>
      </c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  <c r="AA625" s="11">
        <v>1</v>
      </c>
    </row>
    <row r="626" spans="1:27" x14ac:dyDescent="0.2">
      <c r="A626" s="10" t="s">
        <v>4582</v>
      </c>
      <c r="B626" s="10" t="s">
        <v>2044</v>
      </c>
      <c r="C626" s="10"/>
      <c r="D626" s="10"/>
      <c r="E626" s="10" t="s">
        <v>34</v>
      </c>
      <c r="F626" s="10" t="s">
        <v>2</v>
      </c>
      <c r="G626" s="17" t="s">
        <v>3</v>
      </c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  <c r="AA626" s="11">
        <v>1</v>
      </c>
    </row>
    <row r="627" spans="1:27" x14ac:dyDescent="0.2">
      <c r="A627" s="10" t="s">
        <v>4582</v>
      </c>
      <c r="B627" s="10" t="s">
        <v>2044</v>
      </c>
      <c r="C627" s="10"/>
      <c r="D627" s="10"/>
      <c r="E627" s="10" t="s">
        <v>36</v>
      </c>
      <c r="F627" s="10" t="s">
        <v>22</v>
      </c>
      <c r="G627" s="17" t="s">
        <v>3</v>
      </c>
      <c r="H627" s="9"/>
      <c r="I627" s="9"/>
      <c r="J627" s="9"/>
      <c r="K627" s="9"/>
      <c r="L627" s="9"/>
      <c r="M627" s="9"/>
      <c r="N627" s="9"/>
      <c r="O627" s="9"/>
      <c r="P627" s="9"/>
      <c r="Q627" s="10" t="s">
        <v>4599</v>
      </c>
      <c r="R627" s="9"/>
      <c r="S627" s="9"/>
      <c r="T627" s="9"/>
      <c r="U627" s="9"/>
      <c r="V627" s="9"/>
      <c r="W627" s="9"/>
      <c r="X627" s="9"/>
      <c r="Y627" s="9"/>
      <c r="Z627" s="9"/>
      <c r="AA627" s="11">
        <v>1</v>
      </c>
    </row>
    <row r="628" spans="1:27" x14ac:dyDescent="0.2">
      <c r="A628" s="10" t="s">
        <v>4582</v>
      </c>
      <c r="B628" s="10" t="s">
        <v>2044</v>
      </c>
      <c r="C628" s="10"/>
      <c r="D628" s="10"/>
      <c r="E628" s="10" t="s">
        <v>36</v>
      </c>
      <c r="F628" s="10" t="s">
        <v>22</v>
      </c>
      <c r="G628" s="17" t="s">
        <v>3</v>
      </c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10" t="s">
        <v>4600</v>
      </c>
      <c r="Z628" s="9"/>
      <c r="AA628" s="11">
        <v>1</v>
      </c>
    </row>
    <row r="629" spans="1:27" x14ac:dyDescent="0.2">
      <c r="A629" s="10" t="s">
        <v>4582</v>
      </c>
      <c r="B629" s="10" t="s">
        <v>2044</v>
      </c>
      <c r="C629" s="10"/>
      <c r="D629" s="10"/>
      <c r="E629" s="10">
        <v>13</v>
      </c>
      <c r="F629" s="10" t="s">
        <v>4173</v>
      </c>
      <c r="G629" s="17" t="s">
        <v>5</v>
      </c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  <c r="AA629" s="11">
        <v>1</v>
      </c>
    </row>
    <row r="630" spans="1:27" x14ac:dyDescent="0.2">
      <c r="A630" s="10" t="s">
        <v>4582</v>
      </c>
      <c r="B630" s="10" t="s">
        <v>2044</v>
      </c>
      <c r="C630" s="10"/>
      <c r="D630" s="10"/>
      <c r="E630" s="10">
        <v>2</v>
      </c>
      <c r="F630" s="10" t="s">
        <v>1901</v>
      </c>
      <c r="G630" s="17" t="s">
        <v>3</v>
      </c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  <c r="AA630" s="11">
        <v>1</v>
      </c>
    </row>
    <row r="631" spans="1:27" x14ac:dyDescent="0.2">
      <c r="A631" s="10" t="s">
        <v>4582</v>
      </c>
      <c r="B631" s="10" t="s">
        <v>2044</v>
      </c>
      <c r="C631" s="10"/>
      <c r="D631" s="10"/>
      <c r="E631" s="10">
        <v>116</v>
      </c>
      <c r="F631" s="10" t="s">
        <v>108</v>
      </c>
      <c r="G631" s="17" t="s">
        <v>5</v>
      </c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  <c r="AA631" s="11">
        <v>1</v>
      </c>
    </row>
    <row r="632" spans="1:27" x14ac:dyDescent="0.2">
      <c r="A632" s="10" t="s">
        <v>4582</v>
      </c>
      <c r="B632" s="10" t="s">
        <v>2044</v>
      </c>
      <c r="C632" s="10"/>
      <c r="D632" s="10"/>
      <c r="E632" s="10">
        <v>330</v>
      </c>
      <c r="F632" s="10" t="s">
        <v>4172</v>
      </c>
      <c r="G632" s="17" t="s">
        <v>3</v>
      </c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  <c r="AA632" s="11">
        <v>1</v>
      </c>
    </row>
    <row r="633" spans="1:27" x14ac:dyDescent="0.2">
      <c r="A633" s="10" t="s">
        <v>4582</v>
      </c>
      <c r="B633" s="10" t="s">
        <v>2047</v>
      </c>
      <c r="C633" s="10"/>
      <c r="D633" s="10"/>
      <c r="E633" s="10">
        <v>10</v>
      </c>
      <c r="F633" s="10" t="s">
        <v>2</v>
      </c>
      <c r="G633" s="17" t="s">
        <v>5</v>
      </c>
      <c r="H633" s="10" t="s">
        <v>4599</v>
      </c>
      <c r="I633" s="9"/>
      <c r="J633" s="9"/>
      <c r="K633" s="9"/>
      <c r="L633" s="9"/>
      <c r="M633" s="9"/>
      <c r="N633" s="9"/>
      <c r="O633" s="10" t="s">
        <v>4598</v>
      </c>
      <c r="P633" s="9"/>
      <c r="Q633" s="9"/>
      <c r="R633" s="9"/>
      <c r="S633" s="10" t="s">
        <v>4600</v>
      </c>
      <c r="T633" s="9"/>
      <c r="U633" s="10" t="s">
        <v>4600</v>
      </c>
      <c r="V633" s="9"/>
      <c r="W633" s="9"/>
      <c r="X633" s="9"/>
      <c r="Y633" s="9"/>
      <c r="Z633" s="9"/>
      <c r="AA633" s="11">
        <v>1</v>
      </c>
    </row>
    <row r="634" spans="1:27" x14ac:dyDescent="0.2">
      <c r="A634" s="10" t="s">
        <v>4582</v>
      </c>
      <c r="B634" s="10" t="s">
        <v>2047</v>
      </c>
      <c r="C634" s="10"/>
      <c r="D634" s="10"/>
      <c r="E634" s="10">
        <v>1</v>
      </c>
      <c r="F634" s="10" t="s">
        <v>97</v>
      </c>
      <c r="G634" s="17" t="s">
        <v>24</v>
      </c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10" t="s">
        <v>4599</v>
      </c>
      <c r="S634" s="9"/>
      <c r="T634" s="9"/>
      <c r="U634" s="9"/>
      <c r="V634" s="9"/>
      <c r="W634" s="9"/>
      <c r="X634" s="9"/>
      <c r="Y634" s="9"/>
      <c r="Z634" s="9"/>
      <c r="AA634" s="11">
        <v>1</v>
      </c>
    </row>
    <row r="635" spans="1:27" x14ac:dyDescent="0.2">
      <c r="A635" s="10" t="s">
        <v>4582</v>
      </c>
      <c r="B635" s="10" t="s">
        <v>2047</v>
      </c>
      <c r="C635" s="10"/>
      <c r="D635" s="10"/>
      <c r="E635" s="10">
        <v>40</v>
      </c>
      <c r="F635" s="10" t="s">
        <v>22</v>
      </c>
      <c r="G635" s="17" t="s">
        <v>16</v>
      </c>
      <c r="H635" s="9"/>
      <c r="I635" s="9"/>
      <c r="J635" s="9"/>
      <c r="K635" s="9"/>
      <c r="L635" s="9"/>
      <c r="M635" s="9"/>
      <c r="N635" s="9"/>
      <c r="O635" s="9"/>
      <c r="P635" s="9"/>
      <c r="Q635" s="10" t="s">
        <v>4599</v>
      </c>
      <c r="R635" s="9"/>
      <c r="S635" s="9"/>
      <c r="T635" s="9"/>
      <c r="U635" s="9"/>
      <c r="V635" s="9"/>
      <c r="W635" s="9"/>
      <c r="X635" s="9"/>
      <c r="Y635" s="9"/>
      <c r="Z635" s="9"/>
      <c r="AA635" s="11">
        <v>1</v>
      </c>
    </row>
    <row r="636" spans="1:27" x14ac:dyDescent="0.2">
      <c r="A636" s="10" t="s">
        <v>4582</v>
      </c>
      <c r="B636" s="10" t="s">
        <v>2047</v>
      </c>
      <c r="C636" s="10"/>
      <c r="D636" s="10"/>
      <c r="E636" s="10">
        <v>40</v>
      </c>
      <c r="F636" s="10" t="s">
        <v>22</v>
      </c>
      <c r="G636" s="17" t="s">
        <v>16</v>
      </c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10" t="s">
        <v>4600</v>
      </c>
      <c r="Z636" s="9"/>
      <c r="AA636" s="11">
        <v>1</v>
      </c>
    </row>
    <row r="637" spans="1:27" x14ac:dyDescent="0.2">
      <c r="A637" s="10" t="s">
        <v>4582</v>
      </c>
      <c r="B637" s="10" t="s">
        <v>2047</v>
      </c>
      <c r="C637" s="10"/>
      <c r="D637" s="10"/>
      <c r="E637" s="10">
        <v>7</v>
      </c>
      <c r="F637" s="10" t="s">
        <v>1862</v>
      </c>
      <c r="G637" s="17" t="s">
        <v>24</v>
      </c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  <c r="AA637" s="11">
        <v>1</v>
      </c>
    </row>
    <row r="638" spans="1:27" x14ac:dyDescent="0.2">
      <c r="A638" s="10" t="s">
        <v>4582</v>
      </c>
      <c r="B638" s="10" t="s">
        <v>2047</v>
      </c>
      <c r="C638" s="10"/>
      <c r="D638" s="10"/>
      <c r="E638" s="10">
        <v>8</v>
      </c>
      <c r="F638" s="10" t="s">
        <v>3982</v>
      </c>
      <c r="G638" s="17" t="s">
        <v>737</v>
      </c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  <c r="AA638" s="11">
        <v>1</v>
      </c>
    </row>
    <row r="639" spans="1:27" x14ac:dyDescent="0.2">
      <c r="A639" s="10" t="s">
        <v>4582</v>
      </c>
      <c r="B639" s="10" t="s">
        <v>2047</v>
      </c>
      <c r="C639" s="10"/>
      <c r="D639" s="10"/>
      <c r="E639" s="10">
        <v>30</v>
      </c>
      <c r="F639" s="10" t="s">
        <v>155</v>
      </c>
      <c r="G639" s="17" t="s">
        <v>256</v>
      </c>
      <c r="H639" s="9"/>
      <c r="I639" s="9"/>
      <c r="J639" s="10" t="s">
        <v>4599</v>
      </c>
      <c r="K639" s="9"/>
      <c r="L639" s="9"/>
      <c r="M639" s="9"/>
      <c r="N639" s="9"/>
      <c r="O639" s="9"/>
      <c r="P639" s="10" t="s">
        <v>4598</v>
      </c>
      <c r="Q639" s="9"/>
      <c r="R639" s="9"/>
      <c r="S639" s="9"/>
      <c r="T639" s="10" t="s">
        <v>4600</v>
      </c>
      <c r="U639" s="9"/>
      <c r="V639" s="9"/>
      <c r="W639" s="9"/>
      <c r="X639" s="9"/>
      <c r="Y639" s="9"/>
      <c r="Z639" s="9"/>
      <c r="AA639" s="11">
        <v>1E-3</v>
      </c>
    </row>
    <row r="640" spans="1:27" x14ac:dyDescent="0.2">
      <c r="A640" s="10" t="s">
        <v>4582</v>
      </c>
      <c r="B640" s="10" t="s">
        <v>2047</v>
      </c>
      <c r="C640" s="10"/>
      <c r="D640" s="10"/>
      <c r="E640" s="10">
        <v>19</v>
      </c>
      <c r="F640" s="10" t="s">
        <v>2048</v>
      </c>
      <c r="G640" s="17" t="s">
        <v>8</v>
      </c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  <c r="AA640" s="11">
        <v>1</v>
      </c>
    </row>
    <row r="641" spans="1:27" x14ac:dyDescent="0.2">
      <c r="A641" s="10" t="s">
        <v>4582</v>
      </c>
      <c r="B641" s="10" t="s">
        <v>2047</v>
      </c>
      <c r="C641" s="10"/>
      <c r="D641" s="10"/>
      <c r="E641" s="10">
        <v>18</v>
      </c>
      <c r="F641" s="10" t="s">
        <v>1863</v>
      </c>
      <c r="G641" s="17" t="s">
        <v>3</v>
      </c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  <c r="AA641" s="11">
        <v>1</v>
      </c>
    </row>
    <row r="642" spans="1:27" x14ac:dyDescent="0.2">
      <c r="A642" s="10" t="s">
        <v>4582</v>
      </c>
      <c r="B642" s="10" t="s">
        <v>2047</v>
      </c>
      <c r="C642" s="10"/>
      <c r="D642" s="10"/>
      <c r="E642" s="10">
        <v>2</v>
      </c>
      <c r="F642" s="10" t="s">
        <v>1901</v>
      </c>
      <c r="G642" s="17" t="s">
        <v>3</v>
      </c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  <c r="AA642" s="11">
        <v>1</v>
      </c>
    </row>
    <row r="643" spans="1:27" x14ac:dyDescent="0.2">
      <c r="A643" s="10" t="s">
        <v>4582</v>
      </c>
      <c r="B643" s="10" t="s">
        <v>2049</v>
      </c>
      <c r="C643" s="10"/>
      <c r="D643" s="10"/>
      <c r="E643" s="10">
        <v>10</v>
      </c>
      <c r="F643" s="10" t="s">
        <v>2</v>
      </c>
      <c r="G643" s="17" t="s">
        <v>1</v>
      </c>
      <c r="H643" s="10" t="s">
        <v>4599</v>
      </c>
      <c r="I643" s="9"/>
      <c r="J643" s="9"/>
      <c r="K643" s="9"/>
      <c r="L643" s="9"/>
      <c r="M643" s="9"/>
      <c r="N643" s="9"/>
      <c r="O643" s="10" t="s">
        <v>4598</v>
      </c>
      <c r="P643" s="9"/>
      <c r="Q643" s="9"/>
      <c r="R643" s="9"/>
      <c r="S643" s="10" t="s">
        <v>4600</v>
      </c>
      <c r="T643" s="9"/>
      <c r="U643" s="10" t="s">
        <v>4600</v>
      </c>
      <c r="V643" s="9"/>
      <c r="W643" s="9"/>
      <c r="X643" s="9"/>
      <c r="Y643" s="9"/>
      <c r="Z643" s="9"/>
      <c r="AA643" s="11">
        <v>100</v>
      </c>
    </row>
    <row r="644" spans="1:27" x14ac:dyDescent="0.2">
      <c r="A644" s="10" t="s">
        <v>4582</v>
      </c>
      <c r="B644" s="10" t="s">
        <v>2049</v>
      </c>
      <c r="C644" s="10"/>
      <c r="D644" s="10"/>
      <c r="E644" s="10">
        <v>11</v>
      </c>
      <c r="F644" s="10" t="s">
        <v>1863</v>
      </c>
      <c r="G644" s="17" t="s">
        <v>1748</v>
      </c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  <c r="AA644" s="11">
        <v>1</v>
      </c>
    </row>
    <row r="645" spans="1:27" x14ac:dyDescent="0.2">
      <c r="A645" s="10" t="s">
        <v>4582</v>
      </c>
      <c r="B645" s="10" t="s">
        <v>2049</v>
      </c>
      <c r="C645" s="10"/>
      <c r="D645" s="10"/>
      <c r="E645" s="10">
        <v>50</v>
      </c>
      <c r="F645" s="10" t="s">
        <v>108</v>
      </c>
      <c r="G645" s="17" t="s">
        <v>1</v>
      </c>
      <c r="H645" s="9"/>
      <c r="I645" s="9"/>
      <c r="J645" s="9"/>
      <c r="K645" s="9"/>
      <c r="L645" s="10" t="s">
        <v>4598</v>
      </c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  <c r="AA645" s="11">
        <v>1</v>
      </c>
    </row>
    <row r="646" spans="1:27" x14ac:dyDescent="0.2">
      <c r="A646" s="10" t="s">
        <v>4582</v>
      </c>
      <c r="B646" s="10" t="s">
        <v>2049</v>
      </c>
      <c r="C646" s="10"/>
      <c r="D646" s="10"/>
      <c r="E646" s="10">
        <v>40</v>
      </c>
      <c r="F646" s="10" t="s">
        <v>944</v>
      </c>
      <c r="G646" s="17" t="s">
        <v>1</v>
      </c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  <c r="AA646" s="11">
        <v>1</v>
      </c>
    </row>
    <row r="647" spans="1:27" x14ac:dyDescent="0.2">
      <c r="A647" s="10" t="s">
        <v>4582</v>
      </c>
      <c r="B647" s="10" t="s">
        <v>2049</v>
      </c>
      <c r="C647" s="10"/>
      <c r="D647" s="10"/>
      <c r="E647" s="10">
        <v>30</v>
      </c>
      <c r="F647" s="10" t="s">
        <v>756</v>
      </c>
      <c r="G647" s="17" t="s">
        <v>85</v>
      </c>
      <c r="H647" s="9"/>
      <c r="I647" s="9"/>
      <c r="J647" s="10" t="s">
        <v>4599</v>
      </c>
      <c r="K647" s="9"/>
      <c r="L647" s="9"/>
      <c r="M647" s="9"/>
      <c r="N647" s="9"/>
      <c r="O647" s="9"/>
      <c r="P647" s="10" t="s">
        <v>4598</v>
      </c>
      <c r="Q647" s="9"/>
      <c r="R647" s="9"/>
      <c r="S647" s="9"/>
      <c r="T647" s="10" t="s">
        <v>4600</v>
      </c>
      <c r="U647" s="9"/>
      <c r="V647" s="9"/>
      <c r="W647" s="9"/>
      <c r="X647" s="9"/>
      <c r="Y647" s="9"/>
      <c r="Z647" s="9"/>
      <c r="AA647" s="11">
        <v>1</v>
      </c>
    </row>
    <row r="648" spans="1:27" x14ac:dyDescent="0.2">
      <c r="A648" s="10" t="s">
        <v>4582</v>
      </c>
      <c r="B648" s="10" t="s">
        <v>2049</v>
      </c>
      <c r="C648" s="10"/>
      <c r="D648" s="10"/>
      <c r="E648" s="10">
        <v>12</v>
      </c>
      <c r="F648" s="10" t="s">
        <v>1903</v>
      </c>
      <c r="G648" s="17" t="s">
        <v>5</v>
      </c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  <c r="AA648" s="11">
        <v>1</v>
      </c>
    </row>
    <row r="649" spans="1:27" x14ac:dyDescent="0.2">
      <c r="A649" s="10" t="s">
        <v>4582</v>
      </c>
      <c r="B649" s="10" t="s">
        <v>2050</v>
      </c>
      <c r="C649" s="10"/>
      <c r="D649" s="10"/>
      <c r="E649" s="10">
        <v>10</v>
      </c>
      <c r="F649" s="10" t="s">
        <v>2</v>
      </c>
      <c r="G649" s="17" t="s">
        <v>3</v>
      </c>
      <c r="H649" s="10" t="s">
        <v>4599</v>
      </c>
      <c r="I649" s="9"/>
      <c r="J649" s="9"/>
      <c r="K649" s="9"/>
      <c r="L649" s="9"/>
      <c r="M649" s="9"/>
      <c r="N649" s="9"/>
      <c r="O649" s="10" t="s">
        <v>4598</v>
      </c>
      <c r="P649" s="9"/>
      <c r="Q649" s="9"/>
      <c r="R649" s="9"/>
      <c r="S649" s="10" t="s">
        <v>4600</v>
      </c>
      <c r="T649" s="9"/>
      <c r="U649" s="10" t="s">
        <v>4600</v>
      </c>
      <c r="V649" s="9"/>
      <c r="W649" s="9"/>
      <c r="X649" s="9"/>
      <c r="Y649" s="9"/>
      <c r="Z649" s="9"/>
      <c r="AA649" s="11">
        <v>1</v>
      </c>
    </row>
    <row r="650" spans="1:27" x14ac:dyDescent="0.2">
      <c r="A650" s="10" t="s">
        <v>4582</v>
      </c>
      <c r="B650" s="10" t="s">
        <v>2050</v>
      </c>
      <c r="C650" s="10"/>
      <c r="D650" s="10"/>
      <c r="E650" s="10">
        <v>40</v>
      </c>
      <c r="F650" s="10" t="s">
        <v>152</v>
      </c>
      <c r="G650" s="17" t="s">
        <v>3</v>
      </c>
      <c r="H650" s="9"/>
      <c r="I650" s="9"/>
      <c r="J650" s="9"/>
      <c r="K650" s="9"/>
      <c r="L650" s="9"/>
      <c r="M650" s="9"/>
      <c r="N650" s="9"/>
      <c r="O650" s="9"/>
      <c r="P650" s="9"/>
      <c r="Q650" s="10" t="s">
        <v>4599</v>
      </c>
      <c r="R650" s="9"/>
      <c r="S650" s="9"/>
      <c r="T650" s="9"/>
      <c r="U650" s="9"/>
      <c r="V650" s="9"/>
      <c r="W650" s="9"/>
      <c r="X650" s="9"/>
      <c r="Y650" s="9"/>
      <c r="Z650" s="9"/>
      <c r="AA650" s="11">
        <v>1</v>
      </c>
    </row>
    <row r="651" spans="1:27" x14ac:dyDescent="0.2">
      <c r="A651" s="10" t="s">
        <v>4582</v>
      </c>
      <c r="B651" s="10" t="s">
        <v>2050</v>
      </c>
      <c r="C651" s="10"/>
      <c r="D651" s="10"/>
      <c r="E651" s="10">
        <v>40</v>
      </c>
      <c r="F651" s="10" t="s">
        <v>152</v>
      </c>
      <c r="G651" s="17" t="s">
        <v>3</v>
      </c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10" t="s">
        <v>4600</v>
      </c>
      <c r="Z651" s="9"/>
      <c r="AA651" s="11">
        <v>1</v>
      </c>
    </row>
    <row r="652" spans="1:27" x14ac:dyDescent="0.2">
      <c r="A652" s="10" t="s">
        <v>4582</v>
      </c>
      <c r="B652" s="10" t="s">
        <v>2050</v>
      </c>
      <c r="C652" s="10"/>
      <c r="D652" s="10"/>
      <c r="E652" s="10">
        <v>30</v>
      </c>
      <c r="F652" s="10" t="s">
        <v>2051</v>
      </c>
      <c r="G652" s="17" t="s">
        <v>85</v>
      </c>
      <c r="H652" s="9"/>
      <c r="I652" s="9"/>
      <c r="J652" s="10" t="s">
        <v>4599</v>
      </c>
      <c r="K652" s="9"/>
      <c r="L652" s="9"/>
      <c r="M652" s="9"/>
      <c r="N652" s="9"/>
      <c r="O652" s="9"/>
      <c r="P652" s="10" t="s">
        <v>4598</v>
      </c>
      <c r="Q652" s="9"/>
      <c r="R652" s="9"/>
      <c r="S652" s="9"/>
      <c r="T652" s="10" t="s">
        <v>4600</v>
      </c>
      <c r="U652" s="9"/>
      <c r="V652" s="9"/>
      <c r="W652" s="9"/>
      <c r="X652" s="9"/>
      <c r="Y652" s="9"/>
      <c r="Z652" s="9"/>
      <c r="AA652" s="11">
        <v>1</v>
      </c>
    </row>
    <row r="653" spans="1:27" x14ac:dyDescent="0.2">
      <c r="A653" s="10" t="s">
        <v>4582</v>
      </c>
      <c r="B653" s="10" t="s">
        <v>2050</v>
      </c>
      <c r="C653" s="10"/>
      <c r="D653" s="10"/>
      <c r="E653" s="10">
        <v>99</v>
      </c>
      <c r="F653" s="10" t="s">
        <v>2</v>
      </c>
      <c r="G653" s="17" t="s">
        <v>3</v>
      </c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  <c r="AA653" s="11">
        <v>1</v>
      </c>
    </row>
    <row r="654" spans="1:27" x14ac:dyDescent="0.2">
      <c r="A654" s="10" t="s">
        <v>4582</v>
      </c>
      <c r="B654" s="10" t="s">
        <v>2050</v>
      </c>
      <c r="C654" s="10"/>
      <c r="D654" s="10"/>
      <c r="E654" s="10">
        <v>18</v>
      </c>
      <c r="F654" s="10" t="s">
        <v>1863</v>
      </c>
      <c r="G654" s="17" t="s">
        <v>1748</v>
      </c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  <c r="AA654" s="11">
        <v>1</v>
      </c>
    </row>
    <row r="655" spans="1:27" x14ac:dyDescent="0.2">
      <c r="A655" s="10" t="s">
        <v>4582</v>
      </c>
      <c r="B655" s="10" t="s">
        <v>2052</v>
      </c>
      <c r="C655" s="10"/>
      <c r="D655" s="10"/>
      <c r="E655" s="10">
        <v>10</v>
      </c>
      <c r="F655" s="10" t="s">
        <v>2</v>
      </c>
      <c r="G655" s="17" t="s">
        <v>1</v>
      </c>
      <c r="H655" s="9"/>
      <c r="I655" s="10" t="s">
        <v>4599</v>
      </c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  <c r="AA655" s="11">
        <v>100</v>
      </c>
    </row>
    <row r="656" spans="1:27" x14ac:dyDescent="0.2">
      <c r="A656" s="10" t="s">
        <v>4582</v>
      </c>
      <c r="B656" s="10" t="s">
        <v>2052</v>
      </c>
      <c r="C656" s="10"/>
      <c r="D656" s="10"/>
      <c r="E656" s="10">
        <v>10</v>
      </c>
      <c r="F656" s="10" t="s">
        <v>2</v>
      </c>
      <c r="G656" s="17" t="s">
        <v>1</v>
      </c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10" t="s">
        <v>4598</v>
      </c>
      <c r="Z656" s="9"/>
      <c r="AA656" s="11">
        <v>100</v>
      </c>
    </row>
    <row r="657" spans="1:39" x14ac:dyDescent="0.2">
      <c r="A657" s="10" t="s">
        <v>4582</v>
      </c>
      <c r="B657" s="10" t="s">
        <v>2052</v>
      </c>
      <c r="C657" s="10"/>
      <c r="D657" s="10"/>
      <c r="E657" s="10">
        <v>10</v>
      </c>
      <c r="F657" s="10" t="s">
        <v>2</v>
      </c>
      <c r="G657" s="17" t="s">
        <v>1</v>
      </c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10" t="s">
        <v>4600</v>
      </c>
      <c r="Z657" s="9"/>
      <c r="AA657" s="11">
        <v>100</v>
      </c>
      <c r="AB657" s="9"/>
      <c r="AC657" s="9"/>
      <c r="AD657" s="9"/>
      <c r="AE657" s="9"/>
      <c r="AF657" s="9"/>
      <c r="AG657" s="9"/>
      <c r="AH657" s="9"/>
      <c r="AI657" s="9"/>
      <c r="AJ657" s="9"/>
      <c r="AK657" s="9"/>
      <c r="AL657" s="9"/>
      <c r="AM657" s="9"/>
    </row>
    <row r="658" spans="1:39" x14ac:dyDescent="0.2">
      <c r="A658" s="10" t="s">
        <v>4582</v>
      </c>
      <c r="B658" s="10" t="s">
        <v>2052</v>
      </c>
      <c r="C658" s="10"/>
      <c r="D658" s="10"/>
      <c r="E658" s="10">
        <v>40</v>
      </c>
      <c r="F658" s="10" t="s">
        <v>22</v>
      </c>
      <c r="G658" s="17" t="s">
        <v>16</v>
      </c>
      <c r="H658" s="9"/>
      <c r="I658" s="9"/>
      <c r="J658" s="9"/>
      <c r="K658" s="9"/>
      <c r="L658" s="9"/>
      <c r="M658" s="9"/>
      <c r="N658" s="9"/>
      <c r="O658" s="9"/>
      <c r="P658" s="9"/>
      <c r="Q658" s="10" t="s">
        <v>4599</v>
      </c>
      <c r="R658" s="9"/>
      <c r="S658" s="9"/>
      <c r="T658" s="9"/>
      <c r="U658" s="9"/>
      <c r="V658" s="9"/>
      <c r="W658" s="9"/>
      <c r="X658" s="9"/>
      <c r="Y658" s="9"/>
      <c r="Z658" s="9"/>
      <c r="AA658" s="11">
        <v>1</v>
      </c>
      <c r="AB658" s="9"/>
      <c r="AC658" s="9"/>
      <c r="AD658" s="9"/>
      <c r="AE658" s="9"/>
      <c r="AF658" s="9"/>
      <c r="AG658" s="9"/>
      <c r="AH658" s="9"/>
      <c r="AI658" s="9"/>
      <c r="AJ658" s="9"/>
      <c r="AK658" s="9"/>
      <c r="AL658" s="9"/>
      <c r="AM658" s="9"/>
    </row>
    <row r="659" spans="1:39" x14ac:dyDescent="0.2">
      <c r="A659" s="10" t="s">
        <v>4582</v>
      </c>
      <c r="B659" s="10" t="s">
        <v>2052</v>
      </c>
      <c r="C659" s="10"/>
      <c r="D659" s="10"/>
      <c r="E659" s="10">
        <v>40</v>
      </c>
      <c r="F659" s="10" t="s">
        <v>22</v>
      </c>
      <c r="G659" s="17" t="s">
        <v>16</v>
      </c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10" t="s">
        <v>4600</v>
      </c>
      <c r="Z659" s="9"/>
      <c r="AA659" s="11">
        <v>1</v>
      </c>
      <c r="AB659" s="9"/>
      <c r="AC659" s="9"/>
      <c r="AD659" s="9"/>
      <c r="AE659" s="9"/>
      <c r="AF659" s="9"/>
      <c r="AG659" s="9"/>
      <c r="AH659" s="9"/>
      <c r="AI659" s="9"/>
      <c r="AJ659" s="9"/>
      <c r="AK659" s="9"/>
      <c r="AL659" s="9"/>
      <c r="AM659" s="9"/>
    </row>
    <row r="660" spans="1:39" x14ac:dyDescent="0.2">
      <c r="A660" s="10" t="s">
        <v>4582</v>
      </c>
      <c r="B660" s="10" t="s">
        <v>2053</v>
      </c>
      <c r="C660" s="10"/>
      <c r="D660" s="10"/>
      <c r="E660" s="10">
        <v>10</v>
      </c>
      <c r="F660" s="10" t="s">
        <v>2</v>
      </c>
      <c r="G660" s="17" t="s">
        <v>5</v>
      </c>
      <c r="H660" s="10" t="s">
        <v>4599</v>
      </c>
      <c r="I660" s="9"/>
      <c r="J660" s="9"/>
      <c r="K660" s="9"/>
      <c r="L660" s="9"/>
      <c r="M660" s="9"/>
      <c r="N660" s="9"/>
      <c r="O660" s="10" t="s">
        <v>4598</v>
      </c>
      <c r="P660" s="9"/>
      <c r="Q660" s="9"/>
      <c r="R660" s="9"/>
      <c r="S660" s="10" t="s">
        <v>4600</v>
      </c>
      <c r="T660" s="9"/>
      <c r="U660" s="10" t="s">
        <v>4600</v>
      </c>
      <c r="V660" s="9"/>
      <c r="W660" s="9"/>
      <c r="X660" s="9"/>
      <c r="Y660" s="9"/>
      <c r="Z660" s="9"/>
      <c r="AA660" s="11">
        <v>1</v>
      </c>
      <c r="AB660" s="9"/>
      <c r="AC660" s="9"/>
      <c r="AD660" s="9"/>
      <c r="AE660" s="9"/>
      <c r="AF660" s="9"/>
      <c r="AG660" s="9"/>
      <c r="AH660" s="9"/>
      <c r="AI660" s="9"/>
      <c r="AJ660" s="9"/>
      <c r="AK660" s="9"/>
      <c r="AL660" s="9"/>
      <c r="AM660" s="9"/>
    </row>
    <row r="661" spans="1:39" x14ac:dyDescent="0.2">
      <c r="A661" s="10" t="s">
        <v>4582</v>
      </c>
      <c r="B661" s="10" t="s">
        <v>2053</v>
      </c>
      <c r="C661" s="10"/>
      <c r="D661" s="10"/>
      <c r="E661" s="10">
        <v>8</v>
      </c>
      <c r="F661" s="10" t="s">
        <v>3931</v>
      </c>
      <c r="G661" s="17" t="s">
        <v>737</v>
      </c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  <c r="AA661" s="11">
        <v>1</v>
      </c>
      <c r="AB661" s="9"/>
      <c r="AC661" s="9"/>
      <c r="AD661" s="9"/>
      <c r="AE661" s="9"/>
      <c r="AF661" s="9"/>
      <c r="AG661" s="9"/>
      <c r="AH661" s="9"/>
      <c r="AI661" s="9"/>
      <c r="AJ661" s="9"/>
      <c r="AK661" s="9"/>
      <c r="AL661" s="9"/>
      <c r="AM661" s="9"/>
    </row>
    <row r="662" spans="1:39" x14ac:dyDescent="0.2">
      <c r="A662" s="10" t="s">
        <v>4582</v>
      </c>
      <c r="B662" s="10" t="s">
        <v>2053</v>
      </c>
      <c r="C662" s="10"/>
      <c r="D662" s="10"/>
      <c r="E662" s="10">
        <v>70</v>
      </c>
      <c r="F662" s="10" t="s">
        <v>2054</v>
      </c>
      <c r="G662" s="17" t="s">
        <v>136</v>
      </c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  <c r="AA662" s="11">
        <v>1</v>
      </c>
      <c r="AB662" s="9"/>
      <c r="AC662" s="9"/>
      <c r="AD662" s="9"/>
      <c r="AE662" s="9"/>
      <c r="AF662" s="9"/>
      <c r="AG662" s="9"/>
      <c r="AH662" s="9"/>
      <c r="AI662" s="9"/>
      <c r="AJ662" s="9"/>
      <c r="AK662" s="9"/>
      <c r="AL662" s="9"/>
      <c r="AM662" s="9"/>
    </row>
    <row r="663" spans="1:39" x14ac:dyDescent="0.2">
      <c r="A663" s="10" t="s">
        <v>4582</v>
      </c>
      <c r="B663" s="10" t="s">
        <v>2053</v>
      </c>
      <c r="C663" s="10"/>
      <c r="D663" s="10"/>
      <c r="E663" s="10">
        <v>19</v>
      </c>
      <c r="F663" s="10" t="s">
        <v>4004</v>
      </c>
      <c r="G663" s="17" t="s">
        <v>5</v>
      </c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  <c r="AA663" s="11">
        <v>1</v>
      </c>
      <c r="AB663" s="9"/>
      <c r="AC663" s="9"/>
      <c r="AD663" s="9"/>
      <c r="AE663" s="9"/>
      <c r="AF663" s="9"/>
      <c r="AG663" s="9"/>
      <c r="AH663" s="9"/>
      <c r="AI663" s="9"/>
      <c r="AJ663" s="9"/>
      <c r="AK663" s="9"/>
      <c r="AL663" s="9"/>
      <c r="AM663" s="9"/>
    </row>
    <row r="664" spans="1:39" x14ac:dyDescent="0.2">
      <c r="A664" s="10" t="s">
        <v>4582</v>
      </c>
      <c r="B664" s="10" t="s">
        <v>2053</v>
      </c>
      <c r="C664" s="10"/>
      <c r="D664" s="10"/>
      <c r="E664" s="10">
        <v>12</v>
      </c>
      <c r="F664" s="10" t="s">
        <v>1918</v>
      </c>
      <c r="G664" s="17" t="s">
        <v>2055</v>
      </c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  <c r="AA664" s="11">
        <v>1</v>
      </c>
      <c r="AB664" s="9"/>
      <c r="AC664" s="9"/>
      <c r="AD664" s="9"/>
      <c r="AE664" s="9"/>
      <c r="AF664" s="9"/>
      <c r="AG664" s="9"/>
      <c r="AH664" s="9"/>
      <c r="AI664" s="9"/>
      <c r="AJ664" s="9"/>
      <c r="AK664" s="9"/>
      <c r="AL664" s="9"/>
      <c r="AM664" s="9"/>
    </row>
    <row r="665" spans="1:39" x14ac:dyDescent="0.2">
      <c r="A665" s="10" t="s">
        <v>4582</v>
      </c>
      <c r="B665" s="10" t="s">
        <v>2053</v>
      </c>
      <c r="C665" s="10"/>
      <c r="D665" s="10"/>
      <c r="E665" s="10">
        <v>40</v>
      </c>
      <c r="F665" s="10" t="s">
        <v>22</v>
      </c>
      <c r="G665" s="17" t="s">
        <v>16</v>
      </c>
      <c r="H665" s="9"/>
      <c r="I665" s="9"/>
      <c r="J665" s="9"/>
      <c r="K665" s="9"/>
      <c r="L665" s="9"/>
      <c r="M665" s="9"/>
      <c r="N665" s="9"/>
      <c r="O665" s="9"/>
      <c r="P665" s="9"/>
      <c r="Q665" s="10" t="s">
        <v>4599</v>
      </c>
      <c r="R665" s="9"/>
      <c r="S665" s="9"/>
      <c r="T665" s="9"/>
      <c r="U665" s="9"/>
      <c r="V665" s="9"/>
      <c r="W665" s="9"/>
      <c r="X665" s="9"/>
      <c r="Y665" s="9"/>
      <c r="Z665" s="9"/>
      <c r="AA665" s="11">
        <v>1</v>
      </c>
      <c r="AB665" s="9"/>
      <c r="AC665" s="9"/>
      <c r="AD665" s="9"/>
      <c r="AE665" s="9"/>
      <c r="AF665" s="9"/>
      <c r="AG665" s="9"/>
      <c r="AH665" s="9"/>
      <c r="AI665" s="9"/>
      <c r="AJ665" s="9"/>
      <c r="AK665" s="9"/>
      <c r="AL665" s="9"/>
      <c r="AM665" s="9"/>
    </row>
    <row r="666" spans="1:39" x14ac:dyDescent="0.2">
      <c r="A666" s="10" t="s">
        <v>4582</v>
      </c>
      <c r="B666" s="10" t="s">
        <v>2053</v>
      </c>
      <c r="C666" s="10"/>
      <c r="D666" s="10"/>
      <c r="E666" s="10">
        <v>40</v>
      </c>
      <c r="F666" s="10" t="s">
        <v>22</v>
      </c>
      <c r="G666" s="17" t="s">
        <v>16</v>
      </c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10" t="s">
        <v>4600</v>
      </c>
      <c r="Z666" s="9"/>
      <c r="AA666" s="11">
        <v>1</v>
      </c>
      <c r="AB666" s="9"/>
      <c r="AC666" s="9"/>
      <c r="AD666" s="9"/>
      <c r="AE666" s="9"/>
      <c r="AF666" s="9"/>
      <c r="AG666" s="9"/>
      <c r="AH666" s="9"/>
      <c r="AI666" s="9"/>
      <c r="AJ666" s="9"/>
      <c r="AK666" s="9"/>
      <c r="AL666" s="9"/>
      <c r="AM666" s="9"/>
    </row>
    <row r="667" spans="1:39" x14ac:dyDescent="0.2">
      <c r="A667" s="10" t="s">
        <v>4582</v>
      </c>
      <c r="B667" s="10" t="s">
        <v>2053</v>
      </c>
      <c r="C667" s="10"/>
      <c r="D667" s="10"/>
      <c r="E667" s="10">
        <v>18</v>
      </c>
      <c r="F667" s="10" t="s">
        <v>1863</v>
      </c>
      <c r="G667" s="17" t="s">
        <v>1748</v>
      </c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  <c r="AA667" s="11">
        <v>1</v>
      </c>
      <c r="AB667" s="9"/>
      <c r="AC667" s="9"/>
      <c r="AD667" s="9"/>
      <c r="AE667" s="9"/>
      <c r="AF667" s="9"/>
      <c r="AG667" s="10"/>
      <c r="AH667" s="10"/>
      <c r="AI667" s="10"/>
      <c r="AJ667" s="10"/>
      <c r="AK667" s="10"/>
      <c r="AL667" s="10"/>
      <c r="AM667" s="10"/>
    </row>
    <row r="668" spans="1:39" x14ac:dyDescent="0.2">
      <c r="A668" s="10" t="s">
        <v>4582</v>
      </c>
      <c r="B668" s="10" t="s">
        <v>2053</v>
      </c>
      <c r="C668" s="10"/>
      <c r="D668" s="10"/>
      <c r="E668" s="10">
        <v>1</v>
      </c>
      <c r="F668" s="10" t="s">
        <v>97</v>
      </c>
      <c r="G668" s="17" t="s">
        <v>1582</v>
      </c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10" t="s">
        <v>4599</v>
      </c>
      <c r="S668" s="9"/>
      <c r="T668" s="9"/>
      <c r="U668" s="9"/>
      <c r="V668" s="9"/>
      <c r="W668" s="9"/>
      <c r="X668" s="9"/>
      <c r="Y668" s="9"/>
      <c r="Z668" s="9"/>
      <c r="AA668" s="11">
        <v>1</v>
      </c>
      <c r="AB668" s="9"/>
      <c r="AC668" s="9"/>
      <c r="AD668" s="9"/>
      <c r="AE668" s="9"/>
      <c r="AF668" s="9"/>
      <c r="AG668" s="9"/>
      <c r="AH668" s="9"/>
      <c r="AI668" s="9"/>
      <c r="AJ668" s="9"/>
      <c r="AK668" s="9"/>
      <c r="AL668" s="9"/>
      <c r="AM668" s="9"/>
    </row>
    <row r="669" spans="1:39" x14ac:dyDescent="0.2">
      <c r="A669" s="10" t="s">
        <v>4582</v>
      </c>
      <c r="B669" s="10" t="s">
        <v>2053</v>
      </c>
      <c r="C669" s="10"/>
      <c r="D669" s="10"/>
      <c r="E669" s="10">
        <v>15</v>
      </c>
      <c r="F669" s="10" t="s">
        <v>2</v>
      </c>
      <c r="G669" s="17" t="s">
        <v>5</v>
      </c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  <c r="AA669" s="11">
        <v>1</v>
      </c>
      <c r="AB669" s="9"/>
      <c r="AC669" s="9"/>
      <c r="AD669" s="9"/>
      <c r="AE669" s="9"/>
      <c r="AF669" s="9"/>
      <c r="AG669" s="9"/>
      <c r="AH669" s="9"/>
      <c r="AI669" s="9"/>
      <c r="AJ669" s="9"/>
      <c r="AK669" s="9"/>
      <c r="AL669" s="9"/>
      <c r="AM669" s="9"/>
    </row>
    <row r="670" spans="1:39" x14ac:dyDescent="0.2">
      <c r="A670" s="10" t="s">
        <v>4582</v>
      </c>
      <c r="B670" s="10" t="s">
        <v>2056</v>
      </c>
      <c r="C670" s="10"/>
      <c r="D670" s="10"/>
      <c r="E670" s="10">
        <v>1020</v>
      </c>
      <c r="F670" s="10" t="s">
        <v>4005</v>
      </c>
      <c r="G670" s="17" t="s">
        <v>117</v>
      </c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  <c r="AA670" s="11">
        <v>1</v>
      </c>
      <c r="AB670" s="9"/>
      <c r="AC670" s="9"/>
      <c r="AD670" s="9"/>
      <c r="AE670" s="9"/>
      <c r="AF670" s="9"/>
      <c r="AG670" s="9"/>
      <c r="AH670" s="9"/>
      <c r="AI670" s="9"/>
      <c r="AJ670" s="9"/>
      <c r="AK670" s="9"/>
      <c r="AL670" s="9"/>
      <c r="AM670" s="9"/>
    </row>
    <row r="671" spans="1:39" x14ac:dyDescent="0.2">
      <c r="A671" s="10" t="s">
        <v>4582</v>
      </c>
      <c r="B671" s="10" t="s">
        <v>2056</v>
      </c>
      <c r="C671" s="10"/>
      <c r="D671" s="10"/>
      <c r="E671" s="10">
        <v>20</v>
      </c>
      <c r="F671" s="10" t="s">
        <v>4005</v>
      </c>
      <c r="G671" s="17" t="s">
        <v>117</v>
      </c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  <c r="AA671" s="11">
        <v>1</v>
      </c>
      <c r="AB671" s="9"/>
      <c r="AC671" s="9"/>
      <c r="AD671" s="9"/>
      <c r="AE671" s="9"/>
      <c r="AF671" s="9"/>
      <c r="AG671" s="9"/>
      <c r="AH671" s="9"/>
      <c r="AI671" s="9"/>
      <c r="AJ671" s="9"/>
      <c r="AK671" s="9"/>
      <c r="AL671" s="9"/>
      <c r="AM671" s="9"/>
    </row>
    <row r="672" spans="1:39" x14ac:dyDescent="0.2">
      <c r="A672" s="10" t="s">
        <v>4582</v>
      </c>
      <c r="B672" s="10" t="s">
        <v>2056</v>
      </c>
      <c r="C672" s="10"/>
      <c r="D672" s="10"/>
      <c r="E672" s="10">
        <v>1030</v>
      </c>
      <c r="F672" s="10" t="s">
        <v>4006</v>
      </c>
      <c r="G672" s="17" t="s">
        <v>256</v>
      </c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  <c r="AA672" s="11">
        <v>1</v>
      </c>
      <c r="AB672" s="9"/>
      <c r="AC672" s="9"/>
      <c r="AD672" s="9"/>
      <c r="AE672" s="9"/>
      <c r="AF672" s="9"/>
      <c r="AG672" s="9"/>
      <c r="AH672" s="9"/>
      <c r="AI672" s="9"/>
      <c r="AJ672" s="9"/>
      <c r="AK672" s="9"/>
      <c r="AL672" s="9"/>
      <c r="AM672" s="9"/>
    </row>
    <row r="673" spans="1:27" x14ac:dyDescent="0.2">
      <c r="A673" s="10" t="s">
        <v>4582</v>
      </c>
      <c r="B673" s="10" t="s">
        <v>2056</v>
      </c>
      <c r="C673" s="10"/>
      <c r="D673" s="10"/>
      <c r="E673" s="10">
        <v>1090</v>
      </c>
      <c r="F673" s="10" t="s">
        <v>4007</v>
      </c>
      <c r="G673" s="17" t="s">
        <v>175</v>
      </c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  <c r="AA673" s="11">
        <v>1</v>
      </c>
    </row>
    <row r="674" spans="1:27" x14ac:dyDescent="0.2">
      <c r="A674" s="10" t="s">
        <v>4582</v>
      </c>
      <c r="B674" s="10" t="s">
        <v>2056</v>
      </c>
      <c r="C674" s="10"/>
      <c r="D674" s="10"/>
      <c r="E674" s="10">
        <v>1031</v>
      </c>
      <c r="F674" s="10" t="s">
        <v>2057</v>
      </c>
      <c r="G674" s="17" t="s">
        <v>85</v>
      </c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  <c r="AA674" s="11">
        <v>1</v>
      </c>
    </row>
    <row r="675" spans="1:27" x14ac:dyDescent="0.2">
      <c r="A675" s="10" t="s">
        <v>4582</v>
      </c>
      <c r="B675" s="10" t="s">
        <v>2056</v>
      </c>
      <c r="C675" s="10"/>
      <c r="D675" s="10"/>
      <c r="E675" s="10">
        <v>40</v>
      </c>
      <c r="F675" s="10" t="s">
        <v>22</v>
      </c>
      <c r="G675" s="17" t="s">
        <v>16</v>
      </c>
      <c r="H675" s="9"/>
      <c r="I675" s="9"/>
      <c r="J675" s="9"/>
      <c r="K675" s="9"/>
      <c r="L675" s="9"/>
      <c r="M675" s="9"/>
      <c r="N675" s="9"/>
      <c r="O675" s="9"/>
      <c r="P675" s="9"/>
      <c r="Q675" s="10" t="s">
        <v>4599</v>
      </c>
      <c r="R675" s="9"/>
      <c r="S675" s="9"/>
      <c r="T675" s="9"/>
      <c r="U675" s="9"/>
      <c r="V675" s="9"/>
      <c r="W675" s="9"/>
      <c r="X675" s="9"/>
      <c r="Y675" s="9"/>
      <c r="Z675" s="9"/>
      <c r="AA675" s="11">
        <v>1</v>
      </c>
    </row>
    <row r="676" spans="1:27" x14ac:dyDescent="0.2">
      <c r="A676" s="10" t="s">
        <v>4582</v>
      </c>
      <c r="B676" s="10" t="s">
        <v>2056</v>
      </c>
      <c r="C676" s="10"/>
      <c r="D676" s="10"/>
      <c r="E676" s="10">
        <v>40</v>
      </c>
      <c r="F676" s="10" t="s">
        <v>22</v>
      </c>
      <c r="G676" s="17" t="s">
        <v>16</v>
      </c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10" t="s">
        <v>4600</v>
      </c>
      <c r="Z676" s="9"/>
      <c r="AA676" s="11">
        <v>1</v>
      </c>
    </row>
    <row r="677" spans="1:27" x14ac:dyDescent="0.2">
      <c r="A677" s="10" t="s">
        <v>4582</v>
      </c>
      <c r="B677" s="10" t="s">
        <v>2056</v>
      </c>
      <c r="C677" s="10"/>
      <c r="D677" s="10"/>
      <c r="E677" s="10">
        <v>1011</v>
      </c>
      <c r="F677" s="10" t="s">
        <v>4008</v>
      </c>
      <c r="G677" s="17" t="s">
        <v>1748</v>
      </c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  <c r="AA677" s="11">
        <v>1</v>
      </c>
    </row>
    <row r="678" spans="1:27" x14ac:dyDescent="0.2">
      <c r="A678" s="10" t="s">
        <v>4582</v>
      </c>
      <c r="B678" s="10" t="s">
        <v>2056</v>
      </c>
      <c r="C678" s="10"/>
      <c r="D678" s="10"/>
      <c r="E678" s="10">
        <v>10</v>
      </c>
      <c r="F678" s="10" t="s">
        <v>4009</v>
      </c>
      <c r="G678" s="17" t="s">
        <v>1</v>
      </c>
      <c r="H678" s="10" t="s">
        <v>4599</v>
      </c>
      <c r="I678" s="9"/>
      <c r="J678" s="9"/>
      <c r="K678" s="9"/>
      <c r="L678" s="9"/>
      <c r="M678" s="9"/>
      <c r="N678" s="9"/>
      <c r="O678" s="10" t="s">
        <v>4598</v>
      </c>
      <c r="P678" s="9"/>
      <c r="Q678" s="9"/>
      <c r="R678" s="9"/>
      <c r="S678" s="10" t="s">
        <v>4600</v>
      </c>
      <c r="T678" s="9"/>
      <c r="U678" s="10" t="s">
        <v>4600</v>
      </c>
      <c r="V678" s="9"/>
      <c r="W678" s="9"/>
      <c r="X678" s="9"/>
      <c r="Y678" s="9"/>
      <c r="Z678" s="9"/>
      <c r="AA678" s="11">
        <v>100</v>
      </c>
    </row>
    <row r="679" spans="1:27" x14ac:dyDescent="0.2">
      <c r="A679" s="10" t="s">
        <v>4582</v>
      </c>
      <c r="B679" s="10" t="s">
        <v>2056</v>
      </c>
      <c r="C679" s="10"/>
      <c r="D679" s="10"/>
      <c r="E679" s="10">
        <v>30</v>
      </c>
      <c r="F679" s="10" t="s">
        <v>4006</v>
      </c>
      <c r="G679" s="17" t="s">
        <v>256</v>
      </c>
      <c r="H679" s="9"/>
      <c r="I679" s="9"/>
      <c r="J679" s="10" t="s">
        <v>4599</v>
      </c>
      <c r="K679" s="9"/>
      <c r="L679" s="9"/>
      <c r="M679" s="9"/>
      <c r="N679" s="9"/>
      <c r="O679" s="9"/>
      <c r="P679" s="10" t="s">
        <v>4598</v>
      </c>
      <c r="Q679" s="9"/>
      <c r="R679" s="9"/>
      <c r="S679" s="9"/>
      <c r="T679" s="10" t="s">
        <v>4600</v>
      </c>
      <c r="U679" s="9"/>
      <c r="V679" s="9"/>
      <c r="W679" s="9"/>
      <c r="X679" s="9"/>
      <c r="Y679" s="9"/>
      <c r="Z679" s="9"/>
      <c r="AA679" s="11">
        <v>1E-3</v>
      </c>
    </row>
    <row r="680" spans="1:27" x14ac:dyDescent="0.2">
      <c r="A680" s="10" t="s">
        <v>4582</v>
      </c>
      <c r="B680" s="10" t="s">
        <v>2058</v>
      </c>
      <c r="C680" s="10"/>
      <c r="D680" s="10"/>
      <c r="E680" s="10">
        <v>10</v>
      </c>
      <c r="F680" s="10" t="s">
        <v>2</v>
      </c>
      <c r="G680" s="17" t="s">
        <v>5</v>
      </c>
      <c r="H680" s="10" t="s">
        <v>4599</v>
      </c>
      <c r="I680" s="9"/>
      <c r="J680" s="9"/>
      <c r="K680" s="9"/>
      <c r="L680" s="9"/>
      <c r="M680" s="9"/>
      <c r="N680" s="9"/>
      <c r="O680" s="10" t="s">
        <v>4598</v>
      </c>
      <c r="P680" s="9"/>
      <c r="Q680" s="9"/>
      <c r="R680" s="9"/>
      <c r="S680" s="10" t="s">
        <v>4600</v>
      </c>
      <c r="T680" s="9"/>
      <c r="U680" s="10" t="s">
        <v>4600</v>
      </c>
      <c r="V680" s="9"/>
      <c r="W680" s="9"/>
      <c r="X680" s="9"/>
      <c r="Y680" s="9"/>
      <c r="Z680" s="9"/>
      <c r="AA680" s="11">
        <v>1</v>
      </c>
    </row>
    <row r="681" spans="1:27" x14ac:dyDescent="0.2">
      <c r="A681" s="10" t="s">
        <v>4582</v>
      </c>
      <c r="B681" s="10" t="s">
        <v>2058</v>
      </c>
      <c r="C681" s="10"/>
      <c r="D681" s="10"/>
      <c r="E681" s="10">
        <v>40</v>
      </c>
      <c r="F681" s="10" t="s">
        <v>152</v>
      </c>
      <c r="G681" s="17" t="s">
        <v>16</v>
      </c>
      <c r="H681" s="9"/>
      <c r="I681" s="9"/>
      <c r="J681" s="9"/>
      <c r="K681" s="9"/>
      <c r="L681" s="9"/>
      <c r="M681" s="9"/>
      <c r="N681" s="9"/>
      <c r="O681" s="9"/>
      <c r="P681" s="9"/>
      <c r="Q681" s="10" t="s">
        <v>4599</v>
      </c>
      <c r="R681" s="9"/>
      <c r="S681" s="9"/>
      <c r="T681" s="9"/>
      <c r="U681" s="9"/>
      <c r="V681" s="9"/>
      <c r="W681" s="9"/>
      <c r="X681" s="9"/>
      <c r="Y681" s="9"/>
      <c r="Z681" s="9"/>
      <c r="AA681" s="11">
        <v>1</v>
      </c>
    </row>
    <row r="682" spans="1:27" x14ac:dyDescent="0.2">
      <c r="A682" s="10" t="s">
        <v>4582</v>
      </c>
      <c r="B682" s="10" t="s">
        <v>2058</v>
      </c>
      <c r="C682" s="10"/>
      <c r="D682" s="10"/>
      <c r="E682" s="10">
        <v>40</v>
      </c>
      <c r="F682" s="10" t="s">
        <v>152</v>
      </c>
      <c r="G682" s="17" t="s">
        <v>16</v>
      </c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10" t="s">
        <v>4600</v>
      </c>
      <c r="Z682" s="9"/>
      <c r="AA682" s="11">
        <v>1</v>
      </c>
    </row>
    <row r="683" spans="1:27" x14ac:dyDescent="0.2">
      <c r="A683" s="10" t="s">
        <v>4582</v>
      </c>
      <c r="B683" s="10" t="s">
        <v>2058</v>
      </c>
      <c r="C683" s="10"/>
      <c r="D683" s="10"/>
      <c r="E683" s="10">
        <v>1</v>
      </c>
      <c r="F683" s="10" t="s">
        <v>97</v>
      </c>
      <c r="G683" s="17" t="s">
        <v>24</v>
      </c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10" t="s">
        <v>4599</v>
      </c>
      <c r="S683" s="9"/>
      <c r="T683" s="9"/>
      <c r="U683" s="9"/>
      <c r="V683" s="9"/>
      <c r="W683" s="9"/>
      <c r="X683" s="9"/>
      <c r="Y683" s="9"/>
      <c r="Z683" s="9"/>
      <c r="AA683" s="11">
        <v>1</v>
      </c>
    </row>
    <row r="684" spans="1:27" x14ac:dyDescent="0.2">
      <c r="A684" s="10" t="s">
        <v>4582</v>
      </c>
      <c r="B684" s="10" t="s">
        <v>2058</v>
      </c>
      <c r="C684" s="10"/>
      <c r="D684" s="10"/>
      <c r="E684" s="10">
        <v>8</v>
      </c>
      <c r="F684" s="10" t="s">
        <v>3982</v>
      </c>
      <c r="G684" s="17" t="s">
        <v>737</v>
      </c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  <c r="AA684" s="11">
        <v>1</v>
      </c>
    </row>
    <row r="685" spans="1:27" x14ac:dyDescent="0.2">
      <c r="A685" s="10" t="s">
        <v>4582</v>
      </c>
      <c r="B685" s="10" t="s">
        <v>2058</v>
      </c>
      <c r="C685" s="10"/>
      <c r="D685" s="10"/>
      <c r="E685" s="10">
        <v>17</v>
      </c>
      <c r="F685" s="10" t="s">
        <v>1864</v>
      </c>
      <c r="G685" s="17" t="s">
        <v>1095</v>
      </c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  <c r="AA685" s="11">
        <v>1</v>
      </c>
    </row>
    <row r="686" spans="1:27" x14ac:dyDescent="0.2">
      <c r="A686" s="10" t="s">
        <v>4582</v>
      </c>
      <c r="B686" s="10" t="s">
        <v>2058</v>
      </c>
      <c r="C686" s="10"/>
      <c r="D686" s="10"/>
      <c r="E686" s="10">
        <v>30</v>
      </c>
      <c r="F686" s="10" t="s">
        <v>155</v>
      </c>
      <c r="G686" s="17" t="s">
        <v>85</v>
      </c>
      <c r="H686" s="9"/>
      <c r="I686" s="9"/>
      <c r="J686" s="10" t="s">
        <v>4599</v>
      </c>
      <c r="K686" s="9"/>
      <c r="L686" s="9"/>
      <c r="M686" s="9"/>
      <c r="N686" s="9"/>
      <c r="O686" s="9"/>
      <c r="P686" s="10" t="s">
        <v>4598</v>
      </c>
      <c r="Q686" s="9"/>
      <c r="R686" s="9"/>
      <c r="S686" s="9"/>
      <c r="T686" s="10" t="s">
        <v>4600</v>
      </c>
      <c r="U686" s="9"/>
      <c r="V686" s="9"/>
      <c r="W686" s="9"/>
      <c r="X686" s="9"/>
      <c r="Y686" s="9"/>
      <c r="Z686" s="9"/>
      <c r="AA686" s="11">
        <v>1</v>
      </c>
    </row>
    <row r="687" spans="1:27" x14ac:dyDescent="0.2">
      <c r="A687" s="10" t="s">
        <v>4582</v>
      </c>
      <c r="B687" s="10" t="s">
        <v>2059</v>
      </c>
      <c r="C687" s="10"/>
      <c r="D687" s="10"/>
      <c r="E687" s="10">
        <v>40</v>
      </c>
      <c r="F687" s="10" t="s">
        <v>22</v>
      </c>
      <c r="G687" s="17" t="s">
        <v>16</v>
      </c>
      <c r="H687" s="9"/>
      <c r="I687" s="9"/>
      <c r="J687" s="9"/>
      <c r="K687" s="9"/>
      <c r="L687" s="9"/>
      <c r="M687" s="9"/>
      <c r="N687" s="9"/>
      <c r="O687" s="9"/>
      <c r="P687" s="9"/>
      <c r="Q687" s="10" t="s">
        <v>4599</v>
      </c>
      <c r="R687" s="9"/>
      <c r="S687" s="9"/>
      <c r="T687" s="9"/>
      <c r="U687" s="9"/>
      <c r="V687" s="9"/>
      <c r="W687" s="9"/>
      <c r="X687" s="9"/>
      <c r="Y687" s="9"/>
      <c r="Z687" s="9"/>
      <c r="AA687" s="11">
        <v>1</v>
      </c>
    </row>
    <row r="688" spans="1:27" x14ac:dyDescent="0.2">
      <c r="A688" s="10" t="s">
        <v>4582</v>
      </c>
      <c r="B688" s="10" t="s">
        <v>2059</v>
      </c>
      <c r="C688" s="10"/>
      <c r="D688" s="10"/>
      <c r="E688" s="10">
        <v>40</v>
      </c>
      <c r="F688" s="10" t="s">
        <v>22</v>
      </c>
      <c r="G688" s="17" t="s">
        <v>16</v>
      </c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10" t="s">
        <v>4600</v>
      </c>
      <c r="Z688" s="9"/>
      <c r="AA688" s="11">
        <v>1</v>
      </c>
    </row>
    <row r="689" spans="1:27" x14ac:dyDescent="0.2">
      <c r="A689" s="10" t="s">
        <v>4582</v>
      </c>
      <c r="B689" s="10" t="s">
        <v>2059</v>
      </c>
      <c r="C689" s="10"/>
      <c r="D689" s="10"/>
      <c r="E689" s="10">
        <v>10</v>
      </c>
      <c r="F689" s="10" t="s">
        <v>2</v>
      </c>
      <c r="G689" s="17" t="s">
        <v>1</v>
      </c>
      <c r="H689" s="10" t="s">
        <v>4599</v>
      </c>
      <c r="I689" s="9"/>
      <c r="J689" s="9"/>
      <c r="K689" s="9"/>
      <c r="L689" s="9"/>
      <c r="M689" s="9"/>
      <c r="N689" s="9"/>
      <c r="O689" s="10" t="s">
        <v>4598</v>
      </c>
      <c r="P689" s="9"/>
      <c r="Q689" s="9"/>
      <c r="R689" s="9"/>
      <c r="S689" s="10" t="s">
        <v>4600</v>
      </c>
      <c r="T689" s="9"/>
      <c r="U689" s="10" t="s">
        <v>4600</v>
      </c>
      <c r="V689" s="9"/>
      <c r="W689" s="9"/>
      <c r="X689" s="9"/>
      <c r="Y689" s="9"/>
      <c r="Z689" s="9"/>
      <c r="AA689" s="11">
        <v>100</v>
      </c>
    </row>
    <row r="690" spans="1:27" x14ac:dyDescent="0.2">
      <c r="A690" s="10" t="s">
        <v>4582</v>
      </c>
      <c r="B690" s="10" t="s">
        <v>2060</v>
      </c>
      <c r="C690" s="10"/>
      <c r="D690" s="10"/>
      <c r="E690" s="10">
        <v>10</v>
      </c>
      <c r="F690" s="10" t="s">
        <v>2</v>
      </c>
      <c r="G690" s="17" t="s">
        <v>5</v>
      </c>
      <c r="H690" s="10" t="s">
        <v>4599</v>
      </c>
      <c r="I690" s="9"/>
      <c r="J690" s="9"/>
      <c r="K690" s="9"/>
      <c r="L690" s="9"/>
      <c r="M690" s="9"/>
      <c r="N690" s="9"/>
      <c r="O690" s="10" t="s">
        <v>4598</v>
      </c>
      <c r="P690" s="9"/>
      <c r="Q690" s="9"/>
      <c r="R690" s="9"/>
      <c r="S690" s="10" t="s">
        <v>4600</v>
      </c>
      <c r="T690" s="9"/>
      <c r="U690" s="10" t="s">
        <v>4600</v>
      </c>
      <c r="V690" s="9"/>
      <c r="W690" s="9"/>
      <c r="X690" s="9"/>
      <c r="Y690" s="9"/>
      <c r="Z690" s="9"/>
      <c r="AA690" s="11">
        <v>1</v>
      </c>
    </row>
    <row r="691" spans="1:27" x14ac:dyDescent="0.2">
      <c r="A691" s="10" t="s">
        <v>4582</v>
      </c>
      <c r="B691" s="10" t="s">
        <v>2060</v>
      </c>
      <c r="C691" s="10"/>
      <c r="D691" s="10"/>
      <c r="E691" s="10">
        <v>40</v>
      </c>
      <c r="F691" s="10" t="s">
        <v>152</v>
      </c>
      <c r="G691" s="17" t="s">
        <v>16</v>
      </c>
      <c r="H691" s="9"/>
      <c r="I691" s="9"/>
      <c r="J691" s="9"/>
      <c r="K691" s="9"/>
      <c r="L691" s="9"/>
      <c r="M691" s="9"/>
      <c r="N691" s="9"/>
      <c r="O691" s="9"/>
      <c r="P691" s="9"/>
      <c r="Q691" s="10" t="s">
        <v>4599</v>
      </c>
      <c r="R691" s="9"/>
      <c r="S691" s="9"/>
      <c r="T691" s="9"/>
      <c r="U691" s="9"/>
      <c r="V691" s="9"/>
      <c r="W691" s="9"/>
      <c r="X691" s="9"/>
      <c r="Y691" s="9"/>
      <c r="Z691" s="9"/>
      <c r="AA691" s="11">
        <v>1</v>
      </c>
    </row>
    <row r="692" spans="1:27" x14ac:dyDescent="0.2">
      <c r="A692" s="10" t="s">
        <v>4582</v>
      </c>
      <c r="B692" s="10" t="s">
        <v>2060</v>
      </c>
      <c r="C692" s="10"/>
      <c r="D692" s="10"/>
      <c r="E692" s="10">
        <v>40</v>
      </c>
      <c r="F692" s="10" t="s">
        <v>152</v>
      </c>
      <c r="G692" s="17" t="s">
        <v>16</v>
      </c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10" t="s">
        <v>4600</v>
      </c>
      <c r="Z692" s="9"/>
      <c r="AA692" s="11">
        <v>1</v>
      </c>
    </row>
    <row r="693" spans="1:27" x14ac:dyDescent="0.2">
      <c r="A693" s="10" t="s">
        <v>4582</v>
      </c>
      <c r="B693" s="10" t="s">
        <v>2060</v>
      </c>
      <c r="C693" s="10"/>
      <c r="D693" s="10"/>
      <c r="E693" s="10">
        <v>11</v>
      </c>
      <c r="F693" s="10" t="s">
        <v>2061</v>
      </c>
      <c r="G693" s="17" t="s">
        <v>1748</v>
      </c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  <c r="AA693" s="11">
        <v>1</v>
      </c>
    </row>
    <row r="694" spans="1:27" x14ac:dyDescent="0.2">
      <c r="A694" s="10" t="s">
        <v>4582</v>
      </c>
      <c r="B694" s="10" t="s">
        <v>2060</v>
      </c>
      <c r="C694" s="10"/>
      <c r="D694" s="10"/>
      <c r="E694" s="10">
        <v>99</v>
      </c>
      <c r="F694" s="10" t="s">
        <v>2062</v>
      </c>
      <c r="G694" s="17" t="s">
        <v>1748</v>
      </c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  <c r="AA694" s="11">
        <v>1</v>
      </c>
    </row>
    <row r="695" spans="1:27" x14ac:dyDescent="0.2">
      <c r="A695" s="10" t="s">
        <v>4582</v>
      </c>
      <c r="B695" s="10" t="s">
        <v>2060</v>
      </c>
      <c r="C695" s="10"/>
      <c r="D695" s="10"/>
      <c r="E695" s="10">
        <v>1</v>
      </c>
      <c r="F695" s="10" t="s">
        <v>97</v>
      </c>
      <c r="G695" s="17" t="s">
        <v>24</v>
      </c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10" t="s">
        <v>4599</v>
      </c>
      <c r="S695" s="9"/>
      <c r="T695" s="9"/>
      <c r="U695" s="9"/>
      <c r="V695" s="9"/>
      <c r="W695" s="9"/>
      <c r="X695" s="9"/>
      <c r="Y695" s="9"/>
      <c r="Z695" s="9"/>
      <c r="AA695" s="11">
        <v>1</v>
      </c>
    </row>
    <row r="696" spans="1:27" x14ac:dyDescent="0.2">
      <c r="A696" s="10" t="s">
        <v>4582</v>
      </c>
      <c r="B696" s="10" t="s">
        <v>2060</v>
      </c>
      <c r="C696" s="10"/>
      <c r="D696" s="10"/>
      <c r="E696" s="10">
        <v>8</v>
      </c>
      <c r="F696" s="10" t="s">
        <v>3982</v>
      </c>
      <c r="G696" s="17" t="s">
        <v>737</v>
      </c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  <c r="AA696" s="11">
        <v>1</v>
      </c>
    </row>
    <row r="697" spans="1:27" x14ac:dyDescent="0.2">
      <c r="A697" s="10" t="s">
        <v>4582</v>
      </c>
      <c r="B697" s="10" t="s">
        <v>2060</v>
      </c>
      <c r="C697" s="10"/>
      <c r="D697" s="10"/>
      <c r="E697" s="10">
        <v>17</v>
      </c>
      <c r="F697" s="10" t="s">
        <v>1863</v>
      </c>
      <c r="G697" s="17" t="s">
        <v>1748</v>
      </c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  <c r="AA697" s="11">
        <v>1</v>
      </c>
    </row>
    <row r="698" spans="1:27" x14ac:dyDescent="0.2">
      <c r="A698" s="10" t="s">
        <v>4582</v>
      </c>
      <c r="B698" s="10" t="s">
        <v>2060</v>
      </c>
      <c r="C698" s="10"/>
      <c r="D698" s="10"/>
      <c r="E698" s="10">
        <v>18</v>
      </c>
      <c r="F698" s="10" t="s">
        <v>4171</v>
      </c>
      <c r="G698" s="17" t="s">
        <v>1748</v>
      </c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  <c r="AA698" s="11">
        <v>1</v>
      </c>
    </row>
    <row r="699" spans="1:27" x14ac:dyDescent="0.2">
      <c r="A699" s="10" t="s">
        <v>4582</v>
      </c>
      <c r="B699" s="10" t="s">
        <v>2063</v>
      </c>
      <c r="C699" s="10"/>
      <c r="D699" s="10"/>
      <c r="E699" s="10">
        <v>10</v>
      </c>
      <c r="F699" s="10" t="s">
        <v>2</v>
      </c>
      <c r="G699" s="17" t="s">
        <v>5</v>
      </c>
      <c r="H699" s="10" t="s">
        <v>4599</v>
      </c>
      <c r="I699" s="9"/>
      <c r="J699" s="9"/>
      <c r="K699" s="9"/>
      <c r="L699" s="9"/>
      <c r="M699" s="9"/>
      <c r="N699" s="9"/>
      <c r="O699" s="10" t="s">
        <v>4598</v>
      </c>
      <c r="P699" s="9"/>
      <c r="Q699" s="9"/>
      <c r="R699" s="9"/>
      <c r="S699" s="10" t="s">
        <v>4600</v>
      </c>
      <c r="T699" s="9"/>
      <c r="U699" s="10" t="s">
        <v>4600</v>
      </c>
      <c r="V699" s="9"/>
      <c r="W699" s="9"/>
      <c r="X699" s="9"/>
      <c r="Y699" s="9"/>
      <c r="Z699" s="9"/>
      <c r="AA699" s="11">
        <v>1</v>
      </c>
    </row>
    <row r="700" spans="1:27" x14ac:dyDescent="0.2">
      <c r="A700" s="10" t="s">
        <v>4582</v>
      </c>
      <c r="B700" s="10" t="s">
        <v>2063</v>
      </c>
      <c r="C700" s="10"/>
      <c r="D700" s="10"/>
      <c r="E700" s="10">
        <v>40</v>
      </c>
      <c r="F700" s="10" t="s">
        <v>152</v>
      </c>
      <c r="G700" s="17" t="s">
        <v>16</v>
      </c>
      <c r="H700" s="9"/>
      <c r="I700" s="9"/>
      <c r="J700" s="9"/>
      <c r="K700" s="9"/>
      <c r="L700" s="9"/>
      <c r="M700" s="9"/>
      <c r="N700" s="9"/>
      <c r="O700" s="9"/>
      <c r="P700" s="9"/>
      <c r="Q700" s="10" t="s">
        <v>4599</v>
      </c>
      <c r="R700" s="9"/>
      <c r="S700" s="9"/>
      <c r="T700" s="9"/>
      <c r="U700" s="9"/>
      <c r="V700" s="9"/>
      <c r="W700" s="9"/>
      <c r="X700" s="9"/>
      <c r="Y700" s="9"/>
      <c r="Z700" s="9"/>
      <c r="AA700" s="11">
        <v>1</v>
      </c>
    </row>
    <row r="701" spans="1:27" x14ac:dyDescent="0.2">
      <c r="A701" s="10" t="s">
        <v>4582</v>
      </c>
      <c r="B701" s="10" t="s">
        <v>2063</v>
      </c>
      <c r="C701" s="10"/>
      <c r="D701" s="10"/>
      <c r="E701" s="10">
        <v>40</v>
      </c>
      <c r="F701" s="10" t="s">
        <v>152</v>
      </c>
      <c r="G701" s="17" t="s">
        <v>16</v>
      </c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10" t="s">
        <v>4600</v>
      </c>
      <c r="Z701" s="9"/>
      <c r="AA701" s="11">
        <v>1</v>
      </c>
    </row>
    <row r="702" spans="1:27" x14ac:dyDescent="0.2">
      <c r="A702" s="10" t="s">
        <v>4582</v>
      </c>
      <c r="B702" s="10" t="s">
        <v>2063</v>
      </c>
      <c r="C702" s="10"/>
      <c r="D702" s="10"/>
      <c r="E702" s="10">
        <v>1</v>
      </c>
      <c r="F702" s="10" t="s">
        <v>97</v>
      </c>
      <c r="G702" s="17" t="s">
        <v>24</v>
      </c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10" t="s">
        <v>4599</v>
      </c>
      <c r="S702" s="9"/>
      <c r="T702" s="9"/>
      <c r="U702" s="9"/>
      <c r="V702" s="9"/>
      <c r="W702" s="9"/>
      <c r="X702" s="9"/>
      <c r="Y702" s="9"/>
      <c r="Z702" s="9"/>
      <c r="AA702" s="11">
        <v>1</v>
      </c>
    </row>
    <row r="703" spans="1:27" x14ac:dyDescent="0.2">
      <c r="A703" s="10" t="s">
        <v>4582</v>
      </c>
      <c r="B703" s="10" t="s">
        <v>2063</v>
      </c>
      <c r="C703" s="10"/>
      <c r="D703" s="10"/>
      <c r="E703" s="10">
        <v>8</v>
      </c>
      <c r="F703" s="10" t="s">
        <v>3982</v>
      </c>
      <c r="G703" s="17" t="s">
        <v>737</v>
      </c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  <c r="AA703" s="11">
        <v>1</v>
      </c>
    </row>
    <row r="704" spans="1:27" x14ac:dyDescent="0.2">
      <c r="A704" s="10" t="s">
        <v>4582</v>
      </c>
      <c r="B704" s="10" t="s">
        <v>2063</v>
      </c>
      <c r="C704" s="10"/>
      <c r="D704" s="10"/>
      <c r="E704" s="10">
        <v>17</v>
      </c>
      <c r="F704" s="10" t="s">
        <v>1863</v>
      </c>
      <c r="G704" s="17" t="s">
        <v>1748</v>
      </c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  <c r="AA704" s="11">
        <v>1</v>
      </c>
    </row>
    <row r="705" spans="1:27" x14ac:dyDescent="0.2">
      <c r="A705" s="10" t="s">
        <v>4582</v>
      </c>
      <c r="B705" s="10" t="s">
        <v>2064</v>
      </c>
      <c r="C705" s="10"/>
      <c r="D705" s="10"/>
      <c r="E705" s="10">
        <v>10</v>
      </c>
      <c r="F705" s="10" t="s">
        <v>2</v>
      </c>
      <c r="G705" s="17" t="s">
        <v>1748</v>
      </c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  <c r="AA705" s="11">
        <v>1</v>
      </c>
    </row>
    <row r="706" spans="1:27" x14ac:dyDescent="0.2">
      <c r="A706" s="10" t="s">
        <v>4582</v>
      </c>
      <c r="B706" s="10" t="s">
        <v>1154</v>
      </c>
      <c r="C706" s="10"/>
      <c r="D706" s="10" t="s">
        <v>785</v>
      </c>
      <c r="E706" s="10">
        <v>210</v>
      </c>
      <c r="F706" s="10">
        <v>210</v>
      </c>
      <c r="G706" s="17" t="s">
        <v>3</v>
      </c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  <c r="AA706" s="11">
        <v>1</v>
      </c>
    </row>
    <row r="707" spans="1:27" x14ac:dyDescent="0.2">
      <c r="A707" s="10" t="s">
        <v>4582</v>
      </c>
      <c r="B707" s="10" t="s">
        <v>1154</v>
      </c>
      <c r="C707" s="10"/>
      <c r="D707" s="10" t="s">
        <v>785</v>
      </c>
      <c r="E707" s="10">
        <v>10</v>
      </c>
      <c r="F707" s="10" t="s">
        <v>2</v>
      </c>
      <c r="G707" s="17" t="s">
        <v>1</v>
      </c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  <c r="AA707" s="11">
        <v>1</v>
      </c>
    </row>
    <row r="708" spans="1:27" x14ac:dyDescent="0.2">
      <c r="A708" s="10" t="s">
        <v>4582</v>
      </c>
      <c r="B708" s="10" t="s">
        <v>1154</v>
      </c>
      <c r="C708" s="10"/>
      <c r="D708" s="10" t="s">
        <v>785</v>
      </c>
      <c r="E708" s="10">
        <v>205</v>
      </c>
      <c r="F708" s="10">
        <v>205</v>
      </c>
      <c r="G708" s="17" t="s">
        <v>3</v>
      </c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  <c r="AA708" s="11">
        <v>1</v>
      </c>
    </row>
    <row r="709" spans="1:27" x14ac:dyDescent="0.2">
      <c r="A709" s="10" t="s">
        <v>4582</v>
      </c>
      <c r="B709" s="10" t="s">
        <v>1154</v>
      </c>
      <c r="C709" s="10"/>
      <c r="D709" s="10" t="s">
        <v>785</v>
      </c>
      <c r="E709" s="10">
        <v>211</v>
      </c>
      <c r="F709" s="10">
        <v>211</v>
      </c>
      <c r="G709" s="17" t="s">
        <v>3</v>
      </c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  <c r="AA709" s="11">
        <v>1</v>
      </c>
    </row>
    <row r="710" spans="1:27" x14ac:dyDescent="0.2">
      <c r="A710" s="10" t="s">
        <v>4582</v>
      </c>
      <c r="B710" s="10" t="s">
        <v>1154</v>
      </c>
      <c r="C710" s="10"/>
      <c r="D710" s="10" t="s">
        <v>785</v>
      </c>
      <c r="E710" s="10">
        <v>212</v>
      </c>
      <c r="F710" s="10">
        <v>212</v>
      </c>
      <c r="G710" s="17" t="s">
        <v>3</v>
      </c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  <c r="AA710" s="11">
        <v>1</v>
      </c>
    </row>
    <row r="711" spans="1:27" x14ac:dyDescent="0.2">
      <c r="A711" s="10" t="s">
        <v>4582</v>
      </c>
      <c r="B711" s="10" t="s">
        <v>1154</v>
      </c>
      <c r="C711" s="10"/>
      <c r="D711" s="10" t="s">
        <v>785</v>
      </c>
      <c r="E711" s="10">
        <v>9990</v>
      </c>
      <c r="F711" s="10">
        <v>9990</v>
      </c>
      <c r="G711" s="17" t="s">
        <v>3</v>
      </c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  <c r="AA711" s="11">
        <v>1</v>
      </c>
    </row>
    <row r="712" spans="1:27" x14ac:dyDescent="0.2">
      <c r="A712" s="10" t="s">
        <v>4582</v>
      </c>
      <c r="B712" s="10" t="s">
        <v>1154</v>
      </c>
      <c r="C712" s="10"/>
      <c r="D712" s="10" t="s">
        <v>785</v>
      </c>
      <c r="E712" s="10">
        <v>30</v>
      </c>
      <c r="F712" s="10" t="s">
        <v>756</v>
      </c>
      <c r="G712" s="17" t="s">
        <v>85</v>
      </c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  <c r="AA712" s="11">
        <v>1</v>
      </c>
    </row>
    <row r="713" spans="1:27" x14ac:dyDescent="0.2">
      <c r="A713" s="10" t="s">
        <v>4582</v>
      </c>
      <c r="B713" s="10" t="s">
        <v>1154</v>
      </c>
      <c r="C713" s="10"/>
      <c r="D713" s="10" t="s">
        <v>785</v>
      </c>
      <c r="E713" s="10">
        <v>20</v>
      </c>
      <c r="F713" s="10" t="s">
        <v>3921</v>
      </c>
      <c r="G713" s="17" t="s">
        <v>73</v>
      </c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  <c r="AA713" s="11">
        <v>1</v>
      </c>
    </row>
    <row r="714" spans="1:27" x14ac:dyDescent="0.2">
      <c r="A714" s="10" t="s">
        <v>4582</v>
      </c>
      <c r="B714" s="10" t="s">
        <v>1160</v>
      </c>
      <c r="C714" s="10"/>
      <c r="D714" s="10" t="s">
        <v>785</v>
      </c>
      <c r="E714" s="10">
        <v>10</v>
      </c>
      <c r="F714" s="10" t="s">
        <v>2</v>
      </c>
      <c r="G714" s="17" t="s">
        <v>5</v>
      </c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  <c r="AA714" s="11">
        <v>1</v>
      </c>
    </row>
    <row r="715" spans="1:27" x14ac:dyDescent="0.2">
      <c r="A715" s="10" t="s">
        <v>4582</v>
      </c>
      <c r="B715" s="10" t="s">
        <v>1160</v>
      </c>
      <c r="C715" s="10"/>
      <c r="D715" s="10" t="s">
        <v>785</v>
      </c>
      <c r="E715" s="10">
        <v>30</v>
      </c>
      <c r="F715" s="10" t="s">
        <v>756</v>
      </c>
      <c r="G715" s="17" t="s">
        <v>85</v>
      </c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  <c r="AA715" s="11">
        <v>1</v>
      </c>
    </row>
    <row r="716" spans="1:27" x14ac:dyDescent="0.2">
      <c r="A716" s="10" t="s">
        <v>4582</v>
      </c>
      <c r="B716" s="10" t="s">
        <v>1160</v>
      </c>
      <c r="C716" s="10"/>
      <c r="D716" s="10" t="s">
        <v>785</v>
      </c>
      <c r="E716" s="10" t="s">
        <v>2045</v>
      </c>
      <c r="F716" s="10" t="s">
        <v>155</v>
      </c>
      <c r="G716" s="17" t="s">
        <v>85</v>
      </c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  <c r="AA716" s="11">
        <v>1</v>
      </c>
    </row>
    <row r="717" spans="1:27" x14ac:dyDescent="0.2">
      <c r="A717" s="10" t="s">
        <v>4582</v>
      </c>
      <c r="B717" s="10" t="s">
        <v>1165</v>
      </c>
      <c r="C717" s="10"/>
      <c r="D717" s="10" t="s">
        <v>785</v>
      </c>
      <c r="E717" s="10">
        <v>10</v>
      </c>
      <c r="F717" s="10" t="s">
        <v>2</v>
      </c>
      <c r="G717" s="17" t="s">
        <v>5</v>
      </c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  <c r="AA717" s="11">
        <v>1</v>
      </c>
    </row>
    <row r="718" spans="1:27" x14ac:dyDescent="0.2">
      <c r="A718" s="10" t="s">
        <v>4582</v>
      </c>
      <c r="B718" s="10" t="s">
        <v>1165</v>
      </c>
      <c r="C718" s="10"/>
      <c r="D718" s="10" t="s">
        <v>785</v>
      </c>
      <c r="E718" s="10">
        <v>30</v>
      </c>
      <c r="F718" s="10" t="s">
        <v>756</v>
      </c>
      <c r="G718" s="17" t="s">
        <v>85</v>
      </c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  <c r="AA718" s="11">
        <v>1</v>
      </c>
    </row>
    <row r="719" spans="1:27" x14ac:dyDescent="0.2">
      <c r="A719" s="10" t="s">
        <v>4582</v>
      </c>
      <c r="B719" s="10" t="s">
        <v>1165</v>
      </c>
      <c r="C719" s="10"/>
      <c r="D719" s="10" t="s">
        <v>785</v>
      </c>
      <c r="E719" s="10">
        <v>31</v>
      </c>
      <c r="F719" s="10" t="s">
        <v>2065</v>
      </c>
      <c r="G719" s="17" t="s">
        <v>85</v>
      </c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  <c r="AA719" s="11">
        <v>1</v>
      </c>
    </row>
    <row r="720" spans="1:27" x14ac:dyDescent="0.2">
      <c r="A720" s="10" t="s">
        <v>4582</v>
      </c>
      <c r="B720" s="10" t="s">
        <v>1165</v>
      </c>
      <c r="C720" s="10"/>
      <c r="D720" s="10" t="s">
        <v>785</v>
      </c>
      <c r="E720" s="10">
        <v>39</v>
      </c>
      <c r="F720" s="10" t="s">
        <v>4010</v>
      </c>
      <c r="G720" s="17" t="s">
        <v>85</v>
      </c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  <c r="AA720" s="11">
        <v>1</v>
      </c>
    </row>
    <row r="721" spans="1:27" x14ac:dyDescent="0.2">
      <c r="A721" s="10" t="s">
        <v>4582</v>
      </c>
      <c r="B721" s="10" t="s">
        <v>1165</v>
      </c>
      <c r="C721" s="10"/>
      <c r="D721" s="10" t="s">
        <v>785</v>
      </c>
      <c r="E721" s="10">
        <v>32</v>
      </c>
      <c r="F721" s="10" t="s">
        <v>2066</v>
      </c>
      <c r="G721" s="17" t="s">
        <v>85</v>
      </c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  <c r="AA721" s="11">
        <v>1</v>
      </c>
    </row>
    <row r="722" spans="1:27" x14ac:dyDescent="0.2">
      <c r="A722" s="10" t="s">
        <v>4582</v>
      </c>
      <c r="B722" s="10" t="s">
        <v>1165</v>
      </c>
      <c r="C722" s="10"/>
      <c r="D722" s="10" t="s">
        <v>785</v>
      </c>
      <c r="E722" s="10">
        <v>33</v>
      </c>
      <c r="F722" s="10" t="s">
        <v>2065</v>
      </c>
      <c r="G722" s="17" t="s">
        <v>85</v>
      </c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  <c r="AA722" s="11">
        <v>1</v>
      </c>
    </row>
    <row r="723" spans="1:27" x14ac:dyDescent="0.2">
      <c r="A723" s="10" t="s">
        <v>4582</v>
      </c>
      <c r="B723" s="10" t="s">
        <v>1167</v>
      </c>
      <c r="C723" s="10"/>
      <c r="D723" s="10" t="s">
        <v>785</v>
      </c>
      <c r="E723" s="10">
        <v>10</v>
      </c>
      <c r="F723" s="10" t="s">
        <v>2</v>
      </c>
      <c r="G723" s="17" t="s">
        <v>5</v>
      </c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  <c r="AA723" s="11">
        <v>1</v>
      </c>
    </row>
    <row r="724" spans="1:27" x14ac:dyDescent="0.2">
      <c r="A724" s="10" t="s">
        <v>4582</v>
      </c>
      <c r="B724" s="10" t="s">
        <v>1167</v>
      </c>
      <c r="C724" s="10"/>
      <c r="D724" s="10" t="s">
        <v>785</v>
      </c>
      <c r="E724" s="10">
        <v>80</v>
      </c>
      <c r="F724" s="10" t="s">
        <v>2068</v>
      </c>
      <c r="G724" s="17" t="s">
        <v>2067</v>
      </c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  <c r="AA724" s="11">
        <v>1</v>
      </c>
    </row>
    <row r="725" spans="1:27" x14ac:dyDescent="0.2">
      <c r="A725" s="10" t="s">
        <v>4582</v>
      </c>
      <c r="B725" s="10" t="s">
        <v>1167</v>
      </c>
      <c r="C725" s="10"/>
      <c r="D725" s="10" t="s">
        <v>785</v>
      </c>
      <c r="E725" s="10">
        <v>90</v>
      </c>
      <c r="F725" s="10" t="s">
        <v>700</v>
      </c>
      <c r="G725" s="17" t="s">
        <v>16</v>
      </c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  <c r="AA725" s="11">
        <v>1</v>
      </c>
    </row>
    <row r="726" spans="1:27" x14ac:dyDescent="0.2">
      <c r="A726" s="10" t="s">
        <v>4582</v>
      </c>
      <c r="B726" s="10" t="s">
        <v>1172</v>
      </c>
      <c r="C726" s="10"/>
      <c r="D726" s="10" t="s">
        <v>785</v>
      </c>
      <c r="E726" s="10">
        <v>10</v>
      </c>
      <c r="F726" s="10" t="s">
        <v>2</v>
      </c>
      <c r="G726" s="17" t="s">
        <v>8</v>
      </c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  <c r="AA726" s="11">
        <v>1</v>
      </c>
    </row>
    <row r="727" spans="1:27" x14ac:dyDescent="0.2">
      <c r="A727" s="10" t="s">
        <v>4582</v>
      </c>
      <c r="B727" s="10" t="s">
        <v>1172</v>
      </c>
      <c r="C727" s="10"/>
      <c r="D727" s="10" t="s">
        <v>785</v>
      </c>
      <c r="E727" s="10">
        <v>30</v>
      </c>
      <c r="F727" s="10" t="s">
        <v>756</v>
      </c>
      <c r="G727" s="17" t="s">
        <v>256</v>
      </c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  <c r="AA727" s="11">
        <v>1</v>
      </c>
    </row>
    <row r="728" spans="1:27" x14ac:dyDescent="0.2">
      <c r="A728" s="10" t="s">
        <v>4582</v>
      </c>
      <c r="B728" s="10" t="s">
        <v>1172</v>
      </c>
      <c r="C728" s="10"/>
      <c r="D728" s="10" t="s">
        <v>785</v>
      </c>
      <c r="E728" s="10">
        <v>40</v>
      </c>
      <c r="F728" s="10" t="s">
        <v>108</v>
      </c>
      <c r="G728" s="17" t="s">
        <v>5</v>
      </c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  <c r="AA728" s="11">
        <v>1</v>
      </c>
    </row>
    <row r="729" spans="1:27" x14ac:dyDescent="0.2">
      <c r="A729" s="10" t="s">
        <v>4582</v>
      </c>
      <c r="B729" s="10" t="s">
        <v>1172</v>
      </c>
      <c r="C729" s="10"/>
      <c r="D729" s="10" t="s">
        <v>785</v>
      </c>
      <c r="E729" s="10" t="s">
        <v>2045</v>
      </c>
      <c r="F729" s="10" t="s">
        <v>155</v>
      </c>
      <c r="G729" s="17" t="s">
        <v>256</v>
      </c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  <c r="AA729" s="11">
        <v>1</v>
      </c>
    </row>
    <row r="730" spans="1:27" x14ac:dyDescent="0.2">
      <c r="A730" s="10" t="s">
        <v>4582</v>
      </c>
      <c r="B730" s="10" t="s">
        <v>1180</v>
      </c>
      <c r="C730" s="10"/>
      <c r="D730" s="10" t="s">
        <v>785</v>
      </c>
      <c r="E730" s="10">
        <v>10</v>
      </c>
      <c r="F730" s="10" t="s">
        <v>2</v>
      </c>
      <c r="G730" s="17" t="s">
        <v>5</v>
      </c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  <c r="AA730" s="11">
        <v>1</v>
      </c>
    </row>
    <row r="731" spans="1:27" x14ac:dyDescent="0.2">
      <c r="A731" s="10" t="s">
        <v>4582</v>
      </c>
      <c r="B731" s="10" t="s">
        <v>1180</v>
      </c>
      <c r="C731" s="10"/>
      <c r="D731" s="10" t="s">
        <v>785</v>
      </c>
      <c r="E731" s="10">
        <v>30</v>
      </c>
      <c r="F731" s="10" t="s">
        <v>756</v>
      </c>
      <c r="G731" s="17" t="s">
        <v>85</v>
      </c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  <c r="AA731" s="11">
        <v>1</v>
      </c>
    </row>
    <row r="732" spans="1:27" x14ac:dyDescent="0.2">
      <c r="A732" s="10" t="s">
        <v>4582</v>
      </c>
      <c r="B732" s="10" t="s">
        <v>1180</v>
      </c>
      <c r="C732" s="10"/>
      <c r="D732" s="10" t="s">
        <v>785</v>
      </c>
      <c r="E732" s="10">
        <v>101</v>
      </c>
      <c r="F732" s="10">
        <v>101</v>
      </c>
      <c r="G732" s="17" t="s">
        <v>3</v>
      </c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  <c r="AA732" s="11">
        <v>1</v>
      </c>
    </row>
    <row r="733" spans="1:27" x14ac:dyDescent="0.2">
      <c r="A733" s="10" t="s">
        <v>4582</v>
      </c>
      <c r="B733" s="10" t="s">
        <v>1180</v>
      </c>
      <c r="C733" s="10"/>
      <c r="D733" s="10" t="s">
        <v>785</v>
      </c>
      <c r="E733" s="10">
        <v>31</v>
      </c>
      <c r="F733" s="10" t="s">
        <v>2069</v>
      </c>
      <c r="G733" s="17" t="s">
        <v>85</v>
      </c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  <c r="AA733" s="11">
        <v>1</v>
      </c>
    </row>
    <row r="734" spans="1:27" x14ac:dyDescent="0.2">
      <c r="A734" s="10" t="s">
        <v>4582</v>
      </c>
      <c r="B734" s="10" t="s">
        <v>1180</v>
      </c>
      <c r="C734" s="10"/>
      <c r="D734" s="10" t="s">
        <v>785</v>
      </c>
      <c r="E734" s="10">
        <v>17</v>
      </c>
      <c r="F734" s="10" t="s">
        <v>1863</v>
      </c>
      <c r="G734" s="17" t="s">
        <v>1748</v>
      </c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  <c r="AA734" s="11">
        <v>1</v>
      </c>
    </row>
    <row r="735" spans="1:27" x14ac:dyDescent="0.2">
      <c r="A735" s="10" t="s">
        <v>4582</v>
      </c>
      <c r="B735" s="10" t="s">
        <v>2070</v>
      </c>
      <c r="C735" s="10"/>
      <c r="D735" s="10"/>
      <c r="E735" s="10">
        <v>10</v>
      </c>
      <c r="F735" s="10" t="s">
        <v>2</v>
      </c>
      <c r="G735" s="17" t="s">
        <v>5</v>
      </c>
      <c r="H735" s="10" t="s">
        <v>4599</v>
      </c>
      <c r="I735" s="9"/>
      <c r="J735" s="9"/>
      <c r="K735" s="9"/>
      <c r="L735" s="9"/>
      <c r="M735" s="9"/>
      <c r="N735" s="9"/>
      <c r="O735" s="10" t="s">
        <v>4598</v>
      </c>
      <c r="P735" s="9"/>
      <c r="Q735" s="9"/>
      <c r="R735" s="9"/>
      <c r="S735" s="10" t="s">
        <v>4600</v>
      </c>
      <c r="T735" s="9"/>
      <c r="U735" s="10" t="s">
        <v>4600</v>
      </c>
      <c r="V735" s="9"/>
      <c r="W735" s="9"/>
      <c r="X735" s="9"/>
      <c r="Y735" s="9"/>
      <c r="Z735" s="9"/>
      <c r="AA735" s="11">
        <v>1</v>
      </c>
    </row>
    <row r="736" spans="1:27" x14ac:dyDescent="0.2">
      <c r="A736" s="10" t="s">
        <v>4582</v>
      </c>
      <c r="B736" s="10" t="s">
        <v>2070</v>
      </c>
      <c r="C736" s="10"/>
      <c r="D736" s="10"/>
      <c r="E736" s="10">
        <v>1</v>
      </c>
      <c r="F736" s="10" t="s">
        <v>97</v>
      </c>
      <c r="G736" s="17" t="s">
        <v>24</v>
      </c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10" t="s">
        <v>4599</v>
      </c>
      <c r="S736" s="9"/>
      <c r="T736" s="9"/>
      <c r="U736" s="9"/>
      <c r="V736" s="9"/>
      <c r="W736" s="9"/>
      <c r="X736" s="9"/>
      <c r="Y736" s="9"/>
      <c r="Z736" s="9"/>
      <c r="AA736" s="11">
        <v>1</v>
      </c>
    </row>
    <row r="737" spans="1:27" x14ac:dyDescent="0.2">
      <c r="A737" s="10" t="s">
        <v>4582</v>
      </c>
      <c r="B737" s="10" t="s">
        <v>2070</v>
      </c>
      <c r="C737" s="10"/>
      <c r="D737" s="10"/>
      <c r="E737" s="10">
        <v>15</v>
      </c>
      <c r="F737" s="10" t="s">
        <v>1903</v>
      </c>
      <c r="G737" s="17" t="s">
        <v>5</v>
      </c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10" t="s">
        <v>4598</v>
      </c>
      <c r="Z737" s="9"/>
      <c r="AA737" s="11">
        <v>1</v>
      </c>
    </row>
    <row r="738" spans="1:27" x14ac:dyDescent="0.2">
      <c r="A738" s="10" t="s">
        <v>4582</v>
      </c>
      <c r="B738" s="10" t="s">
        <v>2070</v>
      </c>
      <c r="C738" s="10"/>
      <c r="D738" s="10"/>
      <c r="E738" s="10">
        <v>15</v>
      </c>
      <c r="F738" s="10" t="s">
        <v>1903</v>
      </c>
      <c r="G738" s="17" t="s">
        <v>5</v>
      </c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10" t="s">
        <v>4599</v>
      </c>
      <c r="Z738" s="9"/>
      <c r="AA738" s="11">
        <v>1</v>
      </c>
    </row>
    <row r="739" spans="1:27" x14ac:dyDescent="0.2">
      <c r="A739" s="10" t="s">
        <v>4582</v>
      </c>
      <c r="B739" s="10" t="s">
        <v>2070</v>
      </c>
      <c r="C739" s="10"/>
      <c r="D739" s="10"/>
      <c r="E739" s="10">
        <v>15</v>
      </c>
      <c r="F739" s="10" t="s">
        <v>1903</v>
      </c>
      <c r="G739" s="17" t="s">
        <v>5</v>
      </c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10" t="s">
        <v>4600</v>
      </c>
      <c r="Z739" s="9"/>
      <c r="AA739" s="11">
        <v>1</v>
      </c>
    </row>
    <row r="740" spans="1:27" x14ac:dyDescent="0.2">
      <c r="A740" s="10" t="s">
        <v>4582</v>
      </c>
      <c r="B740" s="10" t="s">
        <v>2070</v>
      </c>
      <c r="C740" s="10"/>
      <c r="D740" s="10"/>
      <c r="E740" s="10">
        <v>12</v>
      </c>
      <c r="F740" s="10" t="s">
        <v>1867</v>
      </c>
      <c r="G740" s="17" t="s">
        <v>1748</v>
      </c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  <c r="AA740" s="11">
        <v>1</v>
      </c>
    </row>
    <row r="741" spans="1:27" x14ac:dyDescent="0.2">
      <c r="A741" s="10" t="s">
        <v>4582</v>
      </c>
      <c r="B741" s="10" t="s">
        <v>2070</v>
      </c>
      <c r="C741" s="10"/>
      <c r="D741" s="10"/>
      <c r="E741" s="10">
        <v>40</v>
      </c>
      <c r="F741" s="10" t="s">
        <v>22</v>
      </c>
      <c r="G741" s="17" t="s">
        <v>16</v>
      </c>
      <c r="H741" s="9"/>
      <c r="I741" s="9"/>
      <c r="J741" s="9"/>
      <c r="K741" s="9"/>
      <c r="L741" s="9"/>
      <c r="M741" s="9"/>
      <c r="N741" s="9"/>
      <c r="O741" s="9"/>
      <c r="P741" s="9"/>
      <c r="Q741" s="10" t="s">
        <v>4599</v>
      </c>
      <c r="R741" s="9"/>
      <c r="S741" s="9"/>
      <c r="T741" s="9"/>
      <c r="U741" s="9"/>
      <c r="V741" s="9"/>
      <c r="W741" s="9"/>
      <c r="X741" s="9"/>
      <c r="Y741" s="9"/>
      <c r="Z741" s="9"/>
      <c r="AA741" s="11">
        <v>1</v>
      </c>
    </row>
    <row r="742" spans="1:27" x14ac:dyDescent="0.2">
      <c r="A742" s="10" t="s">
        <v>4582</v>
      </c>
      <c r="B742" s="10" t="s">
        <v>2070</v>
      </c>
      <c r="C742" s="10"/>
      <c r="D742" s="10"/>
      <c r="E742" s="10">
        <v>40</v>
      </c>
      <c r="F742" s="10" t="s">
        <v>22</v>
      </c>
      <c r="G742" s="17" t="s">
        <v>16</v>
      </c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10" t="s">
        <v>4600</v>
      </c>
      <c r="Z742" s="9"/>
      <c r="AA742" s="11">
        <v>1</v>
      </c>
    </row>
    <row r="743" spans="1:27" x14ac:dyDescent="0.2">
      <c r="A743" s="10" t="s">
        <v>4582</v>
      </c>
      <c r="B743" s="10" t="s">
        <v>2070</v>
      </c>
      <c r="C743" s="10"/>
      <c r="D743" s="10"/>
      <c r="E743" s="10">
        <v>8</v>
      </c>
      <c r="F743" s="10" t="s">
        <v>3931</v>
      </c>
      <c r="G743" s="17" t="s">
        <v>737</v>
      </c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  <c r="AA743" s="11">
        <v>1</v>
      </c>
    </row>
    <row r="744" spans="1:27" x14ac:dyDescent="0.2">
      <c r="A744" s="10" t="s">
        <v>4582</v>
      </c>
      <c r="B744" s="10" t="s">
        <v>2070</v>
      </c>
      <c r="C744" s="10"/>
      <c r="D744" s="10"/>
      <c r="E744" s="10" t="s">
        <v>36</v>
      </c>
      <c r="F744" s="10" t="s">
        <v>22</v>
      </c>
      <c r="G744" s="17" t="s">
        <v>3</v>
      </c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  <c r="AA744" s="11">
        <v>1</v>
      </c>
    </row>
    <row r="745" spans="1:27" x14ac:dyDescent="0.2">
      <c r="A745" s="10" t="s">
        <v>4582</v>
      </c>
      <c r="B745" s="10" t="s">
        <v>2070</v>
      </c>
      <c r="C745" s="10"/>
      <c r="D745" s="10"/>
      <c r="E745" s="10" t="s">
        <v>34</v>
      </c>
      <c r="F745" s="10" t="s">
        <v>2</v>
      </c>
      <c r="G745" s="17" t="s">
        <v>1</v>
      </c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  <c r="AA745" s="11">
        <v>1</v>
      </c>
    </row>
    <row r="746" spans="1:27" x14ac:dyDescent="0.2">
      <c r="A746" s="10" t="s">
        <v>4582</v>
      </c>
      <c r="B746" s="10" t="s">
        <v>2071</v>
      </c>
      <c r="C746" s="10"/>
      <c r="D746" s="10"/>
      <c r="E746" s="10">
        <v>10</v>
      </c>
      <c r="F746" s="10" t="s">
        <v>2</v>
      </c>
      <c r="G746" s="17" t="s">
        <v>5</v>
      </c>
      <c r="H746" s="10" t="s">
        <v>4599</v>
      </c>
      <c r="I746" s="9"/>
      <c r="J746" s="9"/>
      <c r="K746" s="9"/>
      <c r="L746" s="9"/>
      <c r="M746" s="9"/>
      <c r="N746" s="9"/>
      <c r="O746" s="10" t="s">
        <v>4598</v>
      </c>
      <c r="P746" s="9"/>
      <c r="Q746" s="9"/>
      <c r="R746" s="9"/>
      <c r="S746" s="10" t="s">
        <v>4600</v>
      </c>
      <c r="T746" s="9"/>
      <c r="U746" s="10" t="s">
        <v>4600</v>
      </c>
      <c r="V746" s="9"/>
      <c r="W746" s="9"/>
      <c r="X746" s="9"/>
      <c r="Y746" s="9"/>
      <c r="Z746" s="9"/>
      <c r="AA746" s="11">
        <v>1</v>
      </c>
    </row>
    <row r="747" spans="1:27" x14ac:dyDescent="0.2">
      <c r="A747" s="10" t="s">
        <v>4582</v>
      </c>
      <c r="B747" s="10" t="s">
        <v>2071</v>
      </c>
      <c r="C747" s="10"/>
      <c r="D747" s="10"/>
      <c r="E747" s="10">
        <v>20</v>
      </c>
      <c r="F747" s="10" t="s">
        <v>3921</v>
      </c>
      <c r="G747" s="17" t="s">
        <v>73</v>
      </c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  <c r="AA747" s="11">
        <v>1</v>
      </c>
    </row>
    <row r="748" spans="1:27" x14ac:dyDescent="0.2">
      <c r="A748" s="10" t="s">
        <v>4582</v>
      </c>
      <c r="B748" s="10" t="s">
        <v>2071</v>
      </c>
      <c r="C748" s="10"/>
      <c r="D748" s="10"/>
      <c r="E748" s="10">
        <v>30</v>
      </c>
      <c r="F748" s="10" t="s">
        <v>756</v>
      </c>
      <c r="G748" s="17" t="s">
        <v>85</v>
      </c>
      <c r="H748" s="9"/>
      <c r="I748" s="9"/>
      <c r="J748" s="10" t="s">
        <v>4599</v>
      </c>
      <c r="K748" s="9"/>
      <c r="L748" s="9"/>
      <c r="M748" s="9"/>
      <c r="N748" s="9"/>
      <c r="O748" s="9"/>
      <c r="P748" s="10" t="s">
        <v>4598</v>
      </c>
      <c r="Q748" s="9"/>
      <c r="R748" s="9"/>
      <c r="S748" s="9"/>
      <c r="T748" s="10" t="s">
        <v>4600</v>
      </c>
      <c r="U748" s="9"/>
      <c r="V748" s="9"/>
      <c r="W748" s="9"/>
      <c r="X748" s="9"/>
      <c r="Y748" s="9"/>
      <c r="Z748" s="9"/>
      <c r="AA748" s="11">
        <v>1</v>
      </c>
    </row>
    <row r="749" spans="1:27" x14ac:dyDescent="0.2">
      <c r="A749" s="10" t="s">
        <v>4582</v>
      </c>
      <c r="B749" s="10" t="s">
        <v>2071</v>
      </c>
      <c r="C749" s="10"/>
      <c r="D749" s="10"/>
      <c r="E749" s="10">
        <v>40</v>
      </c>
      <c r="F749" s="10" t="s">
        <v>152</v>
      </c>
      <c r="G749" s="17" t="s">
        <v>16</v>
      </c>
      <c r="H749" s="9"/>
      <c r="I749" s="9"/>
      <c r="J749" s="9"/>
      <c r="K749" s="9"/>
      <c r="L749" s="9"/>
      <c r="M749" s="9"/>
      <c r="N749" s="9"/>
      <c r="O749" s="9"/>
      <c r="P749" s="9"/>
      <c r="Q749" s="10" t="s">
        <v>4599</v>
      </c>
      <c r="R749" s="9"/>
      <c r="S749" s="9"/>
      <c r="T749" s="9"/>
      <c r="U749" s="9"/>
      <c r="V749" s="9"/>
      <c r="W749" s="9"/>
      <c r="X749" s="9"/>
      <c r="Y749" s="9"/>
      <c r="Z749" s="9"/>
      <c r="AA749" s="11">
        <v>1</v>
      </c>
    </row>
    <row r="750" spans="1:27" x14ac:dyDescent="0.2">
      <c r="A750" s="10" t="s">
        <v>4582</v>
      </c>
      <c r="B750" s="10" t="s">
        <v>2071</v>
      </c>
      <c r="C750" s="10"/>
      <c r="D750" s="10"/>
      <c r="E750" s="10">
        <v>40</v>
      </c>
      <c r="F750" s="10" t="s">
        <v>152</v>
      </c>
      <c r="G750" s="17" t="s">
        <v>16</v>
      </c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10" t="s">
        <v>4600</v>
      </c>
      <c r="Z750" s="9"/>
      <c r="AA750" s="11">
        <v>1</v>
      </c>
    </row>
    <row r="751" spans="1:27" x14ac:dyDescent="0.2">
      <c r="A751" s="10" t="s">
        <v>4582</v>
      </c>
      <c r="B751" s="10" t="s">
        <v>2071</v>
      </c>
      <c r="C751" s="10"/>
      <c r="D751" s="10"/>
      <c r="E751" s="10">
        <v>1</v>
      </c>
      <c r="F751" s="10" t="s">
        <v>1714</v>
      </c>
      <c r="G751" s="17" t="s">
        <v>1582</v>
      </c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10" t="s">
        <v>4599</v>
      </c>
      <c r="S751" s="9"/>
      <c r="T751" s="9"/>
      <c r="U751" s="9"/>
      <c r="V751" s="9"/>
      <c r="W751" s="9"/>
      <c r="X751" s="9"/>
      <c r="Y751" s="9"/>
      <c r="Z751" s="9"/>
      <c r="AA751" s="11">
        <v>1</v>
      </c>
    </row>
    <row r="752" spans="1:27" x14ac:dyDescent="0.2">
      <c r="A752" s="10" t="s">
        <v>4582</v>
      </c>
      <c r="B752" s="10" t="s">
        <v>2071</v>
      </c>
      <c r="C752" s="10"/>
      <c r="D752" s="10"/>
      <c r="E752" s="10">
        <v>17</v>
      </c>
      <c r="F752" s="10" t="s">
        <v>1863</v>
      </c>
      <c r="G752" s="17" t="s">
        <v>1748</v>
      </c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  <c r="AA752" s="11">
        <v>1</v>
      </c>
    </row>
    <row r="753" spans="1:27" x14ac:dyDescent="0.2">
      <c r="A753" s="10" t="s">
        <v>4582</v>
      </c>
      <c r="B753" s="10" t="s">
        <v>2071</v>
      </c>
      <c r="C753" s="10"/>
      <c r="D753" s="10"/>
      <c r="E753" s="10">
        <v>211</v>
      </c>
      <c r="F753" s="10" t="s">
        <v>726</v>
      </c>
      <c r="G753" s="17" t="s">
        <v>3</v>
      </c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  <c r="AA753" s="11">
        <v>1</v>
      </c>
    </row>
    <row r="754" spans="1:27" x14ac:dyDescent="0.2">
      <c r="A754" s="10" t="s">
        <v>4582</v>
      </c>
      <c r="B754" s="10" t="s">
        <v>2071</v>
      </c>
      <c r="C754" s="10"/>
      <c r="D754" s="10"/>
      <c r="E754" s="10">
        <v>200</v>
      </c>
      <c r="F754" s="10" t="s">
        <v>2072</v>
      </c>
      <c r="G754" s="17" t="s">
        <v>117</v>
      </c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  <c r="AA754" s="11">
        <v>1</v>
      </c>
    </row>
    <row r="755" spans="1:27" x14ac:dyDescent="0.2">
      <c r="A755" s="10" t="s">
        <v>4582</v>
      </c>
      <c r="B755" s="10" t="s">
        <v>2071</v>
      </c>
      <c r="C755" s="10"/>
      <c r="D755" s="10"/>
      <c r="E755" s="10">
        <v>22</v>
      </c>
      <c r="F755" s="10" t="s">
        <v>4011</v>
      </c>
      <c r="G755" s="17" t="s">
        <v>175</v>
      </c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  <c r="AA755" s="11">
        <v>1</v>
      </c>
    </row>
    <row r="756" spans="1:27" x14ac:dyDescent="0.2">
      <c r="A756" s="10" t="s">
        <v>4582</v>
      </c>
      <c r="B756" s="10" t="s">
        <v>2071</v>
      </c>
      <c r="C756" s="10"/>
      <c r="D756" s="10"/>
      <c r="E756" s="10">
        <v>202</v>
      </c>
      <c r="F756" s="10" t="s">
        <v>2073</v>
      </c>
      <c r="G756" s="17" t="s">
        <v>24</v>
      </c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  <c r="AA756" s="11">
        <v>1</v>
      </c>
    </row>
    <row r="757" spans="1:27" x14ac:dyDescent="0.2">
      <c r="A757" s="10" t="s">
        <v>4582</v>
      </c>
      <c r="B757" s="10" t="s">
        <v>2071</v>
      </c>
      <c r="C757" s="10"/>
      <c r="D757" s="10"/>
      <c r="E757" s="10">
        <v>204</v>
      </c>
      <c r="F757" s="10" t="s">
        <v>2074</v>
      </c>
      <c r="G757" s="17" t="s">
        <v>24</v>
      </c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  <c r="AA757" s="11">
        <v>1</v>
      </c>
    </row>
    <row r="758" spans="1:27" x14ac:dyDescent="0.2">
      <c r="A758" s="10" t="s">
        <v>4582</v>
      </c>
      <c r="B758" s="10" t="s">
        <v>2071</v>
      </c>
      <c r="C758" s="10"/>
      <c r="D758" s="10"/>
      <c r="E758" s="10">
        <v>209</v>
      </c>
      <c r="F758" s="10" t="s">
        <v>2075</v>
      </c>
      <c r="G758" s="17" t="s">
        <v>3</v>
      </c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  <c r="AA758" s="11">
        <v>1</v>
      </c>
    </row>
    <row r="759" spans="1:27" x14ac:dyDescent="0.2">
      <c r="A759" s="10" t="s">
        <v>4582</v>
      </c>
      <c r="B759" s="10" t="s">
        <v>2071</v>
      </c>
      <c r="C759" s="10"/>
      <c r="D759" s="10"/>
      <c r="E759" s="10">
        <v>207</v>
      </c>
      <c r="F759" s="10" t="s">
        <v>2076</v>
      </c>
      <c r="G759" s="17" t="s">
        <v>3</v>
      </c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  <c r="AA759" s="11">
        <v>1</v>
      </c>
    </row>
    <row r="760" spans="1:27" x14ac:dyDescent="0.2">
      <c r="A760" s="10" t="s">
        <v>4582</v>
      </c>
      <c r="B760" s="10" t="s">
        <v>2071</v>
      </c>
      <c r="C760" s="10"/>
      <c r="D760" s="10"/>
      <c r="E760" s="10">
        <v>19</v>
      </c>
      <c r="F760" s="10" t="s">
        <v>1864</v>
      </c>
      <c r="G760" s="17" t="s">
        <v>1095</v>
      </c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  <c r="AA760" s="11">
        <v>1</v>
      </c>
    </row>
    <row r="761" spans="1:27" x14ac:dyDescent="0.2">
      <c r="A761" s="10" t="s">
        <v>4582</v>
      </c>
      <c r="B761" s="10" t="s">
        <v>2071</v>
      </c>
      <c r="C761" s="10"/>
      <c r="D761" s="10"/>
      <c r="E761" s="10">
        <v>13</v>
      </c>
      <c r="F761" s="10" t="s">
        <v>1965</v>
      </c>
      <c r="G761" s="17" t="s">
        <v>3</v>
      </c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  <c r="AA761" s="11">
        <v>1</v>
      </c>
    </row>
    <row r="762" spans="1:27" x14ac:dyDescent="0.2">
      <c r="A762" s="10" t="s">
        <v>4582</v>
      </c>
      <c r="B762" s="10" t="s">
        <v>2077</v>
      </c>
      <c r="C762" s="10"/>
      <c r="D762" s="10"/>
      <c r="E762" s="10">
        <v>10</v>
      </c>
      <c r="F762" s="10" t="s">
        <v>2</v>
      </c>
      <c r="G762" s="17" t="s">
        <v>1</v>
      </c>
      <c r="H762" s="9"/>
      <c r="I762" s="10" t="s">
        <v>4599</v>
      </c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  <c r="AA762" s="11">
        <v>100</v>
      </c>
    </row>
    <row r="763" spans="1:27" x14ac:dyDescent="0.2">
      <c r="A763" s="10" t="s">
        <v>4582</v>
      </c>
      <c r="B763" s="10" t="s">
        <v>2077</v>
      </c>
      <c r="C763" s="10"/>
      <c r="D763" s="10"/>
      <c r="E763" s="10">
        <v>10</v>
      </c>
      <c r="F763" s="10" t="s">
        <v>2</v>
      </c>
      <c r="G763" s="17" t="s">
        <v>1</v>
      </c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10" t="s">
        <v>4598</v>
      </c>
      <c r="Z763" s="9"/>
      <c r="AA763" s="11">
        <v>100</v>
      </c>
    </row>
    <row r="764" spans="1:27" x14ac:dyDescent="0.2">
      <c r="A764" s="10" t="s">
        <v>4582</v>
      </c>
      <c r="B764" s="10" t="s">
        <v>2077</v>
      </c>
      <c r="C764" s="10"/>
      <c r="D764" s="10"/>
      <c r="E764" s="10">
        <v>10</v>
      </c>
      <c r="F764" s="10" t="s">
        <v>2</v>
      </c>
      <c r="G764" s="17" t="s">
        <v>1</v>
      </c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10" t="s">
        <v>4600</v>
      </c>
      <c r="Z764" s="9"/>
      <c r="AA764" s="11">
        <v>100</v>
      </c>
    </row>
    <row r="765" spans="1:27" x14ac:dyDescent="0.2">
      <c r="A765" s="10" t="s">
        <v>4582</v>
      </c>
      <c r="B765" s="10" t="s">
        <v>2077</v>
      </c>
      <c r="C765" s="10"/>
      <c r="D765" s="10"/>
      <c r="E765" s="10">
        <v>40</v>
      </c>
      <c r="F765" s="10" t="s">
        <v>22</v>
      </c>
      <c r="G765" s="17" t="s">
        <v>16</v>
      </c>
      <c r="H765" s="9"/>
      <c r="I765" s="9"/>
      <c r="J765" s="9"/>
      <c r="K765" s="9"/>
      <c r="L765" s="9"/>
      <c r="M765" s="9"/>
      <c r="N765" s="9"/>
      <c r="O765" s="9"/>
      <c r="P765" s="9"/>
      <c r="Q765" s="10" t="s">
        <v>4599</v>
      </c>
      <c r="R765" s="9"/>
      <c r="S765" s="9"/>
      <c r="T765" s="9"/>
      <c r="U765" s="9"/>
      <c r="V765" s="9"/>
      <c r="W765" s="9"/>
      <c r="X765" s="9"/>
      <c r="Y765" s="9"/>
      <c r="Z765" s="9"/>
      <c r="AA765" s="11">
        <v>1</v>
      </c>
    </row>
    <row r="766" spans="1:27" x14ac:dyDescent="0.2">
      <c r="A766" s="10" t="s">
        <v>4582</v>
      </c>
      <c r="B766" s="10" t="s">
        <v>2077</v>
      </c>
      <c r="C766" s="10"/>
      <c r="D766" s="10"/>
      <c r="E766" s="10">
        <v>40</v>
      </c>
      <c r="F766" s="10" t="s">
        <v>22</v>
      </c>
      <c r="G766" s="17" t="s">
        <v>16</v>
      </c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10" t="s">
        <v>4600</v>
      </c>
      <c r="Z766" s="9"/>
      <c r="AA766" s="11">
        <v>1</v>
      </c>
    </row>
    <row r="767" spans="1:27" x14ac:dyDescent="0.2">
      <c r="A767" s="10" t="s">
        <v>4582</v>
      </c>
      <c r="B767" s="10" t="s">
        <v>2077</v>
      </c>
      <c r="C767" s="10"/>
      <c r="D767" s="10"/>
      <c r="E767" s="10">
        <v>17</v>
      </c>
      <c r="F767" s="10" t="s">
        <v>1863</v>
      </c>
      <c r="G767" s="17" t="s">
        <v>1748</v>
      </c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  <c r="AA767" s="11">
        <v>1</v>
      </c>
    </row>
    <row r="768" spans="1:27" x14ac:dyDescent="0.2">
      <c r="A768" s="10" t="s">
        <v>4582</v>
      </c>
      <c r="B768" s="10" t="s">
        <v>2077</v>
      </c>
      <c r="C768" s="10"/>
      <c r="D768" s="10"/>
      <c r="E768" s="10">
        <v>19</v>
      </c>
      <c r="F768" s="10" t="s">
        <v>1864</v>
      </c>
      <c r="G768" s="17" t="s">
        <v>1095</v>
      </c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  <c r="AA768" s="11">
        <v>1</v>
      </c>
    </row>
    <row r="769" spans="1:27" x14ac:dyDescent="0.2">
      <c r="A769" s="10" t="s">
        <v>4582</v>
      </c>
      <c r="B769" s="10" t="s">
        <v>2078</v>
      </c>
      <c r="C769" s="10"/>
      <c r="D769" s="10"/>
      <c r="E769" s="10">
        <v>10</v>
      </c>
      <c r="F769" s="10" t="s">
        <v>6</v>
      </c>
      <c r="G769" s="17" t="s">
        <v>5</v>
      </c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10" t="s">
        <v>4599</v>
      </c>
      <c r="Z769" s="9"/>
      <c r="AA769" s="11">
        <v>1</v>
      </c>
    </row>
    <row r="770" spans="1:27" x14ac:dyDescent="0.2">
      <c r="A770" s="10" t="s">
        <v>4582</v>
      </c>
      <c r="B770" s="10" t="s">
        <v>2078</v>
      </c>
      <c r="C770" s="10"/>
      <c r="D770" s="10"/>
      <c r="E770" s="10">
        <v>20</v>
      </c>
      <c r="F770" s="10" t="s">
        <v>4002</v>
      </c>
      <c r="G770" s="17" t="s">
        <v>73</v>
      </c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  <c r="AA770" s="11">
        <v>1</v>
      </c>
    </row>
    <row r="771" spans="1:27" x14ac:dyDescent="0.2">
      <c r="A771" s="10" t="s">
        <v>4582</v>
      </c>
      <c r="B771" s="10" t="s">
        <v>2078</v>
      </c>
      <c r="C771" s="10"/>
      <c r="D771" s="10"/>
      <c r="E771" s="10">
        <v>30</v>
      </c>
      <c r="F771" s="10" t="s">
        <v>4003</v>
      </c>
      <c r="G771" s="17" t="s">
        <v>85</v>
      </c>
      <c r="H771" s="9"/>
      <c r="I771" s="9"/>
      <c r="J771" s="10" t="s">
        <v>4599</v>
      </c>
      <c r="K771" s="9"/>
      <c r="L771" s="9"/>
      <c r="M771" s="9"/>
      <c r="N771" s="9"/>
      <c r="O771" s="9"/>
      <c r="P771" s="10" t="s">
        <v>4598</v>
      </c>
      <c r="Q771" s="9"/>
      <c r="R771" s="9"/>
      <c r="S771" s="9"/>
      <c r="T771" s="10" t="s">
        <v>4600</v>
      </c>
      <c r="U771" s="9"/>
      <c r="V771" s="9"/>
      <c r="W771" s="9"/>
      <c r="X771" s="9"/>
      <c r="Y771" s="9"/>
      <c r="Z771" s="9"/>
      <c r="AA771" s="11">
        <v>1</v>
      </c>
    </row>
    <row r="772" spans="1:27" x14ac:dyDescent="0.2">
      <c r="A772" s="10" t="s">
        <v>4582</v>
      </c>
      <c r="B772" s="10" t="s">
        <v>2078</v>
      </c>
      <c r="C772" s="10"/>
      <c r="D772" s="10"/>
      <c r="E772" s="10">
        <v>31</v>
      </c>
      <c r="F772" s="10" t="s">
        <v>2079</v>
      </c>
      <c r="G772" s="17" t="s">
        <v>85</v>
      </c>
      <c r="H772" s="9"/>
      <c r="I772" s="9"/>
      <c r="J772" s="9"/>
      <c r="K772" s="10" t="s">
        <v>4599</v>
      </c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  <c r="AA772" s="11">
        <v>1</v>
      </c>
    </row>
    <row r="773" spans="1:27" x14ac:dyDescent="0.2">
      <c r="A773" s="10" t="s">
        <v>4582</v>
      </c>
      <c r="B773" s="10" t="s">
        <v>2078</v>
      </c>
      <c r="C773" s="10"/>
      <c r="D773" s="10"/>
      <c r="E773" s="10">
        <v>11</v>
      </c>
      <c r="F773" s="10" t="s">
        <v>1867</v>
      </c>
      <c r="G773" s="17" t="s">
        <v>1748</v>
      </c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  <c r="AA773" s="11">
        <v>1</v>
      </c>
    </row>
    <row r="774" spans="1:27" x14ac:dyDescent="0.2">
      <c r="A774" s="10" t="s">
        <v>4582</v>
      </c>
      <c r="B774" s="10" t="s">
        <v>2078</v>
      </c>
      <c r="C774" s="10"/>
      <c r="D774" s="10"/>
      <c r="E774" s="10">
        <v>32</v>
      </c>
      <c r="F774" s="10" t="s">
        <v>2014</v>
      </c>
      <c r="G774" s="17" t="s">
        <v>85</v>
      </c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  <c r="AA774" s="11">
        <v>1</v>
      </c>
    </row>
    <row r="775" spans="1:27" x14ac:dyDescent="0.2">
      <c r="A775" s="10" t="s">
        <v>4582</v>
      </c>
      <c r="B775" s="10" t="s">
        <v>2078</v>
      </c>
      <c r="C775" s="10"/>
      <c r="D775" s="10"/>
      <c r="E775" s="10">
        <v>19</v>
      </c>
      <c r="F775" s="10" t="s">
        <v>4012</v>
      </c>
      <c r="G775" s="17" t="s">
        <v>1</v>
      </c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10" t="s">
        <v>4599</v>
      </c>
      <c r="Z775" s="9"/>
      <c r="AA775" s="11">
        <v>100</v>
      </c>
    </row>
    <row r="776" spans="1:27" x14ac:dyDescent="0.2">
      <c r="A776" s="10" t="s">
        <v>4582</v>
      </c>
      <c r="B776" s="10" t="s">
        <v>2078</v>
      </c>
      <c r="C776" s="10"/>
      <c r="D776" s="10"/>
      <c r="E776" s="10">
        <v>12</v>
      </c>
      <c r="F776" s="10" t="s">
        <v>2012</v>
      </c>
      <c r="G776" s="17" t="s">
        <v>5</v>
      </c>
      <c r="H776" s="10" t="s">
        <v>4599</v>
      </c>
      <c r="I776" s="9"/>
      <c r="J776" s="9"/>
      <c r="K776" s="9"/>
      <c r="L776" s="9"/>
      <c r="M776" s="9"/>
      <c r="N776" s="9"/>
      <c r="O776" s="10" t="s">
        <v>4598</v>
      </c>
      <c r="P776" s="9"/>
      <c r="Q776" s="9"/>
      <c r="R776" s="9"/>
      <c r="S776" s="10" t="s">
        <v>4600</v>
      </c>
      <c r="T776" s="9"/>
      <c r="U776" s="10" t="s">
        <v>4600</v>
      </c>
      <c r="V776" s="9"/>
      <c r="W776" s="9"/>
      <c r="X776" s="9"/>
      <c r="Y776" s="9"/>
      <c r="Z776" s="9"/>
      <c r="AA776" s="11">
        <v>1</v>
      </c>
    </row>
    <row r="777" spans="1:27" x14ac:dyDescent="0.2">
      <c r="A777" s="10" t="s">
        <v>4582</v>
      </c>
      <c r="B777" s="10" t="s">
        <v>2078</v>
      </c>
      <c r="C777" s="10"/>
      <c r="D777" s="10"/>
      <c r="E777" s="10">
        <v>99</v>
      </c>
      <c r="F777" s="10" t="s">
        <v>2080</v>
      </c>
      <c r="G777" s="17" t="s">
        <v>5</v>
      </c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  <c r="AA777" s="11">
        <v>1</v>
      </c>
    </row>
    <row r="778" spans="1:27" x14ac:dyDescent="0.2">
      <c r="A778" s="10" t="s">
        <v>4582</v>
      </c>
      <c r="B778" s="10" t="s">
        <v>2081</v>
      </c>
      <c r="C778" s="10"/>
      <c r="D778" s="10"/>
      <c r="E778" s="10">
        <v>10</v>
      </c>
      <c r="F778" s="10" t="s">
        <v>2082</v>
      </c>
      <c r="G778" s="17" t="s">
        <v>3</v>
      </c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  <c r="AA778" s="11">
        <v>1</v>
      </c>
    </row>
    <row r="779" spans="1:27" x14ac:dyDescent="0.2">
      <c r="A779" s="10" t="s">
        <v>4582</v>
      </c>
      <c r="B779" s="10" t="s">
        <v>2083</v>
      </c>
      <c r="C779" s="10"/>
      <c r="D779" s="10"/>
      <c r="E779" s="10">
        <v>10</v>
      </c>
      <c r="F779" s="10" t="s">
        <v>2</v>
      </c>
      <c r="G779" s="17" t="s">
        <v>5</v>
      </c>
      <c r="H779" s="10" t="s">
        <v>4599</v>
      </c>
      <c r="I779" s="9"/>
      <c r="J779" s="9"/>
      <c r="K779" s="9"/>
      <c r="L779" s="9"/>
      <c r="M779" s="9"/>
      <c r="N779" s="9"/>
      <c r="O779" s="10" t="s">
        <v>4598</v>
      </c>
      <c r="P779" s="9"/>
      <c r="Q779" s="9"/>
      <c r="R779" s="9"/>
      <c r="S779" s="10" t="s">
        <v>4600</v>
      </c>
      <c r="T779" s="9"/>
      <c r="U779" s="10" t="s">
        <v>4600</v>
      </c>
      <c r="V779" s="9"/>
      <c r="W779" s="9"/>
      <c r="X779" s="9"/>
      <c r="Y779" s="9"/>
      <c r="Z779" s="9"/>
      <c r="AA779" s="11">
        <v>1</v>
      </c>
    </row>
    <row r="780" spans="1:27" x14ac:dyDescent="0.2">
      <c r="A780" s="10" t="s">
        <v>4582</v>
      </c>
      <c r="B780" s="10" t="s">
        <v>2083</v>
      </c>
      <c r="C780" s="10"/>
      <c r="D780" s="10"/>
      <c r="E780" s="10">
        <v>30</v>
      </c>
      <c r="F780" s="10" t="s">
        <v>756</v>
      </c>
      <c r="G780" s="17" t="s">
        <v>85</v>
      </c>
      <c r="H780" s="9"/>
      <c r="I780" s="9"/>
      <c r="J780" s="10" t="s">
        <v>4599</v>
      </c>
      <c r="K780" s="9"/>
      <c r="L780" s="9"/>
      <c r="M780" s="9"/>
      <c r="N780" s="9"/>
      <c r="O780" s="9"/>
      <c r="P780" s="10" t="s">
        <v>4598</v>
      </c>
      <c r="Q780" s="9"/>
      <c r="R780" s="9"/>
      <c r="S780" s="9"/>
      <c r="T780" s="10" t="s">
        <v>4600</v>
      </c>
      <c r="U780" s="9"/>
      <c r="V780" s="10" t="s">
        <v>4600</v>
      </c>
      <c r="W780" s="9"/>
      <c r="X780" s="9"/>
      <c r="Y780" s="9"/>
      <c r="Z780" s="9"/>
      <c r="AA780" s="11">
        <v>1</v>
      </c>
    </row>
    <row r="781" spans="1:27" x14ac:dyDescent="0.2">
      <c r="A781" s="10" t="s">
        <v>4582</v>
      </c>
      <c r="B781" s="10" t="s">
        <v>2083</v>
      </c>
      <c r="C781" s="10"/>
      <c r="D781" s="10"/>
      <c r="E781" s="10">
        <v>20</v>
      </c>
      <c r="F781" s="10" t="s">
        <v>3952</v>
      </c>
      <c r="G781" s="17" t="s">
        <v>73</v>
      </c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  <c r="AA781" s="11">
        <v>1</v>
      </c>
    </row>
    <row r="782" spans="1:27" x14ac:dyDescent="0.2">
      <c r="A782" s="10" t="s">
        <v>4582</v>
      </c>
      <c r="B782" s="10" t="s">
        <v>2083</v>
      </c>
      <c r="C782" s="10"/>
      <c r="D782" s="10"/>
      <c r="E782" s="10">
        <v>40</v>
      </c>
      <c r="F782" s="10" t="s">
        <v>22</v>
      </c>
      <c r="G782" s="17" t="s">
        <v>16</v>
      </c>
      <c r="H782" s="9"/>
      <c r="I782" s="9"/>
      <c r="J782" s="9"/>
      <c r="K782" s="9"/>
      <c r="L782" s="9"/>
      <c r="M782" s="9"/>
      <c r="N782" s="9"/>
      <c r="O782" s="9"/>
      <c r="P782" s="9"/>
      <c r="Q782" s="10" t="s">
        <v>4599</v>
      </c>
      <c r="R782" s="9"/>
      <c r="S782" s="9"/>
      <c r="T782" s="9"/>
      <c r="U782" s="9"/>
      <c r="V782" s="9"/>
      <c r="W782" s="9"/>
      <c r="X782" s="9"/>
      <c r="Y782" s="9"/>
      <c r="Z782" s="9"/>
      <c r="AA782" s="11">
        <v>1</v>
      </c>
    </row>
    <row r="783" spans="1:27" x14ac:dyDescent="0.2">
      <c r="A783" s="10" t="s">
        <v>4582</v>
      </c>
      <c r="B783" s="10" t="s">
        <v>2083</v>
      </c>
      <c r="C783" s="10"/>
      <c r="D783" s="10"/>
      <c r="E783" s="10">
        <v>40</v>
      </c>
      <c r="F783" s="10" t="s">
        <v>22</v>
      </c>
      <c r="G783" s="17" t="s">
        <v>16</v>
      </c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10" t="s">
        <v>4600</v>
      </c>
      <c r="Z783" s="9"/>
      <c r="AA783" s="11">
        <v>1</v>
      </c>
    </row>
    <row r="784" spans="1:27" x14ac:dyDescent="0.2">
      <c r="A784" s="10" t="s">
        <v>4582</v>
      </c>
      <c r="B784" s="10" t="s">
        <v>2083</v>
      </c>
      <c r="C784" s="10"/>
      <c r="D784" s="10"/>
      <c r="E784" s="10">
        <v>31</v>
      </c>
      <c r="F784" s="10" t="s">
        <v>4013</v>
      </c>
      <c r="G784" s="17" t="s">
        <v>73</v>
      </c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  <c r="AA784" s="11">
        <v>1</v>
      </c>
    </row>
    <row r="785" spans="1:27" x14ac:dyDescent="0.2">
      <c r="A785" s="10" t="s">
        <v>4582</v>
      </c>
      <c r="B785" s="10" t="s">
        <v>2083</v>
      </c>
      <c r="C785" s="10"/>
      <c r="D785" s="10"/>
      <c r="E785" s="10">
        <v>32</v>
      </c>
      <c r="F785" s="10" t="s">
        <v>4014</v>
      </c>
      <c r="G785" s="17" t="s">
        <v>73</v>
      </c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  <c r="AA785" s="11">
        <v>1</v>
      </c>
    </row>
    <row r="786" spans="1:27" x14ac:dyDescent="0.2">
      <c r="A786" s="10" t="s">
        <v>4582</v>
      </c>
      <c r="B786" s="10" t="s">
        <v>2083</v>
      </c>
      <c r="C786" s="10"/>
      <c r="D786" s="10"/>
      <c r="E786" s="10">
        <v>17</v>
      </c>
      <c r="F786" s="10" t="s">
        <v>1867</v>
      </c>
      <c r="G786" s="17" t="s">
        <v>1748</v>
      </c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  <c r="AA786" s="11">
        <v>1</v>
      </c>
    </row>
    <row r="787" spans="1:27" x14ac:dyDescent="0.2">
      <c r="A787" s="10" t="s">
        <v>4582</v>
      </c>
      <c r="B787" s="10" t="s">
        <v>2083</v>
      </c>
      <c r="C787" s="10"/>
      <c r="D787" s="10"/>
      <c r="E787" s="10">
        <v>299</v>
      </c>
      <c r="F787" s="10" t="s">
        <v>2084</v>
      </c>
      <c r="G787" s="17" t="s">
        <v>801</v>
      </c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  <c r="AA787" s="11">
        <v>1</v>
      </c>
    </row>
    <row r="788" spans="1:27" x14ac:dyDescent="0.2">
      <c r="A788" s="10" t="s">
        <v>4582</v>
      </c>
      <c r="B788" s="10" t="s">
        <v>2083</v>
      </c>
      <c r="C788" s="10"/>
      <c r="D788" s="10"/>
      <c r="E788" s="10">
        <v>999</v>
      </c>
      <c r="F788" s="10" t="s">
        <v>2085</v>
      </c>
      <c r="G788" s="17" t="s">
        <v>5</v>
      </c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  <c r="AA788" s="11">
        <v>1</v>
      </c>
    </row>
    <row r="789" spans="1:27" x14ac:dyDescent="0.2">
      <c r="A789" s="10" t="s">
        <v>4582</v>
      </c>
      <c r="B789" s="10" t="s">
        <v>2083</v>
      </c>
      <c r="C789" s="10"/>
      <c r="D789" s="10"/>
      <c r="E789" s="10">
        <v>99</v>
      </c>
      <c r="F789" s="10" t="s">
        <v>2086</v>
      </c>
      <c r="G789" s="17" t="s">
        <v>85</v>
      </c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10" t="s">
        <v>4599</v>
      </c>
      <c r="Z789" s="9"/>
      <c r="AA789" s="11">
        <v>1</v>
      </c>
    </row>
    <row r="790" spans="1:27" x14ac:dyDescent="0.2">
      <c r="A790" s="10" t="s">
        <v>4582</v>
      </c>
      <c r="B790" s="10" t="s">
        <v>2083</v>
      </c>
      <c r="C790" s="10"/>
      <c r="D790" s="10"/>
      <c r="E790" s="10">
        <v>39</v>
      </c>
      <c r="F790" s="10" t="s">
        <v>2057</v>
      </c>
      <c r="G790" s="17" t="s">
        <v>85</v>
      </c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  <c r="AA790" s="11">
        <v>1</v>
      </c>
    </row>
    <row r="791" spans="1:27" x14ac:dyDescent="0.2">
      <c r="A791" s="10" t="s">
        <v>4582</v>
      </c>
      <c r="B791" s="10" t="s">
        <v>2083</v>
      </c>
      <c r="C791" s="10"/>
      <c r="D791" s="10"/>
      <c r="E791" s="10">
        <v>98</v>
      </c>
      <c r="F791" s="10" t="s">
        <v>4015</v>
      </c>
      <c r="G791" s="17" t="s">
        <v>85</v>
      </c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  <c r="AA791" s="11">
        <v>1</v>
      </c>
    </row>
    <row r="792" spans="1:27" x14ac:dyDescent="0.2">
      <c r="A792" s="10" t="s">
        <v>4582</v>
      </c>
      <c r="B792" s="10" t="s">
        <v>2083</v>
      </c>
      <c r="C792" s="10"/>
      <c r="D792" s="10"/>
      <c r="E792" s="10">
        <v>9999</v>
      </c>
      <c r="F792" s="10" t="s">
        <v>2087</v>
      </c>
      <c r="G792" s="17" t="s">
        <v>5</v>
      </c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  <c r="AA792" s="11">
        <v>1</v>
      </c>
    </row>
    <row r="793" spans="1:27" x14ac:dyDescent="0.2">
      <c r="A793" s="10" t="s">
        <v>4582</v>
      </c>
      <c r="B793" s="10" t="s">
        <v>2083</v>
      </c>
      <c r="C793" s="10"/>
      <c r="D793" s="10"/>
      <c r="E793" s="10">
        <v>96</v>
      </c>
      <c r="F793" s="10" t="s">
        <v>156</v>
      </c>
      <c r="G793" s="17" t="s">
        <v>3</v>
      </c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  <c r="AA793" s="11">
        <v>1</v>
      </c>
    </row>
    <row r="794" spans="1:27" x14ac:dyDescent="0.2">
      <c r="A794" s="10" t="s">
        <v>4582</v>
      </c>
      <c r="B794" s="10" t="s">
        <v>2083</v>
      </c>
      <c r="C794" s="10"/>
      <c r="D794" s="10"/>
      <c r="E794" s="10">
        <v>18</v>
      </c>
      <c r="F794" s="10" t="s">
        <v>1868</v>
      </c>
      <c r="G794" s="17" t="s">
        <v>1548</v>
      </c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  <c r="AA794" s="11">
        <v>1</v>
      </c>
    </row>
    <row r="795" spans="1:27" x14ac:dyDescent="0.2">
      <c r="A795" s="10" t="s">
        <v>4582</v>
      </c>
      <c r="B795" s="10" t="s">
        <v>2083</v>
      </c>
      <c r="C795" s="10"/>
      <c r="D795" s="10"/>
      <c r="E795" s="10">
        <v>38</v>
      </c>
      <c r="F795" s="10" t="s">
        <v>4170</v>
      </c>
      <c r="G795" s="17" t="s">
        <v>85</v>
      </c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  <c r="AA795" s="11">
        <v>1</v>
      </c>
    </row>
    <row r="796" spans="1:27" x14ac:dyDescent="0.2">
      <c r="A796" s="10" t="s">
        <v>4582</v>
      </c>
      <c r="B796" s="10" t="s">
        <v>2088</v>
      </c>
      <c r="C796" s="10"/>
      <c r="D796" s="10"/>
      <c r="E796" s="10">
        <v>10</v>
      </c>
      <c r="F796" s="10" t="s">
        <v>2</v>
      </c>
      <c r="G796" s="17" t="s">
        <v>5</v>
      </c>
      <c r="H796" s="10" t="s">
        <v>4599</v>
      </c>
      <c r="I796" s="9"/>
      <c r="J796" s="9"/>
      <c r="K796" s="9"/>
      <c r="L796" s="9"/>
      <c r="M796" s="9"/>
      <c r="N796" s="9"/>
      <c r="O796" s="10" t="s">
        <v>4598</v>
      </c>
      <c r="P796" s="9"/>
      <c r="Q796" s="9"/>
      <c r="R796" s="9"/>
      <c r="S796" s="10" t="s">
        <v>4600</v>
      </c>
      <c r="T796" s="9"/>
      <c r="U796" s="10" t="s">
        <v>4600</v>
      </c>
      <c r="V796" s="9"/>
      <c r="W796" s="9"/>
      <c r="X796" s="9"/>
      <c r="Y796" s="9"/>
      <c r="Z796" s="9"/>
      <c r="AA796" s="11">
        <v>1</v>
      </c>
    </row>
    <row r="797" spans="1:27" x14ac:dyDescent="0.2">
      <c r="A797" s="10" t="s">
        <v>4582</v>
      </c>
      <c r="B797" s="10" t="s">
        <v>2089</v>
      </c>
      <c r="C797" s="10"/>
      <c r="D797" s="10"/>
      <c r="E797" s="10">
        <v>40</v>
      </c>
      <c r="F797" s="10" t="s">
        <v>22</v>
      </c>
      <c r="G797" s="17" t="s">
        <v>3</v>
      </c>
      <c r="H797" s="9"/>
      <c r="I797" s="9"/>
      <c r="J797" s="9"/>
      <c r="K797" s="9"/>
      <c r="L797" s="9"/>
      <c r="M797" s="9"/>
      <c r="N797" s="9"/>
      <c r="O797" s="9"/>
      <c r="P797" s="9"/>
      <c r="Q797" s="10" t="s">
        <v>4599</v>
      </c>
      <c r="R797" s="9"/>
      <c r="S797" s="9"/>
      <c r="T797" s="9"/>
      <c r="U797" s="9"/>
      <c r="V797" s="9"/>
      <c r="W797" s="9"/>
      <c r="X797" s="9"/>
      <c r="Y797" s="9"/>
      <c r="Z797" s="9"/>
      <c r="AA797" s="11">
        <v>1</v>
      </c>
    </row>
    <row r="798" spans="1:27" x14ac:dyDescent="0.2">
      <c r="A798" s="10" t="s">
        <v>4582</v>
      </c>
      <c r="B798" s="10" t="s">
        <v>2089</v>
      </c>
      <c r="C798" s="10"/>
      <c r="D798" s="10"/>
      <c r="E798" s="10">
        <v>40</v>
      </c>
      <c r="F798" s="10" t="s">
        <v>22</v>
      </c>
      <c r="G798" s="17" t="s">
        <v>3</v>
      </c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10" t="s">
        <v>4600</v>
      </c>
      <c r="Z798" s="9"/>
      <c r="AA798" s="11">
        <v>1</v>
      </c>
    </row>
    <row r="799" spans="1:27" x14ac:dyDescent="0.2">
      <c r="A799" s="10" t="s">
        <v>4582</v>
      </c>
      <c r="B799" s="10" t="s">
        <v>2089</v>
      </c>
      <c r="C799" s="10"/>
      <c r="D799" s="10"/>
      <c r="E799" s="10">
        <v>10</v>
      </c>
      <c r="F799" s="10" t="s">
        <v>2</v>
      </c>
      <c r="G799" s="17" t="s">
        <v>2090</v>
      </c>
      <c r="H799" s="10" t="s">
        <v>4599</v>
      </c>
      <c r="I799" s="9"/>
      <c r="J799" s="9"/>
      <c r="K799" s="9"/>
      <c r="L799" s="9"/>
      <c r="M799" s="9"/>
      <c r="N799" s="9"/>
      <c r="O799" s="10" t="s">
        <v>4598</v>
      </c>
      <c r="P799" s="9"/>
      <c r="Q799" s="9"/>
      <c r="R799" s="9"/>
      <c r="S799" s="10" t="s">
        <v>4600</v>
      </c>
      <c r="T799" s="9"/>
      <c r="U799" s="10" t="s">
        <v>4600</v>
      </c>
      <c r="V799" s="9"/>
      <c r="W799" s="9"/>
      <c r="X799" s="9"/>
      <c r="Y799" s="9"/>
      <c r="Z799" s="9"/>
      <c r="AA799" s="11">
        <v>100</v>
      </c>
    </row>
    <row r="800" spans="1:27" x14ac:dyDescent="0.2">
      <c r="A800" s="10" t="s">
        <v>4582</v>
      </c>
      <c r="B800" s="10" t="s">
        <v>2089</v>
      </c>
      <c r="C800" s="10"/>
      <c r="D800" s="10"/>
      <c r="E800" s="10">
        <v>17</v>
      </c>
      <c r="F800" s="10" t="s">
        <v>1863</v>
      </c>
      <c r="G800" s="17" t="s">
        <v>1748</v>
      </c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  <c r="AA800" s="11">
        <v>1</v>
      </c>
    </row>
    <row r="801" spans="1:27" x14ac:dyDescent="0.2">
      <c r="A801" s="10" t="s">
        <v>4582</v>
      </c>
      <c r="B801" s="10" t="s">
        <v>2089</v>
      </c>
      <c r="C801" s="10"/>
      <c r="D801" s="10"/>
      <c r="E801" s="10">
        <v>99</v>
      </c>
      <c r="F801" s="10" t="s">
        <v>2091</v>
      </c>
      <c r="G801" s="17" t="s">
        <v>1</v>
      </c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  <c r="AA801" s="11">
        <v>1</v>
      </c>
    </row>
    <row r="802" spans="1:27" x14ac:dyDescent="0.2">
      <c r="A802" s="10" t="s">
        <v>4582</v>
      </c>
      <c r="B802" s="10" t="s">
        <v>2092</v>
      </c>
      <c r="C802" s="10"/>
      <c r="D802" s="10"/>
      <c r="E802" s="10">
        <v>10</v>
      </c>
      <c r="F802" s="10" t="s">
        <v>2</v>
      </c>
      <c r="G802" s="17" t="s">
        <v>5</v>
      </c>
      <c r="H802" s="10" t="s">
        <v>4599</v>
      </c>
      <c r="I802" s="9"/>
      <c r="J802" s="9"/>
      <c r="K802" s="9"/>
      <c r="L802" s="9"/>
      <c r="M802" s="9"/>
      <c r="N802" s="9"/>
      <c r="O802" s="10" t="s">
        <v>4598</v>
      </c>
      <c r="P802" s="9"/>
      <c r="Q802" s="9"/>
      <c r="R802" s="9"/>
      <c r="S802" s="10" t="s">
        <v>4600</v>
      </c>
      <c r="T802" s="9"/>
      <c r="U802" s="10" t="s">
        <v>4600</v>
      </c>
      <c r="V802" s="9"/>
      <c r="W802" s="9"/>
      <c r="X802" s="9"/>
      <c r="Y802" s="9"/>
      <c r="Z802" s="9"/>
      <c r="AA802" s="11">
        <v>1</v>
      </c>
    </row>
    <row r="803" spans="1:27" x14ac:dyDescent="0.2">
      <c r="A803" s="10" t="s">
        <v>4582</v>
      </c>
      <c r="B803" s="10" t="s">
        <v>2093</v>
      </c>
      <c r="C803" s="10"/>
      <c r="D803" s="10"/>
      <c r="E803" s="10">
        <v>10</v>
      </c>
      <c r="F803" s="10" t="s">
        <v>2</v>
      </c>
      <c r="G803" s="17" t="s">
        <v>5</v>
      </c>
      <c r="H803" s="10" t="s">
        <v>4599</v>
      </c>
      <c r="I803" s="9"/>
      <c r="J803" s="9"/>
      <c r="K803" s="9"/>
      <c r="L803" s="9"/>
      <c r="M803" s="9"/>
      <c r="N803" s="9"/>
      <c r="O803" s="10" t="s">
        <v>4598</v>
      </c>
      <c r="P803" s="9"/>
      <c r="Q803" s="9"/>
      <c r="R803" s="9"/>
      <c r="S803" s="10" t="s">
        <v>4600</v>
      </c>
      <c r="T803" s="9"/>
      <c r="U803" s="10" t="s">
        <v>4600</v>
      </c>
      <c r="V803" s="9"/>
      <c r="W803" s="9"/>
      <c r="X803" s="9"/>
      <c r="Y803" s="9"/>
      <c r="Z803" s="9"/>
      <c r="AA803" s="11">
        <v>1</v>
      </c>
    </row>
    <row r="804" spans="1:27" x14ac:dyDescent="0.2">
      <c r="A804" s="10" t="s">
        <v>4582</v>
      </c>
      <c r="B804" s="10" t="s">
        <v>2093</v>
      </c>
      <c r="C804" s="10"/>
      <c r="D804" s="10"/>
      <c r="E804" s="10">
        <v>70</v>
      </c>
      <c r="F804" s="10" t="s">
        <v>2094</v>
      </c>
      <c r="G804" s="17" t="s">
        <v>136</v>
      </c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  <c r="AA804" s="11">
        <v>1</v>
      </c>
    </row>
    <row r="805" spans="1:27" x14ac:dyDescent="0.2">
      <c r="A805" s="10" t="s">
        <v>4582</v>
      </c>
      <c r="B805" s="10" t="s">
        <v>2093</v>
      </c>
      <c r="C805" s="10"/>
      <c r="D805" s="10"/>
      <c r="E805" s="10">
        <v>71</v>
      </c>
      <c r="F805" s="10" t="s">
        <v>2095</v>
      </c>
      <c r="G805" s="17" t="s">
        <v>136</v>
      </c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  <c r="AA805" s="11">
        <v>1</v>
      </c>
    </row>
    <row r="806" spans="1:27" x14ac:dyDescent="0.2">
      <c r="A806" s="10" t="s">
        <v>4582</v>
      </c>
      <c r="B806" s="10" t="s">
        <v>2093</v>
      </c>
      <c r="C806" s="10"/>
      <c r="D806" s="10"/>
      <c r="E806" s="10">
        <v>40</v>
      </c>
      <c r="F806" s="10" t="s">
        <v>22</v>
      </c>
      <c r="G806" s="17" t="s">
        <v>16</v>
      </c>
      <c r="H806" s="9"/>
      <c r="I806" s="9"/>
      <c r="J806" s="9"/>
      <c r="K806" s="9"/>
      <c r="L806" s="9"/>
      <c r="M806" s="9"/>
      <c r="N806" s="9"/>
      <c r="O806" s="9"/>
      <c r="P806" s="9"/>
      <c r="Q806" s="10" t="s">
        <v>4599</v>
      </c>
      <c r="R806" s="9"/>
      <c r="S806" s="9"/>
      <c r="T806" s="9"/>
      <c r="U806" s="9"/>
      <c r="V806" s="9"/>
      <c r="W806" s="9"/>
      <c r="X806" s="9"/>
      <c r="Y806" s="9"/>
      <c r="Z806" s="9"/>
      <c r="AA806" s="11">
        <v>1</v>
      </c>
    </row>
    <row r="807" spans="1:27" x14ac:dyDescent="0.2">
      <c r="A807" s="10" t="s">
        <v>4582</v>
      </c>
      <c r="B807" s="10" t="s">
        <v>2093</v>
      </c>
      <c r="C807" s="10"/>
      <c r="D807" s="10"/>
      <c r="E807" s="10">
        <v>40</v>
      </c>
      <c r="F807" s="10" t="s">
        <v>22</v>
      </c>
      <c r="G807" s="17" t="s">
        <v>16</v>
      </c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10" t="s">
        <v>4600</v>
      </c>
      <c r="Z807" s="9"/>
      <c r="AA807" s="11">
        <v>1</v>
      </c>
    </row>
    <row r="808" spans="1:27" x14ac:dyDescent="0.2">
      <c r="A808" s="10" t="s">
        <v>4582</v>
      </c>
      <c r="B808" s="10" t="s">
        <v>2093</v>
      </c>
      <c r="C808" s="10"/>
      <c r="D808" s="10"/>
      <c r="E808" s="10">
        <v>1</v>
      </c>
      <c r="F808" s="10" t="s">
        <v>97</v>
      </c>
      <c r="G808" s="17" t="s">
        <v>24</v>
      </c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10" t="s">
        <v>4599</v>
      </c>
      <c r="S808" s="9"/>
      <c r="T808" s="9"/>
      <c r="U808" s="9"/>
      <c r="V808" s="9"/>
      <c r="W808" s="9"/>
      <c r="X808" s="9"/>
      <c r="Y808" s="9"/>
      <c r="Z808" s="9"/>
      <c r="AA808" s="11">
        <v>1</v>
      </c>
    </row>
    <row r="809" spans="1:27" x14ac:dyDescent="0.2">
      <c r="A809" s="10" t="s">
        <v>4582</v>
      </c>
      <c r="B809" s="10" t="s">
        <v>2093</v>
      </c>
      <c r="C809" s="10"/>
      <c r="D809" s="10"/>
      <c r="E809" s="10">
        <v>8</v>
      </c>
      <c r="F809" s="10" t="s">
        <v>3931</v>
      </c>
      <c r="G809" s="17" t="s">
        <v>737</v>
      </c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  <c r="AA809" s="11">
        <v>1</v>
      </c>
    </row>
    <row r="810" spans="1:27" x14ac:dyDescent="0.2">
      <c r="A810" s="10" t="s">
        <v>4582</v>
      </c>
      <c r="B810" s="10" t="s">
        <v>2093</v>
      </c>
      <c r="C810" s="10"/>
      <c r="D810" s="10"/>
      <c r="E810" s="10">
        <v>18</v>
      </c>
      <c r="F810" s="10" t="s">
        <v>1867</v>
      </c>
      <c r="G810" s="17" t="s">
        <v>1748</v>
      </c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  <c r="AA810" s="11">
        <v>1</v>
      </c>
    </row>
    <row r="811" spans="1:27" x14ac:dyDescent="0.2">
      <c r="A811" s="10" t="s">
        <v>4582</v>
      </c>
      <c r="B811" s="10" t="s">
        <v>2093</v>
      </c>
      <c r="C811" s="10"/>
      <c r="D811" s="10"/>
      <c r="E811" s="10">
        <v>11</v>
      </c>
      <c r="F811" s="10" t="s">
        <v>2096</v>
      </c>
      <c r="G811" s="17" t="s">
        <v>1</v>
      </c>
      <c r="H811" s="9"/>
      <c r="I811" s="10" t="s">
        <v>4599</v>
      </c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  <c r="AA811" s="11">
        <v>100</v>
      </c>
    </row>
    <row r="812" spans="1:27" x14ac:dyDescent="0.2">
      <c r="A812" s="10" t="s">
        <v>4582</v>
      </c>
      <c r="B812" s="10" t="s">
        <v>2093</v>
      </c>
      <c r="C812" s="10"/>
      <c r="D812" s="10"/>
      <c r="E812" s="10">
        <v>11</v>
      </c>
      <c r="F812" s="10" t="s">
        <v>2096</v>
      </c>
      <c r="G812" s="17" t="s">
        <v>1</v>
      </c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10" t="s">
        <v>4598</v>
      </c>
      <c r="Z812" s="9"/>
      <c r="AA812" s="11">
        <v>100</v>
      </c>
    </row>
    <row r="813" spans="1:27" x14ac:dyDescent="0.2">
      <c r="A813" s="10" t="s">
        <v>4582</v>
      </c>
      <c r="B813" s="10" t="s">
        <v>2093</v>
      </c>
      <c r="C813" s="10"/>
      <c r="D813" s="10"/>
      <c r="E813" s="10">
        <v>11</v>
      </c>
      <c r="F813" s="10" t="s">
        <v>2096</v>
      </c>
      <c r="G813" s="17" t="s">
        <v>1</v>
      </c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10" t="s">
        <v>4600</v>
      </c>
      <c r="Z813" s="9"/>
      <c r="AA813" s="11">
        <v>100</v>
      </c>
    </row>
    <row r="814" spans="1:27" x14ac:dyDescent="0.2">
      <c r="A814" s="10" t="s">
        <v>4582</v>
      </c>
      <c r="B814" s="10" t="s">
        <v>2093</v>
      </c>
      <c r="C814" s="10"/>
      <c r="D814" s="10"/>
      <c r="E814" s="10">
        <v>19</v>
      </c>
      <c r="F814" s="10" t="s">
        <v>1864</v>
      </c>
      <c r="G814" s="17" t="s">
        <v>1095</v>
      </c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  <c r="AA814" s="11">
        <v>1</v>
      </c>
    </row>
    <row r="815" spans="1:27" x14ac:dyDescent="0.2">
      <c r="A815" s="10" t="s">
        <v>4582</v>
      </c>
      <c r="B815" s="10" t="s">
        <v>2093</v>
      </c>
      <c r="C815" s="10"/>
      <c r="D815" s="10"/>
      <c r="E815" s="10">
        <v>35</v>
      </c>
      <c r="F815" s="10" t="s">
        <v>2097</v>
      </c>
      <c r="G815" s="17" t="s">
        <v>3</v>
      </c>
      <c r="H815" s="9"/>
      <c r="I815" s="9"/>
      <c r="J815" s="9"/>
      <c r="K815" s="10" t="s">
        <v>4599</v>
      </c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  <c r="AA815" s="11">
        <v>1</v>
      </c>
    </row>
    <row r="816" spans="1:27" x14ac:dyDescent="0.2">
      <c r="A816" s="10" t="s">
        <v>4582</v>
      </c>
      <c r="B816" s="10" t="s">
        <v>2098</v>
      </c>
      <c r="C816" s="10"/>
      <c r="D816" s="10"/>
      <c r="E816" s="10">
        <v>10</v>
      </c>
      <c r="F816" s="10" t="s">
        <v>2</v>
      </c>
      <c r="G816" s="17" t="s">
        <v>5</v>
      </c>
      <c r="H816" s="10" t="s">
        <v>4599</v>
      </c>
      <c r="I816" s="9"/>
      <c r="J816" s="9"/>
      <c r="K816" s="9"/>
      <c r="L816" s="9"/>
      <c r="M816" s="9"/>
      <c r="N816" s="9"/>
      <c r="O816" s="10" t="s">
        <v>4598</v>
      </c>
      <c r="P816" s="9"/>
      <c r="Q816" s="9"/>
      <c r="R816" s="9"/>
      <c r="S816" s="10" t="s">
        <v>4600</v>
      </c>
      <c r="T816" s="9"/>
      <c r="U816" s="10" t="s">
        <v>4600</v>
      </c>
      <c r="V816" s="9"/>
      <c r="W816" s="9"/>
      <c r="X816" s="9"/>
      <c r="Y816" s="9"/>
      <c r="Z816" s="9"/>
      <c r="AA816" s="11">
        <v>1</v>
      </c>
    </row>
    <row r="817" spans="1:27" x14ac:dyDescent="0.2">
      <c r="A817" s="10" t="s">
        <v>4582</v>
      </c>
      <c r="B817" s="10" t="s">
        <v>2098</v>
      </c>
      <c r="C817" s="10"/>
      <c r="D817" s="10"/>
      <c r="E817" s="10">
        <v>40</v>
      </c>
      <c r="F817" s="10" t="s">
        <v>22</v>
      </c>
      <c r="G817" s="17" t="s">
        <v>16</v>
      </c>
      <c r="H817" s="9"/>
      <c r="I817" s="9"/>
      <c r="J817" s="9"/>
      <c r="K817" s="9"/>
      <c r="L817" s="9"/>
      <c r="M817" s="9"/>
      <c r="N817" s="9"/>
      <c r="O817" s="9"/>
      <c r="P817" s="9"/>
      <c r="Q817" s="10" t="s">
        <v>4599</v>
      </c>
      <c r="R817" s="9"/>
      <c r="S817" s="9"/>
      <c r="T817" s="9"/>
      <c r="U817" s="9"/>
      <c r="V817" s="9"/>
      <c r="W817" s="9"/>
      <c r="X817" s="9"/>
      <c r="Y817" s="9"/>
      <c r="Z817" s="9"/>
      <c r="AA817" s="11">
        <v>1</v>
      </c>
    </row>
    <row r="818" spans="1:27" x14ac:dyDescent="0.2">
      <c r="A818" s="10" t="s">
        <v>4582</v>
      </c>
      <c r="B818" s="10" t="s">
        <v>2098</v>
      </c>
      <c r="C818" s="10"/>
      <c r="D818" s="10"/>
      <c r="E818" s="10">
        <v>40</v>
      </c>
      <c r="F818" s="10" t="s">
        <v>22</v>
      </c>
      <c r="G818" s="17" t="s">
        <v>16</v>
      </c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10" t="s">
        <v>4600</v>
      </c>
      <c r="Z818" s="9"/>
      <c r="AA818" s="11">
        <v>1</v>
      </c>
    </row>
    <row r="819" spans="1:27" x14ac:dyDescent="0.2">
      <c r="A819" s="10" t="s">
        <v>4582</v>
      </c>
      <c r="B819" s="10" t="s">
        <v>2098</v>
      </c>
      <c r="C819" s="10"/>
      <c r="D819" s="10"/>
      <c r="E819" s="10">
        <v>1</v>
      </c>
      <c r="F819" s="10" t="s">
        <v>1726</v>
      </c>
      <c r="G819" s="17" t="s">
        <v>24</v>
      </c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10" t="s">
        <v>4599</v>
      </c>
      <c r="S819" s="9"/>
      <c r="T819" s="9"/>
      <c r="U819" s="9"/>
      <c r="V819" s="9"/>
      <c r="W819" s="9"/>
      <c r="X819" s="9"/>
      <c r="Y819" s="9"/>
      <c r="Z819" s="9"/>
      <c r="AA819" s="11">
        <v>1</v>
      </c>
    </row>
    <row r="820" spans="1:27" x14ac:dyDescent="0.2">
      <c r="A820" s="10" t="s">
        <v>4582</v>
      </c>
      <c r="B820" s="10" t="s">
        <v>2098</v>
      </c>
      <c r="C820" s="10"/>
      <c r="D820" s="10"/>
      <c r="E820" s="10">
        <v>2</v>
      </c>
      <c r="F820" s="10" t="s">
        <v>2100</v>
      </c>
      <c r="G820" s="17" t="s">
        <v>2099</v>
      </c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  <c r="AA820" s="11">
        <v>1</v>
      </c>
    </row>
    <row r="821" spans="1:27" x14ac:dyDescent="0.2">
      <c r="A821" s="10" t="s">
        <v>4582</v>
      </c>
      <c r="B821" s="10" t="s">
        <v>2098</v>
      </c>
      <c r="C821" s="10"/>
      <c r="D821" s="10"/>
      <c r="E821" s="10">
        <v>8</v>
      </c>
      <c r="F821" s="10" t="s">
        <v>3931</v>
      </c>
      <c r="G821" s="17" t="s">
        <v>3</v>
      </c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  <c r="AA821" s="11">
        <v>1</v>
      </c>
    </row>
    <row r="822" spans="1:27" x14ac:dyDescent="0.2">
      <c r="A822" s="10" t="s">
        <v>4582</v>
      </c>
      <c r="B822" s="10" t="s">
        <v>2098</v>
      </c>
      <c r="C822" s="10"/>
      <c r="D822" s="10"/>
      <c r="E822" s="10">
        <v>11</v>
      </c>
      <c r="F822" s="10" t="s">
        <v>4169</v>
      </c>
      <c r="G822" s="17" t="s">
        <v>3</v>
      </c>
      <c r="H822" s="9"/>
      <c r="I822" s="10" t="s">
        <v>4599</v>
      </c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  <c r="AA822" s="11">
        <v>1</v>
      </c>
    </row>
    <row r="823" spans="1:27" x14ac:dyDescent="0.2">
      <c r="A823" s="10" t="s">
        <v>4582</v>
      </c>
      <c r="B823" s="10" t="s">
        <v>2098</v>
      </c>
      <c r="C823" s="10"/>
      <c r="D823" s="10"/>
      <c r="E823" s="10">
        <v>11</v>
      </c>
      <c r="F823" s="10" t="s">
        <v>4169</v>
      </c>
      <c r="G823" s="17" t="s">
        <v>3</v>
      </c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10" t="s">
        <v>4598</v>
      </c>
      <c r="Z823" s="9"/>
      <c r="AA823" s="11">
        <v>1</v>
      </c>
    </row>
    <row r="824" spans="1:27" x14ac:dyDescent="0.2">
      <c r="A824" s="10" t="s">
        <v>4582</v>
      </c>
      <c r="B824" s="10" t="s">
        <v>2098</v>
      </c>
      <c r="C824" s="10"/>
      <c r="D824" s="10"/>
      <c r="E824" s="10">
        <v>11</v>
      </c>
      <c r="F824" s="10" t="s">
        <v>4169</v>
      </c>
      <c r="G824" s="17" t="s">
        <v>3</v>
      </c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10" t="s">
        <v>4600</v>
      </c>
      <c r="Z824" s="9"/>
      <c r="AA824" s="11">
        <v>1</v>
      </c>
    </row>
    <row r="825" spans="1:27" x14ac:dyDescent="0.2">
      <c r="A825" s="10" t="s">
        <v>4582</v>
      </c>
      <c r="B825" s="10" t="s">
        <v>2098</v>
      </c>
      <c r="C825" s="10"/>
      <c r="D825" s="10"/>
      <c r="E825" s="10">
        <v>1001</v>
      </c>
      <c r="F825" s="10" t="s">
        <v>4168</v>
      </c>
      <c r="G825" s="17" t="s">
        <v>3</v>
      </c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10" t="s">
        <v>4599</v>
      </c>
      <c r="Z825" s="9"/>
      <c r="AA825" s="11">
        <v>1</v>
      </c>
    </row>
    <row r="826" spans="1:27" x14ac:dyDescent="0.2">
      <c r="A826" s="10" t="s">
        <v>4582</v>
      </c>
      <c r="B826" s="10" t="s">
        <v>2098</v>
      </c>
      <c r="C826" s="10"/>
      <c r="D826" s="10"/>
      <c r="E826" s="10">
        <v>41</v>
      </c>
      <c r="F826" s="10" t="s">
        <v>4167</v>
      </c>
      <c r="G826" s="17" t="s">
        <v>3</v>
      </c>
      <c r="H826" s="9"/>
      <c r="I826" s="9"/>
      <c r="J826" s="9"/>
      <c r="K826" s="9"/>
      <c r="L826" s="9"/>
      <c r="M826" s="9"/>
      <c r="N826" s="9"/>
      <c r="O826" s="9"/>
      <c r="P826" s="9"/>
      <c r="Q826" s="10" t="s">
        <v>4599</v>
      </c>
      <c r="R826" s="9"/>
      <c r="S826" s="9"/>
      <c r="T826" s="9"/>
      <c r="U826" s="9"/>
      <c r="V826" s="9"/>
      <c r="W826" s="9"/>
      <c r="X826" s="9"/>
      <c r="Y826" s="9"/>
      <c r="Z826" s="9"/>
      <c r="AA826" s="11">
        <v>1</v>
      </c>
    </row>
    <row r="827" spans="1:27" x14ac:dyDescent="0.2">
      <c r="A827" s="10" t="s">
        <v>4582</v>
      </c>
      <c r="B827" s="10" t="s">
        <v>2098</v>
      </c>
      <c r="C827" s="10"/>
      <c r="D827" s="10"/>
      <c r="E827" s="10">
        <v>41</v>
      </c>
      <c r="F827" s="10" t="s">
        <v>4167</v>
      </c>
      <c r="G827" s="17" t="s">
        <v>3</v>
      </c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10" t="s">
        <v>4600</v>
      </c>
      <c r="Z827" s="9"/>
      <c r="AA827" s="11">
        <v>1</v>
      </c>
    </row>
    <row r="828" spans="1:27" x14ac:dyDescent="0.2">
      <c r="A828" s="10" t="s">
        <v>4582</v>
      </c>
      <c r="B828" s="10" t="s">
        <v>2101</v>
      </c>
      <c r="C828" s="10"/>
      <c r="D828" s="10"/>
      <c r="E828" s="10">
        <v>10</v>
      </c>
      <c r="F828" s="10" t="s">
        <v>2</v>
      </c>
      <c r="G828" s="17" t="s">
        <v>5</v>
      </c>
      <c r="H828" s="10" t="s">
        <v>4599</v>
      </c>
      <c r="I828" s="9"/>
      <c r="J828" s="9"/>
      <c r="K828" s="9"/>
      <c r="L828" s="9"/>
      <c r="M828" s="9"/>
      <c r="N828" s="9"/>
      <c r="O828" s="10" t="s">
        <v>4598</v>
      </c>
      <c r="P828" s="9"/>
      <c r="Q828" s="9"/>
      <c r="R828" s="9"/>
      <c r="S828" s="10" t="s">
        <v>4600</v>
      </c>
      <c r="T828" s="9"/>
      <c r="U828" s="10" t="s">
        <v>4600</v>
      </c>
      <c r="V828" s="9"/>
      <c r="W828" s="9"/>
      <c r="X828" s="9"/>
      <c r="Y828" s="9"/>
      <c r="Z828" s="9"/>
      <c r="AA828" s="11">
        <v>1</v>
      </c>
    </row>
    <row r="829" spans="1:27" x14ac:dyDescent="0.2">
      <c r="A829" s="10" t="s">
        <v>4582</v>
      </c>
      <c r="B829" s="10" t="s">
        <v>2101</v>
      </c>
      <c r="C829" s="10"/>
      <c r="D829" s="10"/>
      <c r="E829" s="10">
        <v>17</v>
      </c>
      <c r="F829" s="10" t="s">
        <v>1863</v>
      </c>
      <c r="G829" s="17" t="s">
        <v>1748</v>
      </c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  <c r="AA829" s="11">
        <v>1</v>
      </c>
    </row>
    <row r="830" spans="1:27" x14ac:dyDescent="0.2">
      <c r="A830" s="10" t="s">
        <v>4582</v>
      </c>
      <c r="B830" s="10" t="s">
        <v>2102</v>
      </c>
      <c r="C830" s="10"/>
      <c r="D830" s="10"/>
      <c r="E830" s="10">
        <v>10</v>
      </c>
      <c r="F830" s="10" t="s">
        <v>2</v>
      </c>
      <c r="G830" s="17" t="s">
        <v>1748</v>
      </c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  <c r="AA830" s="11">
        <v>1</v>
      </c>
    </row>
    <row r="831" spans="1:27" x14ac:dyDescent="0.2">
      <c r="A831" s="10" t="s">
        <v>4582</v>
      </c>
      <c r="B831" s="10" t="s">
        <v>2103</v>
      </c>
      <c r="C831" s="10"/>
      <c r="D831" s="10"/>
      <c r="E831" s="10">
        <v>10</v>
      </c>
      <c r="F831" s="10" t="s">
        <v>2</v>
      </c>
      <c r="G831" s="17" t="s">
        <v>5</v>
      </c>
      <c r="H831" s="10" t="s">
        <v>4599</v>
      </c>
      <c r="I831" s="9"/>
      <c r="J831" s="9"/>
      <c r="K831" s="9"/>
      <c r="L831" s="9"/>
      <c r="M831" s="9"/>
      <c r="N831" s="9"/>
      <c r="O831" s="10" t="s">
        <v>4598</v>
      </c>
      <c r="P831" s="9"/>
      <c r="Q831" s="9"/>
      <c r="R831" s="9"/>
      <c r="S831" s="10" t="s">
        <v>4600</v>
      </c>
      <c r="T831" s="9"/>
      <c r="U831" s="10" t="s">
        <v>4600</v>
      </c>
      <c r="V831" s="9"/>
      <c r="W831" s="9"/>
      <c r="X831" s="9"/>
      <c r="Y831" s="9"/>
      <c r="Z831" s="9"/>
      <c r="AA831" s="11">
        <v>1</v>
      </c>
    </row>
    <row r="832" spans="1:27" x14ac:dyDescent="0.2">
      <c r="A832" s="10" t="s">
        <v>4582</v>
      </c>
      <c r="B832" s="10" t="s">
        <v>2103</v>
      </c>
      <c r="C832" s="10"/>
      <c r="D832" s="10"/>
      <c r="E832" s="10">
        <v>70</v>
      </c>
      <c r="F832" s="10" t="s">
        <v>2104</v>
      </c>
      <c r="G832" s="17" t="s">
        <v>136</v>
      </c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  <c r="AA832" s="11">
        <v>1</v>
      </c>
    </row>
    <row r="833" spans="1:27" x14ac:dyDescent="0.2">
      <c r="A833" s="10" t="s">
        <v>4582</v>
      </c>
      <c r="B833" s="10" t="s">
        <v>2103</v>
      </c>
      <c r="C833" s="10"/>
      <c r="D833" s="10"/>
      <c r="E833" s="10">
        <v>71</v>
      </c>
      <c r="F833" s="10" t="s">
        <v>2105</v>
      </c>
      <c r="G833" s="17" t="s">
        <v>136</v>
      </c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  <c r="AA833" s="11">
        <v>1</v>
      </c>
    </row>
    <row r="834" spans="1:27" x14ac:dyDescent="0.2">
      <c r="A834" s="10" t="s">
        <v>4582</v>
      </c>
      <c r="B834" s="10" t="s">
        <v>2106</v>
      </c>
      <c r="C834" s="10"/>
      <c r="D834" s="10"/>
      <c r="E834" s="10">
        <v>10</v>
      </c>
      <c r="F834" s="10" t="s">
        <v>2</v>
      </c>
      <c r="G834" s="17" t="s">
        <v>5</v>
      </c>
      <c r="H834" s="10" t="s">
        <v>4599</v>
      </c>
      <c r="I834" s="9"/>
      <c r="J834" s="9"/>
      <c r="K834" s="9"/>
      <c r="L834" s="9"/>
      <c r="M834" s="9"/>
      <c r="N834" s="9"/>
      <c r="O834" s="10" t="s">
        <v>4598</v>
      </c>
      <c r="P834" s="9"/>
      <c r="Q834" s="9"/>
      <c r="R834" s="9"/>
      <c r="S834" s="10" t="s">
        <v>4600</v>
      </c>
      <c r="T834" s="9"/>
      <c r="U834" s="10" t="s">
        <v>4600</v>
      </c>
      <c r="V834" s="9"/>
      <c r="W834" s="9"/>
      <c r="X834" s="9"/>
      <c r="Y834" s="9"/>
      <c r="Z834" s="9"/>
      <c r="AA834" s="11">
        <v>1</v>
      </c>
    </row>
    <row r="835" spans="1:27" x14ac:dyDescent="0.2">
      <c r="A835" s="10" t="s">
        <v>4582</v>
      </c>
      <c r="B835" s="10" t="s">
        <v>2106</v>
      </c>
      <c r="C835" s="10"/>
      <c r="D835" s="10"/>
      <c r="E835" s="10">
        <v>40</v>
      </c>
      <c r="F835" s="10" t="s">
        <v>152</v>
      </c>
      <c r="G835" s="17" t="s">
        <v>16</v>
      </c>
      <c r="H835" s="9"/>
      <c r="I835" s="9"/>
      <c r="J835" s="9"/>
      <c r="K835" s="9"/>
      <c r="L835" s="9"/>
      <c r="M835" s="9"/>
      <c r="N835" s="9"/>
      <c r="O835" s="9"/>
      <c r="P835" s="9"/>
      <c r="Q835" s="10" t="s">
        <v>4599</v>
      </c>
      <c r="R835" s="9"/>
      <c r="S835" s="9"/>
      <c r="T835" s="9"/>
      <c r="U835" s="9"/>
      <c r="V835" s="9"/>
      <c r="W835" s="9"/>
      <c r="X835" s="9"/>
      <c r="Y835" s="9"/>
      <c r="Z835" s="9"/>
      <c r="AA835" s="11">
        <v>1</v>
      </c>
    </row>
    <row r="836" spans="1:27" x14ac:dyDescent="0.2">
      <c r="A836" s="10" t="s">
        <v>4582</v>
      </c>
      <c r="B836" s="10" t="s">
        <v>2106</v>
      </c>
      <c r="C836" s="10"/>
      <c r="D836" s="10"/>
      <c r="E836" s="10">
        <v>40</v>
      </c>
      <c r="F836" s="10" t="s">
        <v>152</v>
      </c>
      <c r="G836" s="17" t="s">
        <v>16</v>
      </c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10" t="s">
        <v>4600</v>
      </c>
      <c r="Z836" s="9"/>
      <c r="AA836" s="11">
        <v>1</v>
      </c>
    </row>
    <row r="837" spans="1:27" x14ac:dyDescent="0.2">
      <c r="A837" s="10" t="s">
        <v>4582</v>
      </c>
      <c r="B837" s="10" t="s">
        <v>2107</v>
      </c>
      <c r="C837" s="10"/>
      <c r="D837" s="10"/>
      <c r="E837" s="10">
        <v>10</v>
      </c>
      <c r="F837" s="10" t="s">
        <v>2108</v>
      </c>
      <c r="G837" s="17" t="s">
        <v>1</v>
      </c>
      <c r="H837" s="10" t="s">
        <v>4599</v>
      </c>
      <c r="I837" s="9"/>
      <c r="J837" s="9"/>
      <c r="K837" s="9"/>
      <c r="L837" s="9"/>
      <c r="M837" s="9"/>
      <c r="N837" s="9"/>
      <c r="O837" s="10" t="s">
        <v>4598</v>
      </c>
      <c r="P837" s="9"/>
      <c r="Q837" s="9"/>
      <c r="R837" s="9"/>
      <c r="S837" s="10" t="s">
        <v>4600</v>
      </c>
      <c r="T837" s="9"/>
      <c r="U837" s="10" t="s">
        <v>4600</v>
      </c>
      <c r="V837" s="9"/>
      <c r="W837" s="9"/>
      <c r="X837" s="9"/>
      <c r="Y837" s="9"/>
      <c r="Z837" s="9"/>
      <c r="AA837" s="11">
        <v>100</v>
      </c>
    </row>
    <row r="838" spans="1:27" x14ac:dyDescent="0.2">
      <c r="A838" s="10" t="s">
        <v>4582</v>
      </c>
      <c r="B838" s="10" t="s">
        <v>2107</v>
      </c>
      <c r="C838" s="10"/>
      <c r="D838" s="10"/>
      <c r="E838" s="10">
        <v>30</v>
      </c>
      <c r="F838" s="10" t="s">
        <v>4016</v>
      </c>
      <c r="G838" s="17" t="s">
        <v>85</v>
      </c>
      <c r="H838" s="9"/>
      <c r="I838" s="9"/>
      <c r="J838" s="10" t="s">
        <v>4599</v>
      </c>
      <c r="K838" s="9"/>
      <c r="L838" s="9"/>
      <c r="M838" s="9"/>
      <c r="N838" s="9"/>
      <c r="O838" s="9"/>
      <c r="P838" s="10" t="s">
        <v>4598</v>
      </c>
      <c r="Q838" s="9"/>
      <c r="R838" s="9"/>
      <c r="S838" s="9"/>
      <c r="T838" s="10" t="s">
        <v>4600</v>
      </c>
      <c r="U838" s="9"/>
      <c r="V838" s="10" t="s">
        <v>4600</v>
      </c>
      <c r="W838" s="9"/>
      <c r="X838" s="9"/>
      <c r="Y838" s="9"/>
      <c r="Z838" s="9"/>
      <c r="AA838" s="11">
        <v>1</v>
      </c>
    </row>
    <row r="839" spans="1:27" x14ac:dyDescent="0.2">
      <c r="A839" s="10" t="s">
        <v>4582</v>
      </c>
      <c r="B839" s="10" t="s">
        <v>2107</v>
      </c>
      <c r="C839" s="10"/>
      <c r="D839" s="10"/>
      <c r="E839" s="10">
        <v>50</v>
      </c>
      <c r="F839" s="10" t="s">
        <v>944</v>
      </c>
      <c r="G839" s="17" t="s">
        <v>5</v>
      </c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  <c r="AA839" s="11">
        <v>1</v>
      </c>
    </row>
    <row r="840" spans="1:27" x14ac:dyDescent="0.2">
      <c r="A840" s="10" t="s">
        <v>4582</v>
      </c>
      <c r="B840" s="10" t="s">
        <v>2107</v>
      </c>
      <c r="C840" s="10"/>
      <c r="D840" s="10"/>
      <c r="E840" s="10">
        <v>32</v>
      </c>
      <c r="F840" s="10" t="s">
        <v>2109</v>
      </c>
      <c r="G840" s="17" t="s">
        <v>85</v>
      </c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  <c r="AA840" s="11">
        <v>1</v>
      </c>
    </row>
    <row r="841" spans="1:27" x14ac:dyDescent="0.2">
      <c r="A841" s="10" t="s">
        <v>4582</v>
      </c>
      <c r="B841" s="10" t="s">
        <v>2107</v>
      </c>
      <c r="C841" s="10"/>
      <c r="D841" s="10"/>
      <c r="E841" s="10">
        <v>18</v>
      </c>
      <c r="F841" s="10" t="s">
        <v>1867</v>
      </c>
      <c r="G841" s="17" t="s">
        <v>1748</v>
      </c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  <c r="AA841" s="11">
        <v>1</v>
      </c>
    </row>
    <row r="842" spans="1:27" x14ac:dyDescent="0.2">
      <c r="A842" s="10" t="s">
        <v>4582</v>
      </c>
      <c r="B842" s="10" t="s">
        <v>2107</v>
      </c>
      <c r="C842" s="10"/>
      <c r="D842" s="10"/>
      <c r="E842" s="10">
        <v>31</v>
      </c>
      <c r="F842" s="10" t="s">
        <v>4003</v>
      </c>
      <c r="G842" s="17" t="s">
        <v>85</v>
      </c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  <c r="AA842" s="11">
        <v>1</v>
      </c>
    </row>
    <row r="843" spans="1:27" x14ac:dyDescent="0.2">
      <c r="A843" s="10" t="s">
        <v>4582</v>
      </c>
      <c r="B843" s="10" t="s">
        <v>2107</v>
      </c>
      <c r="C843" s="10"/>
      <c r="D843" s="10"/>
      <c r="E843" s="10">
        <v>20</v>
      </c>
      <c r="F843" s="10" t="s">
        <v>4002</v>
      </c>
      <c r="G843" s="17" t="s">
        <v>73</v>
      </c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  <c r="AA843" s="11">
        <v>1</v>
      </c>
    </row>
    <row r="844" spans="1:27" x14ac:dyDescent="0.2">
      <c r="A844" s="10" t="s">
        <v>4582</v>
      </c>
      <c r="B844" s="10" t="s">
        <v>2107</v>
      </c>
      <c r="C844" s="10"/>
      <c r="D844" s="10"/>
      <c r="E844" s="10" t="s">
        <v>34</v>
      </c>
      <c r="F844" s="10" t="s">
        <v>2</v>
      </c>
      <c r="G844" s="17" t="s">
        <v>1</v>
      </c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  <c r="AA844" s="11">
        <v>1</v>
      </c>
    </row>
    <row r="845" spans="1:27" x14ac:dyDescent="0.2">
      <c r="A845" s="10" t="s">
        <v>4582</v>
      </c>
      <c r="B845" s="10" t="s">
        <v>2107</v>
      </c>
      <c r="C845" s="10"/>
      <c r="D845" s="10"/>
      <c r="E845" s="10">
        <v>40</v>
      </c>
      <c r="F845" s="10" t="s">
        <v>22</v>
      </c>
      <c r="G845" s="17" t="s">
        <v>16</v>
      </c>
      <c r="H845" s="9"/>
      <c r="I845" s="9"/>
      <c r="J845" s="9"/>
      <c r="K845" s="9"/>
      <c r="L845" s="9"/>
      <c r="M845" s="9"/>
      <c r="N845" s="9"/>
      <c r="O845" s="9"/>
      <c r="P845" s="9"/>
      <c r="Q845" s="10" t="s">
        <v>4599</v>
      </c>
      <c r="R845" s="9"/>
      <c r="S845" s="9"/>
      <c r="T845" s="9"/>
      <c r="U845" s="9"/>
      <c r="V845" s="9"/>
      <c r="W845" s="9"/>
      <c r="X845" s="9"/>
      <c r="Y845" s="9"/>
      <c r="Z845" s="9"/>
      <c r="AA845" s="11">
        <v>1</v>
      </c>
    </row>
    <row r="846" spans="1:27" x14ac:dyDescent="0.2">
      <c r="A846" s="10" t="s">
        <v>4582</v>
      </c>
      <c r="B846" s="10" t="s">
        <v>2107</v>
      </c>
      <c r="C846" s="10"/>
      <c r="D846" s="10"/>
      <c r="E846" s="10">
        <v>40</v>
      </c>
      <c r="F846" s="10" t="s">
        <v>22</v>
      </c>
      <c r="G846" s="17" t="s">
        <v>16</v>
      </c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10" t="s">
        <v>4600</v>
      </c>
      <c r="Z846" s="9"/>
      <c r="AA846" s="11">
        <v>1</v>
      </c>
    </row>
    <row r="847" spans="1:27" x14ac:dyDescent="0.2">
      <c r="A847" s="10" t="s">
        <v>4582</v>
      </c>
      <c r="B847" s="10" t="s">
        <v>2107</v>
      </c>
      <c r="C847" s="10"/>
      <c r="D847" s="10"/>
      <c r="E847" s="10">
        <v>11</v>
      </c>
      <c r="F847" s="10" t="s">
        <v>2110</v>
      </c>
      <c r="G847" s="17" t="s">
        <v>5</v>
      </c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  <c r="AA847" s="11">
        <v>1</v>
      </c>
    </row>
    <row r="848" spans="1:27" x14ac:dyDescent="0.2">
      <c r="A848" s="10" t="s">
        <v>4582</v>
      </c>
      <c r="B848" s="10" t="s">
        <v>2107</v>
      </c>
      <c r="C848" s="10"/>
      <c r="D848" s="10"/>
      <c r="E848" s="10">
        <v>32</v>
      </c>
      <c r="F848" s="10" t="s">
        <v>4017</v>
      </c>
      <c r="G848" s="17" t="s">
        <v>85</v>
      </c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  <c r="AA848" s="11">
        <v>1</v>
      </c>
    </row>
    <row r="849" spans="1:27" x14ac:dyDescent="0.2">
      <c r="A849" s="10" t="s">
        <v>4582</v>
      </c>
      <c r="B849" s="10" t="s">
        <v>2107</v>
      </c>
      <c r="C849" s="10"/>
      <c r="D849" s="10"/>
      <c r="E849" s="10">
        <v>40</v>
      </c>
      <c r="F849" s="10" t="s">
        <v>22</v>
      </c>
      <c r="G849" s="17" t="s">
        <v>16</v>
      </c>
      <c r="H849" s="9"/>
      <c r="I849" s="9"/>
      <c r="J849" s="9"/>
      <c r="K849" s="9"/>
      <c r="L849" s="9"/>
      <c r="M849" s="9"/>
      <c r="N849" s="9"/>
      <c r="O849" s="9"/>
      <c r="P849" s="9"/>
      <c r="Q849" s="10" t="s">
        <v>4599</v>
      </c>
      <c r="R849" s="9"/>
      <c r="S849" s="9"/>
      <c r="T849" s="9"/>
      <c r="U849" s="9"/>
      <c r="V849" s="9"/>
      <c r="W849" s="9"/>
      <c r="X849" s="9"/>
      <c r="Y849" s="9"/>
      <c r="Z849" s="9"/>
      <c r="AA849" s="11">
        <v>1</v>
      </c>
    </row>
    <row r="850" spans="1:27" x14ac:dyDescent="0.2">
      <c r="A850" s="10" t="s">
        <v>4582</v>
      </c>
      <c r="B850" s="10" t="s">
        <v>2107</v>
      </c>
      <c r="C850" s="10"/>
      <c r="D850" s="10"/>
      <c r="E850" s="10">
        <v>40</v>
      </c>
      <c r="F850" s="10" t="s">
        <v>22</v>
      </c>
      <c r="G850" s="17" t="s">
        <v>16</v>
      </c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10" t="s">
        <v>4600</v>
      </c>
      <c r="Z850" s="9"/>
      <c r="AA850" s="11">
        <v>1</v>
      </c>
    </row>
    <row r="851" spans="1:27" x14ac:dyDescent="0.2">
      <c r="A851" s="10" t="s">
        <v>4582</v>
      </c>
      <c r="B851" s="10" t="s">
        <v>4586</v>
      </c>
      <c r="C851" s="10"/>
      <c r="D851" s="10"/>
      <c r="E851" s="10">
        <v>40</v>
      </c>
      <c r="F851" s="10" t="s">
        <v>22</v>
      </c>
      <c r="G851" s="17" t="s">
        <v>16</v>
      </c>
      <c r="H851" s="9"/>
      <c r="I851" s="9"/>
      <c r="J851" s="9"/>
      <c r="K851" s="9"/>
      <c r="L851" s="9"/>
      <c r="M851" s="9"/>
      <c r="N851" s="9"/>
      <c r="O851" s="9"/>
      <c r="P851" s="9"/>
      <c r="Q851" s="10" t="s">
        <v>4599</v>
      </c>
      <c r="R851" s="9"/>
      <c r="S851" s="9"/>
      <c r="T851" s="9"/>
      <c r="U851" s="9"/>
      <c r="V851" s="9"/>
      <c r="W851" s="9"/>
      <c r="X851" s="9"/>
      <c r="Y851" s="9"/>
      <c r="Z851" s="9"/>
      <c r="AA851" s="11">
        <v>1</v>
      </c>
    </row>
    <row r="852" spans="1:27" x14ac:dyDescent="0.2">
      <c r="A852" s="10" t="s">
        <v>4582</v>
      </c>
      <c r="B852" s="10" t="s">
        <v>4586</v>
      </c>
      <c r="C852" s="10"/>
      <c r="D852" s="10"/>
      <c r="E852" s="10">
        <v>40</v>
      </c>
      <c r="F852" s="10" t="s">
        <v>22</v>
      </c>
      <c r="G852" s="17" t="s">
        <v>16</v>
      </c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10" t="s">
        <v>4600</v>
      </c>
      <c r="Z852" s="9"/>
      <c r="AA852" s="11">
        <v>1</v>
      </c>
    </row>
    <row r="853" spans="1:27" x14ac:dyDescent="0.2">
      <c r="A853" s="10" t="s">
        <v>4582</v>
      </c>
      <c r="B853" s="10" t="s">
        <v>4586</v>
      </c>
      <c r="C853" s="10"/>
      <c r="D853" s="10"/>
      <c r="E853" s="10">
        <v>30</v>
      </c>
      <c r="F853" s="10" t="s">
        <v>4164</v>
      </c>
      <c r="G853" s="17" t="s">
        <v>3</v>
      </c>
      <c r="H853" s="9"/>
      <c r="I853" s="9"/>
      <c r="J853" s="10" t="s">
        <v>4599</v>
      </c>
      <c r="K853" s="9"/>
      <c r="L853" s="9"/>
      <c r="M853" s="9"/>
      <c r="N853" s="9"/>
      <c r="O853" s="9"/>
      <c r="P853" s="10" t="s">
        <v>4598</v>
      </c>
      <c r="Q853" s="9"/>
      <c r="R853" s="9"/>
      <c r="S853" s="9"/>
      <c r="T853" s="10" t="s">
        <v>4600</v>
      </c>
      <c r="U853" s="9"/>
      <c r="V853" s="9"/>
      <c r="W853" s="9"/>
      <c r="X853" s="9"/>
      <c r="Y853" s="9"/>
      <c r="Z853" s="9"/>
      <c r="AA853" s="11">
        <v>1</v>
      </c>
    </row>
    <row r="854" spans="1:27" x14ac:dyDescent="0.2">
      <c r="A854" s="10" t="s">
        <v>4582</v>
      </c>
      <c r="B854" s="10" t="s">
        <v>4586</v>
      </c>
      <c r="C854" s="10"/>
      <c r="D854" s="10"/>
      <c r="E854" s="10">
        <v>20</v>
      </c>
      <c r="F854" s="10" t="s">
        <v>3921</v>
      </c>
      <c r="G854" s="17" t="s">
        <v>73</v>
      </c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  <c r="AA854" s="11">
        <v>1</v>
      </c>
    </row>
    <row r="855" spans="1:27" x14ac:dyDescent="0.2">
      <c r="A855" s="10" t="s">
        <v>4582</v>
      </c>
      <c r="B855" s="10" t="s">
        <v>4586</v>
      </c>
      <c r="C855" s="10"/>
      <c r="D855" s="10"/>
      <c r="E855" s="10">
        <v>10</v>
      </c>
      <c r="F855" s="10" t="s">
        <v>2</v>
      </c>
      <c r="G855" s="17" t="s">
        <v>5</v>
      </c>
      <c r="H855" s="10" t="s">
        <v>4599</v>
      </c>
      <c r="I855" s="9"/>
      <c r="J855" s="9"/>
      <c r="K855" s="9"/>
      <c r="L855" s="9"/>
      <c r="M855" s="9"/>
      <c r="N855" s="9"/>
      <c r="O855" s="10" t="s">
        <v>4598</v>
      </c>
      <c r="P855" s="9"/>
      <c r="Q855" s="9"/>
      <c r="R855" s="9"/>
      <c r="S855" s="10" t="s">
        <v>4600</v>
      </c>
      <c r="T855" s="9"/>
      <c r="U855" s="10" t="s">
        <v>4600</v>
      </c>
      <c r="V855" s="9"/>
      <c r="W855" s="9"/>
      <c r="X855" s="9"/>
      <c r="Y855" s="9"/>
      <c r="Z855" s="9"/>
      <c r="AA855" s="11">
        <v>1</v>
      </c>
    </row>
    <row r="856" spans="1:27" x14ac:dyDescent="0.2">
      <c r="A856" s="10" t="s">
        <v>4582</v>
      </c>
      <c r="B856" s="10" t="s">
        <v>4586</v>
      </c>
      <c r="C856" s="10"/>
      <c r="D856" s="10"/>
      <c r="E856" s="10">
        <v>31</v>
      </c>
      <c r="F856" s="10" t="s">
        <v>4166</v>
      </c>
      <c r="G856" s="17" t="s">
        <v>85</v>
      </c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  <c r="AA856" s="11">
        <v>1</v>
      </c>
    </row>
    <row r="857" spans="1:27" x14ac:dyDescent="0.2">
      <c r="A857" s="10" t="s">
        <v>4582</v>
      </c>
      <c r="B857" s="10" t="s">
        <v>4586</v>
      </c>
      <c r="C857" s="10"/>
      <c r="D857" s="10"/>
      <c r="E857" s="10">
        <v>18</v>
      </c>
      <c r="F857" s="10" t="s">
        <v>1867</v>
      </c>
      <c r="G857" s="17" t="s">
        <v>1748</v>
      </c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  <c r="AA857" s="11">
        <v>1</v>
      </c>
    </row>
    <row r="858" spans="1:27" x14ac:dyDescent="0.2">
      <c r="A858" s="10" t="s">
        <v>4582</v>
      </c>
      <c r="B858" s="10" t="s">
        <v>4586</v>
      </c>
      <c r="C858" s="10"/>
      <c r="D858" s="10"/>
      <c r="E858" s="10">
        <v>32</v>
      </c>
      <c r="F858" s="10" t="s">
        <v>4165</v>
      </c>
      <c r="G858" s="17" t="s">
        <v>85</v>
      </c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10" t="s">
        <v>4599</v>
      </c>
      <c r="Z858" s="9"/>
      <c r="AA858" s="11">
        <v>1</v>
      </c>
    </row>
    <row r="859" spans="1:27" x14ac:dyDescent="0.2">
      <c r="A859" s="10" t="s">
        <v>4582</v>
      </c>
      <c r="B859" s="10" t="s">
        <v>4586</v>
      </c>
      <c r="C859" s="10"/>
      <c r="D859" s="10"/>
      <c r="E859" s="10">
        <v>33</v>
      </c>
      <c r="F859" s="10" t="s">
        <v>132</v>
      </c>
      <c r="G859" s="17" t="s">
        <v>85</v>
      </c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  <c r="AA859" s="11">
        <v>1</v>
      </c>
    </row>
    <row r="860" spans="1:27" x14ac:dyDescent="0.2">
      <c r="A860" s="10" t="s">
        <v>4582</v>
      </c>
      <c r="B860" s="10" t="s">
        <v>4586</v>
      </c>
      <c r="C860" s="10"/>
      <c r="D860" s="10"/>
      <c r="E860" s="10">
        <v>36</v>
      </c>
      <c r="F860" s="10" t="s">
        <v>4164</v>
      </c>
      <c r="G860" s="17" t="s">
        <v>3</v>
      </c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  <c r="AA860" s="11">
        <v>1</v>
      </c>
    </row>
    <row r="861" spans="1:27" x14ac:dyDescent="0.2">
      <c r="A861" s="10" t="s">
        <v>4582</v>
      </c>
      <c r="B861" s="10" t="s">
        <v>4586</v>
      </c>
      <c r="C861" s="10"/>
      <c r="D861" s="10"/>
      <c r="E861" s="10">
        <v>19</v>
      </c>
      <c r="F861" s="10" t="s">
        <v>1866</v>
      </c>
      <c r="G861" s="17" t="s">
        <v>1095</v>
      </c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  <c r="AA861" s="11">
        <v>1</v>
      </c>
    </row>
    <row r="862" spans="1:27" x14ac:dyDescent="0.2">
      <c r="A862" s="10" t="s">
        <v>4582</v>
      </c>
      <c r="B862" s="10" t="s">
        <v>2111</v>
      </c>
      <c r="C862" s="10"/>
      <c r="D862" s="10"/>
      <c r="E862" s="10">
        <v>40</v>
      </c>
      <c r="F862" s="10" t="s">
        <v>22</v>
      </c>
      <c r="G862" s="17" t="s">
        <v>16</v>
      </c>
      <c r="H862" s="9"/>
      <c r="I862" s="9"/>
      <c r="J862" s="9"/>
      <c r="K862" s="9"/>
      <c r="L862" s="9"/>
      <c r="M862" s="9"/>
      <c r="N862" s="9"/>
      <c r="O862" s="9"/>
      <c r="P862" s="9"/>
      <c r="Q862" s="10" t="s">
        <v>4599</v>
      </c>
      <c r="R862" s="9"/>
      <c r="S862" s="9"/>
      <c r="T862" s="9"/>
      <c r="U862" s="9"/>
      <c r="V862" s="9"/>
      <c r="W862" s="9"/>
      <c r="X862" s="9"/>
      <c r="Y862" s="9"/>
      <c r="Z862" s="9"/>
      <c r="AA862" s="11">
        <v>1</v>
      </c>
    </row>
    <row r="863" spans="1:27" x14ac:dyDescent="0.2">
      <c r="A863" s="10" t="s">
        <v>4582</v>
      </c>
      <c r="B863" s="10" t="s">
        <v>2111</v>
      </c>
      <c r="C863" s="10"/>
      <c r="D863" s="10"/>
      <c r="E863" s="10">
        <v>40</v>
      </c>
      <c r="F863" s="10" t="s">
        <v>22</v>
      </c>
      <c r="G863" s="17" t="s">
        <v>16</v>
      </c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10" t="s">
        <v>4600</v>
      </c>
      <c r="Z863" s="9"/>
      <c r="AA863" s="11">
        <v>1</v>
      </c>
    </row>
    <row r="864" spans="1:27" x14ac:dyDescent="0.2">
      <c r="A864" s="10" t="s">
        <v>4582</v>
      </c>
      <c r="B864" s="10" t="s">
        <v>2111</v>
      </c>
      <c r="C864" s="10"/>
      <c r="D864" s="10"/>
      <c r="E864" s="10">
        <v>15</v>
      </c>
      <c r="F864" s="10" t="s">
        <v>1903</v>
      </c>
      <c r="G864" s="17" t="s">
        <v>5</v>
      </c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10" t="s">
        <v>4598</v>
      </c>
      <c r="Z864" s="9"/>
      <c r="AA864" s="11">
        <v>1</v>
      </c>
    </row>
    <row r="865" spans="1:27" x14ac:dyDescent="0.2">
      <c r="A865" s="10" t="s">
        <v>4582</v>
      </c>
      <c r="B865" s="10" t="s">
        <v>2111</v>
      </c>
      <c r="C865" s="10"/>
      <c r="D865" s="10"/>
      <c r="E865" s="10">
        <v>15</v>
      </c>
      <c r="F865" s="10" t="s">
        <v>1903</v>
      </c>
      <c r="G865" s="17" t="s">
        <v>5</v>
      </c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10" t="s">
        <v>4599</v>
      </c>
      <c r="Z865" s="9"/>
      <c r="AA865" s="11">
        <v>1</v>
      </c>
    </row>
    <row r="866" spans="1:27" x14ac:dyDescent="0.2">
      <c r="A866" s="10" t="s">
        <v>4582</v>
      </c>
      <c r="B866" s="10" t="s">
        <v>2111</v>
      </c>
      <c r="C866" s="10"/>
      <c r="D866" s="10"/>
      <c r="E866" s="10">
        <v>15</v>
      </c>
      <c r="F866" s="10" t="s">
        <v>1903</v>
      </c>
      <c r="G866" s="17" t="s">
        <v>5</v>
      </c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10" t="s">
        <v>4600</v>
      </c>
      <c r="Z866" s="9"/>
      <c r="AA866" s="11">
        <v>1</v>
      </c>
    </row>
    <row r="867" spans="1:27" x14ac:dyDescent="0.2">
      <c r="A867" s="10" t="s">
        <v>4582</v>
      </c>
      <c r="B867" s="10" t="s">
        <v>2111</v>
      </c>
      <c r="C867" s="10"/>
      <c r="D867" s="10"/>
      <c r="E867" s="10">
        <v>10</v>
      </c>
      <c r="F867" s="10" t="s">
        <v>2</v>
      </c>
      <c r="G867" s="17" t="s">
        <v>1</v>
      </c>
      <c r="H867" s="10" t="s">
        <v>4599</v>
      </c>
      <c r="I867" s="9"/>
      <c r="J867" s="9"/>
      <c r="K867" s="9"/>
      <c r="L867" s="9"/>
      <c r="M867" s="9"/>
      <c r="N867" s="9"/>
      <c r="O867" s="10" t="s">
        <v>4598</v>
      </c>
      <c r="P867" s="9"/>
      <c r="Q867" s="9"/>
      <c r="R867" s="9"/>
      <c r="S867" s="10" t="s">
        <v>4600</v>
      </c>
      <c r="T867" s="9"/>
      <c r="U867" s="10" t="s">
        <v>4600</v>
      </c>
      <c r="V867" s="9"/>
      <c r="W867" s="9"/>
      <c r="X867" s="9"/>
      <c r="Y867" s="9"/>
      <c r="Z867" s="9"/>
      <c r="AA867" s="11">
        <v>100</v>
      </c>
    </row>
    <row r="868" spans="1:27" x14ac:dyDescent="0.2">
      <c r="A868" s="10" t="s">
        <v>4582</v>
      </c>
      <c r="B868" s="10" t="s">
        <v>2111</v>
      </c>
      <c r="C868" s="10"/>
      <c r="D868" s="10"/>
      <c r="E868" s="10">
        <v>19</v>
      </c>
      <c r="F868" s="10" t="s">
        <v>1863</v>
      </c>
      <c r="G868" s="17" t="s">
        <v>1748</v>
      </c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  <c r="AA868" s="11">
        <v>1</v>
      </c>
    </row>
    <row r="869" spans="1:27" x14ac:dyDescent="0.2">
      <c r="A869" s="10" t="s">
        <v>4582</v>
      </c>
      <c r="B869" s="10" t="s">
        <v>2112</v>
      </c>
      <c r="C869" s="10"/>
      <c r="D869" s="10"/>
      <c r="E869" s="10">
        <v>10</v>
      </c>
      <c r="F869" s="10" t="s">
        <v>111</v>
      </c>
      <c r="G869" s="17" t="s">
        <v>1</v>
      </c>
      <c r="H869" s="10" t="s">
        <v>4599</v>
      </c>
      <c r="I869" s="9"/>
      <c r="J869" s="9"/>
      <c r="K869" s="9"/>
      <c r="L869" s="9"/>
      <c r="M869" s="9"/>
      <c r="N869" s="9"/>
      <c r="O869" s="10" t="s">
        <v>4598</v>
      </c>
      <c r="P869" s="9"/>
      <c r="Q869" s="9"/>
      <c r="R869" s="9"/>
      <c r="S869" s="10" t="s">
        <v>4600</v>
      </c>
      <c r="T869" s="9"/>
      <c r="U869" s="10" t="s">
        <v>4600</v>
      </c>
      <c r="V869" s="9"/>
      <c r="W869" s="9"/>
      <c r="X869" s="9"/>
      <c r="Y869" s="9"/>
      <c r="Z869" s="9"/>
      <c r="AA869" s="11">
        <v>100</v>
      </c>
    </row>
    <row r="870" spans="1:27" x14ac:dyDescent="0.2">
      <c r="A870" s="10" t="s">
        <v>4582</v>
      </c>
      <c r="B870" s="10" t="s">
        <v>2112</v>
      </c>
      <c r="C870" s="10"/>
      <c r="D870" s="10"/>
      <c r="E870" s="10">
        <v>70</v>
      </c>
      <c r="F870" s="10" t="s">
        <v>2015</v>
      </c>
      <c r="G870" s="17" t="s">
        <v>136</v>
      </c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  <c r="AA870" s="11">
        <v>1</v>
      </c>
    </row>
    <row r="871" spans="1:27" x14ac:dyDescent="0.2">
      <c r="A871" s="10" t="s">
        <v>4582</v>
      </c>
      <c r="B871" s="10" t="s">
        <v>2112</v>
      </c>
      <c r="C871" s="10"/>
      <c r="D871" s="10"/>
      <c r="E871" s="10">
        <v>71</v>
      </c>
      <c r="F871" s="10" t="s">
        <v>2113</v>
      </c>
      <c r="G871" s="17" t="s">
        <v>136</v>
      </c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  <c r="AA871" s="11">
        <v>1</v>
      </c>
    </row>
    <row r="872" spans="1:27" x14ac:dyDescent="0.2">
      <c r="A872" s="10" t="s">
        <v>4582</v>
      </c>
      <c r="B872" s="10" t="s">
        <v>2112</v>
      </c>
      <c r="C872" s="10"/>
      <c r="D872" s="10"/>
      <c r="E872" s="10">
        <v>72</v>
      </c>
      <c r="F872" s="10" t="s">
        <v>2114</v>
      </c>
      <c r="G872" s="17" t="s">
        <v>136</v>
      </c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  <c r="AA872" s="11">
        <v>1</v>
      </c>
    </row>
    <row r="873" spans="1:27" x14ac:dyDescent="0.2">
      <c r="A873" s="10" t="s">
        <v>4582</v>
      </c>
      <c r="B873" s="10" t="s">
        <v>2115</v>
      </c>
      <c r="C873" s="10"/>
      <c r="D873" s="10"/>
      <c r="E873" s="10">
        <v>10</v>
      </c>
      <c r="F873" s="10" t="s">
        <v>112</v>
      </c>
      <c r="G873" s="17" t="s">
        <v>1</v>
      </c>
      <c r="H873" s="10" t="s">
        <v>4599</v>
      </c>
      <c r="I873" s="9"/>
      <c r="J873" s="9"/>
      <c r="K873" s="9"/>
      <c r="L873" s="9"/>
      <c r="M873" s="9"/>
      <c r="N873" s="9"/>
      <c r="O873" s="10" t="s">
        <v>4598</v>
      </c>
      <c r="P873" s="9"/>
      <c r="Q873" s="9"/>
      <c r="R873" s="9"/>
      <c r="S873" s="10" t="s">
        <v>4600</v>
      </c>
      <c r="T873" s="9"/>
      <c r="U873" s="10" t="s">
        <v>4600</v>
      </c>
      <c r="V873" s="9"/>
      <c r="W873" s="9"/>
      <c r="X873" s="9"/>
      <c r="Y873" s="9"/>
      <c r="Z873" s="9"/>
      <c r="AA873" s="11">
        <v>100</v>
      </c>
    </row>
    <row r="874" spans="1:27" x14ac:dyDescent="0.2">
      <c r="A874" s="10" t="s">
        <v>4582</v>
      </c>
      <c r="B874" s="10" t="s">
        <v>2116</v>
      </c>
      <c r="C874" s="10"/>
      <c r="D874" s="10"/>
      <c r="E874" s="10">
        <v>10</v>
      </c>
      <c r="F874" s="10" t="s">
        <v>2</v>
      </c>
      <c r="G874" s="17" t="s">
        <v>5</v>
      </c>
      <c r="H874" s="10" t="s">
        <v>4599</v>
      </c>
      <c r="I874" s="9"/>
      <c r="J874" s="9"/>
      <c r="K874" s="9"/>
      <c r="L874" s="9"/>
      <c r="M874" s="9"/>
      <c r="N874" s="9"/>
      <c r="O874" s="10" t="s">
        <v>4598</v>
      </c>
      <c r="P874" s="9"/>
      <c r="Q874" s="9"/>
      <c r="R874" s="9"/>
      <c r="S874" s="10" t="s">
        <v>4600</v>
      </c>
      <c r="T874" s="9"/>
      <c r="U874" s="10" t="s">
        <v>4600</v>
      </c>
      <c r="V874" s="9"/>
      <c r="W874" s="9"/>
      <c r="X874" s="9"/>
      <c r="Y874" s="9"/>
      <c r="Z874" s="9"/>
      <c r="AA874" s="11">
        <v>1</v>
      </c>
    </row>
    <row r="875" spans="1:27" x14ac:dyDescent="0.2">
      <c r="A875" s="10" t="s">
        <v>4582</v>
      </c>
      <c r="B875" s="10" t="s">
        <v>2116</v>
      </c>
      <c r="C875" s="10"/>
      <c r="D875" s="10"/>
      <c r="E875" s="10">
        <v>11</v>
      </c>
      <c r="F875" s="10" t="s">
        <v>1863</v>
      </c>
      <c r="G875" s="17" t="s">
        <v>1748</v>
      </c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  <c r="AA875" s="11">
        <v>1</v>
      </c>
    </row>
    <row r="876" spans="1:27" x14ac:dyDescent="0.2">
      <c r="A876" s="10" t="s">
        <v>4582</v>
      </c>
      <c r="B876" s="10" t="s">
        <v>2117</v>
      </c>
      <c r="C876" s="10"/>
      <c r="D876" s="10"/>
      <c r="E876" s="10">
        <v>1</v>
      </c>
      <c r="F876" s="10" t="s">
        <v>97</v>
      </c>
      <c r="G876" s="17" t="s">
        <v>1582</v>
      </c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10" t="s">
        <v>4599</v>
      </c>
      <c r="S876" s="9"/>
      <c r="T876" s="9"/>
      <c r="U876" s="9"/>
      <c r="V876" s="9"/>
      <c r="W876" s="9"/>
      <c r="X876" s="9"/>
      <c r="Y876" s="9"/>
      <c r="Z876" s="9"/>
      <c r="AA876" s="11">
        <v>1</v>
      </c>
    </row>
    <row r="877" spans="1:27" x14ac:dyDescent="0.2">
      <c r="A877" s="10" t="s">
        <v>4582</v>
      </c>
      <c r="B877" s="10" t="s">
        <v>2117</v>
      </c>
      <c r="C877" s="10"/>
      <c r="D877" s="10"/>
      <c r="E877" s="10">
        <v>40</v>
      </c>
      <c r="F877" s="10" t="s">
        <v>152</v>
      </c>
      <c r="G877" s="17" t="s">
        <v>16</v>
      </c>
      <c r="H877" s="9"/>
      <c r="I877" s="9"/>
      <c r="J877" s="9"/>
      <c r="K877" s="9"/>
      <c r="L877" s="9"/>
      <c r="M877" s="9"/>
      <c r="N877" s="9"/>
      <c r="O877" s="9"/>
      <c r="P877" s="9"/>
      <c r="Q877" s="10" t="s">
        <v>4599</v>
      </c>
      <c r="R877" s="9"/>
      <c r="S877" s="9"/>
      <c r="T877" s="9"/>
      <c r="U877" s="9"/>
      <c r="V877" s="9"/>
      <c r="W877" s="9"/>
      <c r="X877" s="9"/>
      <c r="Y877" s="9"/>
      <c r="Z877" s="9"/>
      <c r="AA877" s="11">
        <v>1</v>
      </c>
    </row>
    <row r="878" spans="1:27" x14ac:dyDescent="0.2">
      <c r="A878" s="10" t="s">
        <v>4582</v>
      </c>
      <c r="B878" s="10" t="s">
        <v>2117</v>
      </c>
      <c r="C878" s="10"/>
      <c r="D878" s="10"/>
      <c r="E878" s="10">
        <v>40</v>
      </c>
      <c r="F878" s="10" t="s">
        <v>152</v>
      </c>
      <c r="G878" s="17" t="s">
        <v>16</v>
      </c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10" t="s">
        <v>4600</v>
      </c>
      <c r="Z878" s="9"/>
      <c r="AA878" s="11">
        <v>1</v>
      </c>
    </row>
    <row r="879" spans="1:27" x14ac:dyDescent="0.2">
      <c r="A879" s="10" t="s">
        <v>4582</v>
      </c>
      <c r="B879" s="10" t="s">
        <v>2117</v>
      </c>
      <c r="C879" s="10"/>
      <c r="D879" s="10"/>
      <c r="E879" s="10">
        <v>10</v>
      </c>
      <c r="F879" s="10" t="s">
        <v>2</v>
      </c>
      <c r="G879" s="17" t="s">
        <v>5</v>
      </c>
      <c r="H879" s="10" t="s">
        <v>4599</v>
      </c>
      <c r="I879" s="9"/>
      <c r="J879" s="9"/>
      <c r="K879" s="9"/>
      <c r="L879" s="9"/>
      <c r="M879" s="9"/>
      <c r="N879" s="9"/>
      <c r="O879" s="10" t="s">
        <v>4598</v>
      </c>
      <c r="P879" s="9"/>
      <c r="Q879" s="9"/>
      <c r="R879" s="9"/>
      <c r="S879" s="10" t="s">
        <v>4600</v>
      </c>
      <c r="T879" s="9"/>
      <c r="U879" s="10" t="s">
        <v>4600</v>
      </c>
      <c r="V879" s="9"/>
      <c r="W879" s="9"/>
      <c r="X879" s="9"/>
      <c r="Y879" s="9"/>
      <c r="Z879" s="9"/>
      <c r="AA879" s="11">
        <v>1</v>
      </c>
    </row>
    <row r="880" spans="1:27" x14ac:dyDescent="0.2">
      <c r="A880" s="10" t="s">
        <v>4582</v>
      </c>
      <c r="B880" s="10" t="s">
        <v>2117</v>
      </c>
      <c r="C880" s="10"/>
      <c r="D880" s="10"/>
      <c r="E880" s="10">
        <v>12</v>
      </c>
      <c r="F880" s="10" t="s">
        <v>746</v>
      </c>
      <c r="G880" s="17" t="s">
        <v>1748</v>
      </c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  <c r="AA880" s="11">
        <v>1</v>
      </c>
    </row>
    <row r="881" spans="1:27" x14ac:dyDescent="0.2">
      <c r="A881" s="10" t="s">
        <v>4582</v>
      </c>
      <c r="B881" s="10" t="s">
        <v>2118</v>
      </c>
      <c r="C881" s="10"/>
      <c r="D881" s="10"/>
      <c r="E881" s="10">
        <v>10</v>
      </c>
      <c r="F881" s="10" t="s">
        <v>2</v>
      </c>
      <c r="G881" s="17" t="s">
        <v>5</v>
      </c>
      <c r="H881" s="10" t="s">
        <v>4599</v>
      </c>
      <c r="I881" s="9"/>
      <c r="J881" s="9"/>
      <c r="K881" s="9"/>
      <c r="L881" s="9"/>
      <c r="M881" s="9"/>
      <c r="N881" s="9"/>
      <c r="O881" s="10" t="s">
        <v>4598</v>
      </c>
      <c r="P881" s="9"/>
      <c r="Q881" s="9"/>
      <c r="R881" s="9"/>
      <c r="S881" s="10" t="s">
        <v>4600</v>
      </c>
      <c r="T881" s="9"/>
      <c r="U881" s="10" t="s">
        <v>4600</v>
      </c>
      <c r="V881" s="9"/>
      <c r="W881" s="9"/>
      <c r="X881" s="9"/>
      <c r="Y881" s="9"/>
      <c r="Z881" s="9"/>
      <c r="AA881" s="11">
        <v>1</v>
      </c>
    </row>
    <row r="882" spans="1:27" x14ac:dyDescent="0.2">
      <c r="A882" s="10" t="s">
        <v>4582</v>
      </c>
      <c r="B882" s="10" t="s">
        <v>2118</v>
      </c>
      <c r="C882" s="10"/>
      <c r="D882" s="10"/>
      <c r="E882" s="10">
        <v>40</v>
      </c>
      <c r="F882" s="10" t="s">
        <v>152</v>
      </c>
      <c r="G882" s="17" t="s">
        <v>16</v>
      </c>
      <c r="H882" s="9"/>
      <c r="I882" s="9"/>
      <c r="J882" s="9"/>
      <c r="K882" s="9"/>
      <c r="L882" s="9"/>
      <c r="M882" s="9"/>
      <c r="N882" s="9"/>
      <c r="O882" s="9"/>
      <c r="P882" s="9"/>
      <c r="Q882" s="10" t="s">
        <v>4599</v>
      </c>
      <c r="R882" s="9"/>
      <c r="S882" s="9"/>
      <c r="T882" s="9"/>
      <c r="U882" s="9"/>
      <c r="V882" s="9"/>
      <c r="W882" s="9"/>
      <c r="X882" s="9"/>
      <c r="Y882" s="9"/>
      <c r="Z882" s="9"/>
      <c r="AA882" s="11">
        <v>1</v>
      </c>
    </row>
    <row r="883" spans="1:27" x14ac:dyDescent="0.2">
      <c r="A883" s="10" t="s">
        <v>4582</v>
      </c>
      <c r="B883" s="10" t="s">
        <v>2118</v>
      </c>
      <c r="C883" s="10"/>
      <c r="D883" s="10"/>
      <c r="E883" s="10">
        <v>40</v>
      </c>
      <c r="F883" s="10" t="s">
        <v>152</v>
      </c>
      <c r="G883" s="17" t="s">
        <v>16</v>
      </c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10" t="s">
        <v>4600</v>
      </c>
      <c r="Z883" s="9"/>
      <c r="AA883" s="11">
        <v>1</v>
      </c>
    </row>
    <row r="884" spans="1:27" x14ac:dyDescent="0.2">
      <c r="A884" s="10" t="s">
        <v>4582</v>
      </c>
      <c r="B884" s="10" t="s">
        <v>2118</v>
      </c>
      <c r="C884" s="10"/>
      <c r="D884" s="10"/>
      <c r="E884" s="10">
        <v>1</v>
      </c>
      <c r="F884" s="10" t="s">
        <v>97</v>
      </c>
      <c r="G884" s="17" t="s">
        <v>1582</v>
      </c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10" t="s">
        <v>4599</v>
      </c>
      <c r="S884" s="9"/>
      <c r="T884" s="9"/>
      <c r="U884" s="9"/>
      <c r="V884" s="9"/>
      <c r="W884" s="9"/>
      <c r="X884" s="9"/>
      <c r="Y884" s="9"/>
      <c r="Z884" s="9"/>
      <c r="AA884" s="11">
        <v>1</v>
      </c>
    </row>
    <row r="885" spans="1:27" x14ac:dyDescent="0.2">
      <c r="A885" s="10" t="s">
        <v>4582</v>
      </c>
      <c r="B885" s="10" t="s">
        <v>2118</v>
      </c>
      <c r="C885" s="10"/>
      <c r="D885" s="10"/>
      <c r="E885" s="10">
        <v>8</v>
      </c>
      <c r="F885" s="10">
        <v>8</v>
      </c>
      <c r="G885" s="17" t="s">
        <v>3</v>
      </c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  <c r="AA885" s="11">
        <v>1</v>
      </c>
    </row>
    <row r="886" spans="1:27" x14ac:dyDescent="0.2">
      <c r="A886" s="10" t="s">
        <v>4582</v>
      </c>
      <c r="B886" s="10" t="s">
        <v>2119</v>
      </c>
      <c r="C886" s="10"/>
      <c r="D886" s="10"/>
      <c r="E886" s="10">
        <v>10</v>
      </c>
      <c r="F886" s="10" t="s">
        <v>2</v>
      </c>
      <c r="G886" s="17" t="s">
        <v>5</v>
      </c>
      <c r="H886" s="10" t="s">
        <v>4599</v>
      </c>
      <c r="I886" s="9"/>
      <c r="J886" s="9"/>
      <c r="K886" s="9"/>
      <c r="L886" s="9"/>
      <c r="M886" s="9"/>
      <c r="N886" s="9"/>
      <c r="O886" s="10" t="s">
        <v>4598</v>
      </c>
      <c r="P886" s="9"/>
      <c r="Q886" s="9"/>
      <c r="R886" s="9"/>
      <c r="S886" s="10" t="s">
        <v>4600</v>
      </c>
      <c r="T886" s="9"/>
      <c r="U886" s="10" t="s">
        <v>4600</v>
      </c>
      <c r="V886" s="9"/>
      <c r="W886" s="9"/>
      <c r="X886" s="9"/>
      <c r="Y886" s="9"/>
      <c r="Z886" s="9"/>
      <c r="AA886" s="11">
        <v>1</v>
      </c>
    </row>
    <row r="887" spans="1:27" x14ac:dyDescent="0.2">
      <c r="A887" s="10" t="s">
        <v>4582</v>
      </c>
      <c r="B887" s="10" t="s">
        <v>2119</v>
      </c>
      <c r="C887" s="10"/>
      <c r="D887" s="10"/>
      <c r="E887" s="10">
        <v>17</v>
      </c>
      <c r="F887" s="10" t="s">
        <v>2121</v>
      </c>
      <c r="G887" s="17" t="s">
        <v>2120</v>
      </c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  <c r="AA887" s="11">
        <v>1</v>
      </c>
    </row>
    <row r="888" spans="1:27" x14ac:dyDescent="0.2">
      <c r="A888" s="10" t="s">
        <v>4582</v>
      </c>
      <c r="B888" s="10" t="s">
        <v>2122</v>
      </c>
      <c r="C888" s="10"/>
      <c r="D888" s="10"/>
      <c r="E888" s="10">
        <v>10</v>
      </c>
      <c r="F888" s="10" t="s">
        <v>2</v>
      </c>
      <c r="G888" s="17" t="s">
        <v>5</v>
      </c>
      <c r="H888" s="10" t="s">
        <v>4599</v>
      </c>
      <c r="I888" s="9"/>
      <c r="J888" s="9"/>
      <c r="K888" s="9"/>
      <c r="L888" s="9"/>
      <c r="M888" s="9"/>
      <c r="N888" s="9"/>
      <c r="O888" s="10" t="s">
        <v>4598</v>
      </c>
      <c r="P888" s="9"/>
      <c r="Q888" s="9"/>
      <c r="R888" s="9"/>
      <c r="S888" s="10" t="s">
        <v>4600</v>
      </c>
      <c r="T888" s="9"/>
      <c r="U888" s="10" t="s">
        <v>4600</v>
      </c>
      <c r="V888" s="9"/>
      <c r="W888" s="9"/>
      <c r="X888" s="9"/>
      <c r="Y888" s="9"/>
      <c r="Z888" s="9"/>
      <c r="AA888" s="11">
        <v>1</v>
      </c>
    </row>
    <row r="889" spans="1:27" x14ac:dyDescent="0.2">
      <c r="A889" s="10" t="s">
        <v>4582</v>
      </c>
      <c r="B889" s="10" t="s">
        <v>2122</v>
      </c>
      <c r="C889" s="10"/>
      <c r="D889" s="10"/>
      <c r="E889" s="10">
        <v>17</v>
      </c>
      <c r="F889" s="10" t="s">
        <v>2121</v>
      </c>
      <c r="G889" s="17" t="s">
        <v>2120</v>
      </c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  <c r="AA889" s="11">
        <v>1</v>
      </c>
    </row>
    <row r="890" spans="1:27" x14ac:dyDescent="0.2">
      <c r="A890" s="10" t="s">
        <v>4582</v>
      </c>
      <c r="B890" s="10" t="s">
        <v>2123</v>
      </c>
      <c r="C890" s="10"/>
      <c r="D890" s="10"/>
      <c r="E890" s="10">
        <v>10</v>
      </c>
      <c r="F890" s="10" t="s">
        <v>54</v>
      </c>
      <c r="G890" s="17" t="s">
        <v>5</v>
      </c>
      <c r="H890" s="10" t="s">
        <v>4599</v>
      </c>
      <c r="I890" s="9"/>
      <c r="J890" s="9"/>
      <c r="K890" s="9"/>
      <c r="L890" s="9"/>
      <c r="M890" s="9"/>
      <c r="N890" s="9"/>
      <c r="O890" s="10" t="s">
        <v>4598</v>
      </c>
      <c r="P890" s="9"/>
      <c r="Q890" s="9"/>
      <c r="R890" s="9"/>
      <c r="S890" s="10" t="s">
        <v>4600</v>
      </c>
      <c r="T890" s="9"/>
      <c r="U890" s="10" t="s">
        <v>4600</v>
      </c>
      <c r="V890" s="9"/>
      <c r="W890" s="9"/>
      <c r="X890" s="9"/>
      <c r="Y890" s="9"/>
      <c r="Z890" s="9"/>
      <c r="AA890" s="11">
        <v>1</v>
      </c>
    </row>
    <row r="891" spans="1:27" x14ac:dyDescent="0.2">
      <c r="A891" s="10" t="s">
        <v>4582</v>
      </c>
      <c r="B891" s="10" t="s">
        <v>2123</v>
      </c>
      <c r="C891" s="10"/>
      <c r="D891" s="10"/>
      <c r="E891" s="10">
        <v>2</v>
      </c>
      <c r="F891" s="10">
        <v>2</v>
      </c>
      <c r="G891" s="17" t="s">
        <v>3</v>
      </c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  <c r="AA891" s="11">
        <v>1</v>
      </c>
    </row>
    <row r="892" spans="1:27" x14ac:dyDescent="0.2">
      <c r="A892" s="10" t="s">
        <v>4582</v>
      </c>
      <c r="B892" s="10" t="s">
        <v>2123</v>
      </c>
      <c r="C892" s="10"/>
      <c r="D892" s="10"/>
      <c r="E892" s="10">
        <v>1210</v>
      </c>
      <c r="F892" s="10" t="s">
        <v>2124</v>
      </c>
      <c r="G892" s="17" t="s">
        <v>3</v>
      </c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  <c r="AA892" s="11">
        <v>1</v>
      </c>
    </row>
    <row r="893" spans="1:27" x14ac:dyDescent="0.2">
      <c r="A893" s="10" t="s">
        <v>4582</v>
      </c>
      <c r="B893" s="10" t="s">
        <v>2123</v>
      </c>
      <c r="C893" s="10"/>
      <c r="D893" s="10"/>
      <c r="E893" s="10">
        <v>1</v>
      </c>
      <c r="F893" s="10" t="s">
        <v>1714</v>
      </c>
      <c r="G893" s="17" t="s">
        <v>1582</v>
      </c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10" t="s">
        <v>4599</v>
      </c>
      <c r="S893" s="9"/>
      <c r="T893" s="9"/>
      <c r="U893" s="9"/>
      <c r="V893" s="9"/>
      <c r="W893" s="9"/>
      <c r="X893" s="9"/>
      <c r="Y893" s="9"/>
      <c r="Z893" s="9"/>
      <c r="AA893" s="11">
        <v>1</v>
      </c>
    </row>
    <row r="894" spans="1:27" x14ac:dyDescent="0.2">
      <c r="A894" s="10" t="s">
        <v>4582</v>
      </c>
      <c r="B894" s="10" t="s">
        <v>2123</v>
      </c>
      <c r="C894" s="10"/>
      <c r="D894" s="10"/>
      <c r="E894" s="10">
        <v>1001</v>
      </c>
      <c r="F894" s="10" t="s">
        <v>2125</v>
      </c>
      <c r="G894" s="17" t="s">
        <v>3</v>
      </c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  <c r="AA894" s="11">
        <v>1</v>
      </c>
    </row>
    <row r="895" spans="1:27" x14ac:dyDescent="0.2">
      <c r="A895" s="10" t="s">
        <v>4582</v>
      </c>
      <c r="B895" s="10" t="s">
        <v>2123</v>
      </c>
      <c r="C895" s="10"/>
      <c r="D895" s="10"/>
      <c r="E895" s="10">
        <v>12</v>
      </c>
      <c r="F895" s="10" t="s">
        <v>2126</v>
      </c>
      <c r="G895" s="17" t="s">
        <v>5</v>
      </c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10" t="s">
        <v>4599</v>
      </c>
      <c r="Z895" s="9"/>
      <c r="AA895" s="11">
        <v>1</v>
      </c>
    </row>
    <row r="896" spans="1:27" x14ac:dyDescent="0.2">
      <c r="A896" s="10" t="s">
        <v>4582</v>
      </c>
      <c r="B896" s="10" t="s">
        <v>2123</v>
      </c>
      <c r="C896" s="10"/>
      <c r="D896" s="10"/>
      <c r="E896" s="10">
        <v>13</v>
      </c>
      <c r="F896" s="10" t="s">
        <v>1903</v>
      </c>
      <c r="G896" s="17" t="s">
        <v>5</v>
      </c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10" t="s">
        <v>4599</v>
      </c>
      <c r="Z896" s="9"/>
      <c r="AA896" s="11">
        <v>1</v>
      </c>
    </row>
    <row r="897" spans="1:27" x14ac:dyDescent="0.2">
      <c r="A897" s="10" t="s">
        <v>4582</v>
      </c>
      <c r="B897" s="10" t="s">
        <v>2123</v>
      </c>
      <c r="C897" s="10"/>
      <c r="D897" s="10"/>
      <c r="E897" s="10">
        <v>1200</v>
      </c>
      <c r="F897" s="10" t="s">
        <v>1270</v>
      </c>
      <c r="G897" s="17" t="s">
        <v>3</v>
      </c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10" t="s">
        <v>4599</v>
      </c>
      <c r="Z897" s="9"/>
      <c r="AA897" s="11">
        <v>1</v>
      </c>
    </row>
    <row r="898" spans="1:27" x14ac:dyDescent="0.2">
      <c r="A898" s="10" t="s">
        <v>4582</v>
      </c>
      <c r="B898" s="10" t="s">
        <v>2123</v>
      </c>
      <c r="C898" s="10"/>
      <c r="D898" s="10"/>
      <c r="E898" s="10">
        <v>11</v>
      </c>
      <c r="F898" s="10" t="s">
        <v>2127</v>
      </c>
      <c r="G898" s="17" t="s">
        <v>3</v>
      </c>
      <c r="H898" s="9"/>
      <c r="I898" s="10" t="s">
        <v>4599</v>
      </c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  <c r="AA898" s="11">
        <v>1</v>
      </c>
    </row>
    <row r="899" spans="1:27" x14ac:dyDescent="0.2">
      <c r="A899" s="10" t="s">
        <v>4582</v>
      </c>
      <c r="B899" s="10" t="s">
        <v>2123</v>
      </c>
      <c r="C899" s="10"/>
      <c r="D899" s="10"/>
      <c r="E899" s="10">
        <v>11</v>
      </c>
      <c r="F899" s="10" t="s">
        <v>2127</v>
      </c>
      <c r="G899" s="17" t="s">
        <v>3</v>
      </c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10" t="s">
        <v>4598</v>
      </c>
      <c r="Z899" s="9"/>
      <c r="AA899" s="11">
        <v>1</v>
      </c>
    </row>
    <row r="900" spans="1:27" x14ac:dyDescent="0.2">
      <c r="A900" s="10" t="s">
        <v>4582</v>
      </c>
      <c r="B900" s="10" t="s">
        <v>2123</v>
      </c>
      <c r="C900" s="10"/>
      <c r="D900" s="10"/>
      <c r="E900" s="10">
        <v>11</v>
      </c>
      <c r="F900" s="10" t="s">
        <v>2127</v>
      </c>
      <c r="G900" s="17" t="s">
        <v>3</v>
      </c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10" t="s">
        <v>4600</v>
      </c>
      <c r="Z900" s="9"/>
      <c r="AA900" s="11">
        <v>1</v>
      </c>
    </row>
    <row r="901" spans="1:27" x14ac:dyDescent="0.2">
      <c r="A901" s="10" t="s">
        <v>4582</v>
      </c>
      <c r="B901" s="10" t="s">
        <v>2123</v>
      </c>
      <c r="C901" s="10"/>
      <c r="D901" s="10"/>
      <c r="E901" s="10">
        <v>1002</v>
      </c>
      <c r="F901" s="10" t="s">
        <v>2128</v>
      </c>
      <c r="G901" s="17" t="s">
        <v>3</v>
      </c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  <c r="AA901" s="11">
        <v>1</v>
      </c>
    </row>
    <row r="902" spans="1:27" x14ac:dyDescent="0.2">
      <c r="A902" s="10" t="s">
        <v>4582</v>
      </c>
      <c r="B902" s="10" t="s">
        <v>2123</v>
      </c>
      <c r="C902" s="10"/>
      <c r="D902" s="10"/>
      <c r="E902" s="10">
        <v>1211</v>
      </c>
      <c r="F902" s="10" t="s">
        <v>2129</v>
      </c>
      <c r="G902" s="17" t="s">
        <v>3</v>
      </c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  <c r="AA902" s="11">
        <v>1</v>
      </c>
    </row>
    <row r="903" spans="1:27" x14ac:dyDescent="0.2">
      <c r="A903" s="10" t="s">
        <v>4582</v>
      </c>
      <c r="B903" s="10" t="s">
        <v>2123</v>
      </c>
      <c r="C903" s="10"/>
      <c r="D903" s="10"/>
      <c r="E903" s="10">
        <v>1201</v>
      </c>
      <c r="F903" s="10" t="s">
        <v>1269</v>
      </c>
      <c r="G903" s="17" t="s">
        <v>3</v>
      </c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10" t="s">
        <v>4599</v>
      </c>
      <c r="Z903" s="9"/>
      <c r="AA903" s="11">
        <v>1</v>
      </c>
    </row>
    <row r="904" spans="1:27" x14ac:dyDescent="0.2">
      <c r="A904" s="10" t="s">
        <v>4582</v>
      </c>
      <c r="B904" s="10" t="s">
        <v>2123</v>
      </c>
      <c r="C904" s="10"/>
      <c r="D904" s="10"/>
      <c r="E904" s="10">
        <v>1203</v>
      </c>
      <c r="F904" s="10" t="s">
        <v>1271</v>
      </c>
      <c r="G904" s="17" t="s">
        <v>3</v>
      </c>
      <c r="H904" s="9"/>
      <c r="I904" s="9"/>
      <c r="J904" s="10" t="s">
        <v>4599</v>
      </c>
      <c r="K904" s="9"/>
      <c r="L904" s="9"/>
      <c r="M904" s="9"/>
      <c r="N904" s="9"/>
      <c r="O904" s="9"/>
      <c r="P904" s="10" t="s">
        <v>4598</v>
      </c>
      <c r="Q904" s="9"/>
      <c r="R904" s="9"/>
      <c r="S904" s="9"/>
      <c r="T904" s="10" t="s">
        <v>4600</v>
      </c>
      <c r="U904" s="9"/>
      <c r="V904" s="10" t="s">
        <v>4600</v>
      </c>
      <c r="W904" s="9"/>
      <c r="X904" s="9"/>
      <c r="Y904" s="9"/>
      <c r="Z904" s="9"/>
      <c r="AA904" s="11">
        <v>1</v>
      </c>
    </row>
    <row r="905" spans="1:27" x14ac:dyDescent="0.2">
      <c r="A905" s="10" t="s">
        <v>4582</v>
      </c>
      <c r="B905" s="10" t="s">
        <v>2123</v>
      </c>
      <c r="C905" s="10"/>
      <c r="D905" s="10"/>
      <c r="E905" s="10">
        <v>18</v>
      </c>
      <c r="F905" s="10" t="s">
        <v>1863</v>
      </c>
      <c r="G905" s="17" t="s">
        <v>1748</v>
      </c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  <c r="AA905" s="11">
        <v>1</v>
      </c>
    </row>
    <row r="906" spans="1:27" x14ac:dyDescent="0.2">
      <c r="A906" s="10" t="s">
        <v>4582</v>
      </c>
      <c r="B906" s="10" t="s">
        <v>2123</v>
      </c>
      <c r="C906" s="10"/>
      <c r="D906" s="10"/>
      <c r="E906" s="10">
        <v>33</v>
      </c>
      <c r="F906" s="10" t="s">
        <v>2130</v>
      </c>
      <c r="G906" s="17" t="s">
        <v>85</v>
      </c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  <c r="AA906" s="11">
        <v>1</v>
      </c>
    </row>
    <row r="907" spans="1:27" x14ac:dyDescent="0.2">
      <c r="A907" s="10" t="s">
        <v>4582</v>
      </c>
      <c r="B907" s="10" t="s">
        <v>2123</v>
      </c>
      <c r="C907" s="10"/>
      <c r="D907" s="10"/>
      <c r="E907" s="10">
        <v>3333</v>
      </c>
      <c r="F907" s="10" t="s">
        <v>2131</v>
      </c>
      <c r="G907" s="17" t="s">
        <v>85</v>
      </c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  <c r="AA907" s="11">
        <v>1</v>
      </c>
    </row>
    <row r="908" spans="1:27" x14ac:dyDescent="0.2">
      <c r="A908" s="10" t="s">
        <v>4582</v>
      </c>
      <c r="B908" s="10" t="s">
        <v>2123</v>
      </c>
      <c r="C908" s="10"/>
      <c r="D908" s="10"/>
      <c r="E908" s="10">
        <v>1333</v>
      </c>
      <c r="F908" s="10" t="s">
        <v>2132</v>
      </c>
      <c r="G908" s="17" t="s">
        <v>85</v>
      </c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  <c r="AA908" s="11">
        <v>1</v>
      </c>
    </row>
    <row r="909" spans="1:27" x14ac:dyDescent="0.2">
      <c r="A909" s="10" t="s">
        <v>4582</v>
      </c>
      <c r="B909" s="10" t="s">
        <v>2123</v>
      </c>
      <c r="C909" s="10"/>
      <c r="D909" s="10"/>
      <c r="E909" s="10">
        <v>1334</v>
      </c>
      <c r="F909" s="10" t="s">
        <v>2133</v>
      </c>
      <c r="G909" s="17" t="s">
        <v>85</v>
      </c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  <c r="AA909" s="11">
        <v>1</v>
      </c>
    </row>
    <row r="910" spans="1:27" x14ac:dyDescent="0.2">
      <c r="A910" s="10" t="s">
        <v>4582</v>
      </c>
      <c r="B910" s="10" t="s">
        <v>2123</v>
      </c>
      <c r="C910" s="10"/>
      <c r="D910" s="10"/>
      <c r="E910" s="10">
        <v>2210</v>
      </c>
      <c r="F910" s="10">
        <v>2210</v>
      </c>
      <c r="G910" s="17" t="s">
        <v>3</v>
      </c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  <c r="AA910" s="11">
        <v>1</v>
      </c>
    </row>
    <row r="911" spans="1:27" x14ac:dyDescent="0.2">
      <c r="A911" s="10" t="s">
        <v>4582</v>
      </c>
      <c r="B911" s="10" t="s">
        <v>2123</v>
      </c>
      <c r="C911" s="10"/>
      <c r="D911" s="10"/>
      <c r="E911" s="10">
        <v>3334</v>
      </c>
      <c r="F911" s="10" t="s">
        <v>4163</v>
      </c>
      <c r="G911" s="17" t="s">
        <v>3</v>
      </c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  <c r="AA911" s="11">
        <v>1</v>
      </c>
    </row>
    <row r="912" spans="1:27" x14ac:dyDescent="0.2">
      <c r="A912" s="10" t="s">
        <v>4582</v>
      </c>
      <c r="B912" s="10" t="s">
        <v>2123</v>
      </c>
      <c r="C912" s="10"/>
      <c r="D912" s="10"/>
      <c r="E912" s="10">
        <v>3336</v>
      </c>
      <c r="F912" s="10" t="s">
        <v>4162</v>
      </c>
      <c r="G912" s="17" t="s">
        <v>3</v>
      </c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  <c r="AA912" s="11">
        <v>1</v>
      </c>
    </row>
    <row r="913" spans="1:27" x14ac:dyDescent="0.2">
      <c r="A913" s="10" t="s">
        <v>4582</v>
      </c>
      <c r="B913" s="10" t="s">
        <v>2123</v>
      </c>
      <c r="C913" s="10"/>
      <c r="D913" s="10"/>
      <c r="E913" s="10">
        <v>3338</v>
      </c>
      <c r="F913" s="10" t="s">
        <v>4161</v>
      </c>
      <c r="G913" s="17" t="s">
        <v>3</v>
      </c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  <c r="AA913" s="11">
        <v>1</v>
      </c>
    </row>
    <row r="914" spans="1:27" x14ac:dyDescent="0.2">
      <c r="A914" s="10" t="s">
        <v>4582</v>
      </c>
      <c r="B914" s="10" t="s">
        <v>2123</v>
      </c>
      <c r="C914" s="10"/>
      <c r="D914" s="10"/>
      <c r="E914" s="10">
        <v>3335</v>
      </c>
      <c r="F914" s="10" t="s">
        <v>4160</v>
      </c>
      <c r="G914" s="17" t="s">
        <v>3</v>
      </c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  <c r="AA914" s="11">
        <v>1</v>
      </c>
    </row>
    <row r="915" spans="1:27" x14ac:dyDescent="0.2">
      <c r="A915" s="10" t="s">
        <v>4582</v>
      </c>
      <c r="B915" s="10" t="s">
        <v>2134</v>
      </c>
      <c r="C915" s="10"/>
      <c r="D915" s="10"/>
      <c r="E915" s="10">
        <v>10</v>
      </c>
      <c r="F915" s="10" t="s">
        <v>2135</v>
      </c>
      <c r="G915" s="17" t="s">
        <v>1748</v>
      </c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  <c r="AA915" s="11">
        <v>1</v>
      </c>
    </row>
    <row r="916" spans="1:27" x14ac:dyDescent="0.2">
      <c r="A916" s="10" t="s">
        <v>4582</v>
      </c>
      <c r="B916" s="10" t="s">
        <v>2134</v>
      </c>
      <c r="C916" s="10"/>
      <c r="D916" s="10"/>
      <c r="E916" s="10">
        <v>11</v>
      </c>
      <c r="F916" s="10" t="s">
        <v>2135</v>
      </c>
      <c r="G916" s="17" t="s">
        <v>1748</v>
      </c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  <c r="AA916" s="11">
        <v>1</v>
      </c>
    </row>
    <row r="917" spans="1:27" x14ac:dyDescent="0.2">
      <c r="A917" s="10" t="s">
        <v>4582</v>
      </c>
      <c r="B917" s="10" t="s">
        <v>2134</v>
      </c>
      <c r="C917" s="10"/>
      <c r="D917" s="10"/>
      <c r="E917" s="10">
        <v>80</v>
      </c>
      <c r="F917" s="10" t="s">
        <v>2015</v>
      </c>
      <c r="G917" s="17" t="s">
        <v>136</v>
      </c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  <c r="AA917" s="11">
        <v>1</v>
      </c>
    </row>
    <row r="918" spans="1:27" x14ac:dyDescent="0.2">
      <c r="A918" s="10" t="s">
        <v>4582</v>
      </c>
      <c r="B918" s="10" t="s">
        <v>2134</v>
      </c>
      <c r="C918" s="10"/>
      <c r="D918" s="10"/>
      <c r="E918" s="10">
        <v>81</v>
      </c>
      <c r="F918" s="10" t="s">
        <v>2113</v>
      </c>
      <c r="G918" s="17" t="s">
        <v>136</v>
      </c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  <c r="AA918" s="11">
        <v>1</v>
      </c>
    </row>
    <row r="919" spans="1:27" x14ac:dyDescent="0.2">
      <c r="A919" s="10" t="s">
        <v>4582</v>
      </c>
      <c r="B919" s="10" t="s">
        <v>2136</v>
      </c>
      <c r="C919" s="10"/>
      <c r="D919" s="10"/>
      <c r="E919" s="10">
        <v>10</v>
      </c>
      <c r="F919" s="10" t="s">
        <v>2137</v>
      </c>
      <c r="G919" s="17" t="s">
        <v>1748</v>
      </c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  <c r="AA919" s="11">
        <v>1</v>
      </c>
    </row>
    <row r="920" spans="1:27" x14ac:dyDescent="0.2">
      <c r="A920" s="10" t="s">
        <v>4582</v>
      </c>
      <c r="B920" s="10" t="s">
        <v>2136</v>
      </c>
      <c r="C920" s="10"/>
      <c r="D920" s="10"/>
      <c r="E920" s="10">
        <v>70</v>
      </c>
      <c r="F920" s="10" t="s">
        <v>2015</v>
      </c>
      <c r="G920" s="17" t="s">
        <v>136</v>
      </c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  <c r="AA920" s="11">
        <v>1</v>
      </c>
    </row>
    <row r="921" spans="1:27" x14ac:dyDescent="0.2">
      <c r="A921" s="10" t="s">
        <v>4582</v>
      </c>
      <c r="B921" s="10" t="s">
        <v>2136</v>
      </c>
      <c r="C921" s="10"/>
      <c r="D921" s="10"/>
      <c r="E921" s="10">
        <v>71</v>
      </c>
      <c r="F921" s="10" t="s">
        <v>2113</v>
      </c>
      <c r="G921" s="17" t="s">
        <v>136</v>
      </c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  <c r="AA921" s="11">
        <v>1</v>
      </c>
    </row>
    <row r="922" spans="1:27" x14ac:dyDescent="0.2">
      <c r="A922" s="10" t="s">
        <v>4582</v>
      </c>
      <c r="B922" s="10" t="s">
        <v>2138</v>
      </c>
      <c r="C922" s="10"/>
      <c r="D922" s="10"/>
      <c r="E922" s="10">
        <v>10</v>
      </c>
      <c r="F922" s="10" t="s">
        <v>2</v>
      </c>
      <c r="G922" s="17" t="s">
        <v>5</v>
      </c>
      <c r="H922" s="10" t="s">
        <v>4599</v>
      </c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10" t="s">
        <v>4600</v>
      </c>
      <c r="T922" s="9"/>
      <c r="U922" s="10" t="s">
        <v>4600</v>
      </c>
      <c r="V922" s="9"/>
      <c r="W922" s="9"/>
      <c r="X922" s="9"/>
      <c r="Y922" s="9"/>
      <c r="Z922" s="9"/>
      <c r="AA922" s="11">
        <v>1</v>
      </c>
    </row>
    <row r="923" spans="1:27" x14ac:dyDescent="0.2">
      <c r="A923" s="10" t="s">
        <v>4582</v>
      </c>
      <c r="B923" s="10" t="s">
        <v>2138</v>
      </c>
      <c r="C923" s="10"/>
      <c r="D923" s="10"/>
      <c r="E923" s="10">
        <v>20</v>
      </c>
      <c r="F923" s="10" t="s">
        <v>2139</v>
      </c>
      <c r="G923" s="17" t="s">
        <v>117</v>
      </c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  <c r="AA923" s="11">
        <v>1</v>
      </c>
    </row>
    <row r="924" spans="1:27" x14ac:dyDescent="0.2">
      <c r="A924" s="10" t="s">
        <v>4582</v>
      </c>
      <c r="B924" s="10" t="s">
        <v>2138</v>
      </c>
      <c r="C924" s="10"/>
      <c r="D924" s="10"/>
      <c r="E924" s="10">
        <v>30</v>
      </c>
      <c r="F924" s="10" t="s">
        <v>2140</v>
      </c>
      <c r="G924" s="17" t="s">
        <v>3</v>
      </c>
      <c r="H924" s="9"/>
      <c r="I924" s="9"/>
      <c r="J924" s="9"/>
      <c r="K924" s="10" t="s">
        <v>4599</v>
      </c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  <c r="AA924" s="11">
        <v>1E-3</v>
      </c>
    </row>
    <row r="925" spans="1:27" x14ac:dyDescent="0.2">
      <c r="A925" s="10" t="s">
        <v>4582</v>
      </c>
      <c r="B925" s="10" t="s">
        <v>2138</v>
      </c>
      <c r="C925" s="10"/>
      <c r="D925" s="10"/>
      <c r="E925" s="10">
        <v>30</v>
      </c>
      <c r="F925" s="10" t="s">
        <v>2140</v>
      </c>
      <c r="G925" s="17" t="s">
        <v>3</v>
      </c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10" t="s">
        <v>4598</v>
      </c>
      <c r="Z925" s="9"/>
      <c r="AA925" s="11">
        <v>1E-3</v>
      </c>
    </row>
    <row r="926" spans="1:27" x14ac:dyDescent="0.2">
      <c r="A926" s="10" t="s">
        <v>4582</v>
      </c>
      <c r="B926" s="10" t="s">
        <v>2138</v>
      </c>
      <c r="C926" s="10"/>
      <c r="D926" s="10"/>
      <c r="E926" s="10">
        <v>30</v>
      </c>
      <c r="F926" s="10" t="s">
        <v>2140</v>
      </c>
      <c r="G926" s="17" t="s">
        <v>3</v>
      </c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10" t="s">
        <v>4600</v>
      </c>
      <c r="Z926" s="9"/>
      <c r="AA926" s="11">
        <v>1E-3</v>
      </c>
    </row>
    <row r="927" spans="1:27" x14ac:dyDescent="0.2">
      <c r="A927" s="10" t="s">
        <v>4582</v>
      </c>
      <c r="B927" s="10" t="s">
        <v>2138</v>
      </c>
      <c r="C927" s="10"/>
      <c r="D927" s="10"/>
      <c r="E927" s="10">
        <v>40</v>
      </c>
      <c r="F927" s="10" t="s">
        <v>152</v>
      </c>
      <c r="G927" s="17" t="s">
        <v>16</v>
      </c>
      <c r="H927" s="9"/>
      <c r="I927" s="9"/>
      <c r="J927" s="9"/>
      <c r="K927" s="9"/>
      <c r="L927" s="9"/>
      <c r="M927" s="9"/>
      <c r="N927" s="9"/>
      <c r="O927" s="9"/>
      <c r="P927" s="9"/>
      <c r="Q927" s="10" t="s">
        <v>4599</v>
      </c>
      <c r="R927" s="9"/>
      <c r="S927" s="9"/>
      <c r="T927" s="9"/>
      <c r="U927" s="9"/>
      <c r="V927" s="9"/>
      <c r="W927" s="9"/>
      <c r="X927" s="9"/>
      <c r="Y927" s="9"/>
      <c r="Z927" s="9"/>
      <c r="AA927" s="11">
        <v>1</v>
      </c>
    </row>
    <row r="928" spans="1:27" x14ac:dyDescent="0.2">
      <c r="A928" s="10" t="s">
        <v>4582</v>
      </c>
      <c r="B928" s="10" t="s">
        <v>2138</v>
      </c>
      <c r="C928" s="10"/>
      <c r="D928" s="10"/>
      <c r="E928" s="10">
        <v>40</v>
      </c>
      <c r="F928" s="10" t="s">
        <v>152</v>
      </c>
      <c r="G928" s="17" t="s">
        <v>16</v>
      </c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10" t="s">
        <v>4600</v>
      </c>
      <c r="Z928" s="9"/>
      <c r="AA928" s="11">
        <v>1</v>
      </c>
    </row>
    <row r="929" spans="1:27" x14ac:dyDescent="0.2">
      <c r="A929" s="10" t="s">
        <v>4582</v>
      </c>
      <c r="B929" s="10" t="s">
        <v>2138</v>
      </c>
      <c r="C929" s="10"/>
      <c r="D929" s="10"/>
      <c r="E929" s="10">
        <v>8</v>
      </c>
      <c r="F929" s="10" t="s">
        <v>3931</v>
      </c>
      <c r="G929" s="17" t="s">
        <v>737</v>
      </c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  <c r="AA929" s="11">
        <v>1</v>
      </c>
    </row>
    <row r="930" spans="1:27" x14ac:dyDescent="0.2">
      <c r="A930" s="10" t="s">
        <v>4582</v>
      </c>
      <c r="B930" s="10" t="s">
        <v>2138</v>
      </c>
      <c r="C930" s="10"/>
      <c r="D930" s="10"/>
      <c r="E930" s="10">
        <v>1</v>
      </c>
      <c r="F930" s="10" t="s">
        <v>1726</v>
      </c>
      <c r="G930" s="17" t="s">
        <v>1582</v>
      </c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10" t="s">
        <v>4599</v>
      </c>
      <c r="S930" s="9"/>
      <c r="T930" s="9"/>
      <c r="U930" s="9"/>
      <c r="V930" s="9"/>
      <c r="W930" s="9"/>
      <c r="X930" s="9"/>
      <c r="Y930" s="9"/>
      <c r="Z930" s="9"/>
      <c r="AA930" s="11">
        <v>1</v>
      </c>
    </row>
    <row r="931" spans="1:27" x14ac:dyDescent="0.2">
      <c r="A931" s="10" t="s">
        <v>4582</v>
      </c>
      <c r="B931" s="10" t="s">
        <v>2138</v>
      </c>
      <c r="C931" s="10"/>
      <c r="D931" s="10"/>
      <c r="E931" s="10">
        <v>17</v>
      </c>
      <c r="F931" s="10" t="s">
        <v>944</v>
      </c>
      <c r="G931" s="17" t="s">
        <v>5</v>
      </c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  <c r="AA931" s="11">
        <v>1</v>
      </c>
    </row>
    <row r="932" spans="1:27" x14ac:dyDescent="0.2">
      <c r="A932" s="10" t="s">
        <v>4582</v>
      </c>
      <c r="B932" s="10" t="s">
        <v>2138</v>
      </c>
      <c r="C932" s="10"/>
      <c r="D932" s="10"/>
      <c r="E932" s="10">
        <v>16</v>
      </c>
      <c r="F932" s="10" t="s">
        <v>108</v>
      </c>
      <c r="G932" s="17" t="s">
        <v>5</v>
      </c>
      <c r="H932" s="9"/>
      <c r="I932" s="9"/>
      <c r="J932" s="9"/>
      <c r="K932" s="9"/>
      <c r="L932" s="10" t="s">
        <v>4598</v>
      </c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  <c r="AA932" s="11">
        <v>1</v>
      </c>
    </row>
    <row r="933" spans="1:27" x14ac:dyDescent="0.2">
      <c r="A933" s="10" t="s">
        <v>4582</v>
      </c>
      <c r="B933" s="10" t="s">
        <v>2138</v>
      </c>
      <c r="C933" s="10"/>
      <c r="D933" s="10"/>
      <c r="E933" s="10">
        <v>31</v>
      </c>
      <c r="F933" s="10" t="s">
        <v>2141</v>
      </c>
      <c r="G933" s="17" t="s">
        <v>85</v>
      </c>
      <c r="H933" s="9"/>
      <c r="I933" s="9"/>
      <c r="J933" s="10" t="s">
        <v>4599</v>
      </c>
      <c r="K933" s="9"/>
      <c r="L933" s="9"/>
      <c r="M933" s="9"/>
      <c r="N933" s="9"/>
      <c r="O933" s="9"/>
      <c r="P933" s="10" t="s">
        <v>4598</v>
      </c>
      <c r="Q933" s="9"/>
      <c r="R933" s="9"/>
      <c r="S933" s="9"/>
      <c r="T933" s="10" t="s">
        <v>4600</v>
      </c>
      <c r="U933" s="9"/>
      <c r="V933" s="9"/>
      <c r="W933" s="9"/>
      <c r="X933" s="9"/>
      <c r="Y933" s="9"/>
      <c r="Z933" s="9"/>
      <c r="AA933" s="11">
        <v>1</v>
      </c>
    </row>
    <row r="934" spans="1:27" x14ac:dyDescent="0.2">
      <c r="A934" s="10" t="s">
        <v>4582</v>
      </c>
      <c r="B934" s="10" t="s">
        <v>2138</v>
      </c>
      <c r="C934" s="10"/>
      <c r="D934" s="10"/>
      <c r="E934" s="10">
        <v>12</v>
      </c>
      <c r="F934" s="10" t="s">
        <v>1245</v>
      </c>
      <c r="G934" s="17" t="s">
        <v>5</v>
      </c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  <c r="AA934" s="11">
        <v>1</v>
      </c>
    </row>
    <row r="935" spans="1:27" x14ac:dyDescent="0.2">
      <c r="A935" s="10" t="s">
        <v>4582</v>
      </c>
      <c r="B935" s="10" t="s">
        <v>2138</v>
      </c>
      <c r="C935" s="10"/>
      <c r="D935" s="10"/>
      <c r="E935" s="10">
        <v>19</v>
      </c>
      <c r="F935" s="10" t="s">
        <v>4159</v>
      </c>
      <c r="G935" s="17" t="s">
        <v>1095</v>
      </c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  <c r="AA935" s="11">
        <v>1</v>
      </c>
    </row>
    <row r="936" spans="1:27" x14ac:dyDescent="0.2">
      <c r="A936" s="10" t="s">
        <v>4582</v>
      </c>
      <c r="B936" s="10" t="s">
        <v>2142</v>
      </c>
      <c r="C936" s="10"/>
      <c r="D936" s="10"/>
      <c r="E936" s="10">
        <v>10</v>
      </c>
      <c r="F936" s="10" t="s">
        <v>2</v>
      </c>
      <c r="G936" s="17" t="s">
        <v>1</v>
      </c>
      <c r="H936" s="10" t="s">
        <v>4599</v>
      </c>
      <c r="I936" s="9"/>
      <c r="J936" s="9"/>
      <c r="K936" s="9"/>
      <c r="L936" s="9"/>
      <c r="M936" s="9"/>
      <c r="N936" s="9"/>
      <c r="O936" s="10" t="s">
        <v>4598</v>
      </c>
      <c r="P936" s="9"/>
      <c r="Q936" s="9"/>
      <c r="R936" s="9"/>
      <c r="S936" s="10" t="s">
        <v>4600</v>
      </c>
      <c r="T936" s="9"/>
      <c r="U936" s="10" t="s">
        <v>4600</v>
      </c>
      <c r="V936" s="9"/>
      <c r="W936" s="9"/>
      <c r="X936" s="9"/>
      <c r="Y936" s="9"/>
      <c r="Z936" s="9"/>
      <c r="AA936" s="11">
        <v>100</v>
      </c>
    </row>
    <row r="937" spans="1:27" x14ac:dyDescent="0.2">
      <c r="A937" s="10" t="s">
        <v>4582</v>
      </c>
      <c r="B937" s="10" t="s">
        <v>2142</v>
      </c>
      <c r="C937" s="10"/>
      <c r="D937" s="10"/>
      <c r="E937" s="10">
        <v>40</v>
      </c>
      <c r="F937" s="10" t="s">
        <v>22</v>
      </c>
      <c r="G937" s="17" t="s">
        <v>16</v>
      </c>
      <c r="H937" s="9"/>
      <c r="I937" s="9"/>
      <c r="J937" s="9"/>
      <c r="K937" s="9"/>
      <c r="L937" s="9"/>
      <c r="M937" s="9"/>
      <c r="N937" s="9"/>
      <c r="O937" s="9"/>
      <c r="P937" s="9"/>
      <c r="Q937" s="10" t="s">
        <v>4599</v>
      </c>
      <c r="R937" s="9"/>
      <c r="S937" s="9"/>
      <c r="T937" s="9"/>
      <c r="U937" s="9"/>
      <c r="V937" s="9"/>
      <c r="W937" s="9"/>
      <c r="X937" s="9"/>
      <c r="Y937" s="9"/>
      <c r="Z937" s="9"/>
      <c r="AA937" s="11">
        <v>1</v>
      </c>
    </row>
    <row r="938" spans="1:27" x14ac:dyDescent="0.2">
      <c r="A938" s="10" t="s">
        <v>4582</v>
      </c>
      <c r="B938" s="10" t="s">
        <v>2142</v>
      </c>
      <c r="C938" s="10"/>
      <c r="D938" s="10"/>
      <c r="E938" s="10">
        <v>40</v>
      </c>
      <c r="F938" s="10" t="s">
        <v>22</v>
      </c>
      <c r="G938" s="17" t="s">
        <v>16</v>
      </c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10" t="s">
        <v>4600</v>
      </c>
      <c r="Z938" s="9"/>
      <c r="AA938" s="11">
        <v>1</v>
      </c>
    </row>
    <row r="939" spans="1:27" x14ac:dyDescent="0.2">
      <c r="A939" s="10" t="s">
        <v>4582</v>
      </c>
      <c r="B939" s="10" t="s">
        <v>2142</v>
      </c>
      <c r="C939" s="10"/>
      <c r="D939" s="10"/>
      <c r="E939" s="10">
        <v>18</v>
      </c>
      <c r="F939" s="10" t="s">
        <v>1863</v>
      </c>
      <c r="G939" s="17" t="s">
        <v>1748</v>
      </c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  <c r="AA939" s="11">
        <v>1</v>
      </c>
    </row>
    <row r="940" spans="1:27" x14ac:dyDescent="0.2">
      <c r="A940" s="10" t="s">
        <v>4582</v>
      </c>
      <c r="B940" s="10" t="s">
        <v>2143</v>
      </c>
      <c r="C940" s="10"/>
      <c r="D940" s="10"/>
      <c r="E940" s="10">
        <v>10</v>
      </c>
      <c r="F940" s="10" t="s">
        <v>2</v>
      </c>
      <c r="G940" s="17" t="s">
        <v>1</v>
      </c>
      <c r="H940" s="10" t="s">
        <v>4599</v>
      </c>
      <c r="I940" s="9"/>
      <c r="J940" s="9"/>
      <c r="K940" s="9"/>
      <c r="L940" s="9"/>
      <c r="M940" s="9"/>
      <c r="N940" s="9"/>
      <c r="O940" s="10" t="s">
        <v>4598</v>
      </c>
      <c r="P940" s="9"/>
      <c r="Q940" s="9"/>
      <c r="R940" s="9"/>
      <c r="S940" s="10" t="s">
        <v>4600</v>
      </c>
      <c r="T940" s="9"/>
      <c r="U940" s="10" t="s">
        <v>4600</v>
      </c>
      <c r="V940" s="9"/>
      <c r="W940" s="9"/>
      <c r="X940" s="9"/>
      <c r="Y940" s="9"/>
      <c r="Z940" s="9"/>
      <c r="AA940" s="11">
        <v>100</v>
      </c>
    </row>
    <row r="941" spans="1:27" x14ac:dyDescent="0.2">
      <c r="A941" s="10" t="s">
        <v>4582</v>
      </c>
      <c r="B941" s="10" t="s">
        <v>2143</v>
      </c>
      <c r="C941" s="10"/>
      <c r="D941" s="10"/>
      <c r="E941" s="10">
        <v>40</v>
      </c>
      <c r="F941" s="10" t="s">
        <v>22</v>
      </c>
      <c r="G941" s="17" t="s">
        <v>16</v>
      </c>
      <c r="H941" s="9"/>
      <c r="I941" s="9"/>
      <c r="J941" s="9"/>
      <c r="K941" s="9"/>
      <c r="L941" s="9"/>
      <c r="M941" s="9"/>
      <c r="N941" s="9"/>
      <c r="O941" s="9"/>
      <c r="P941" s="9"/>
      <c r="Q941" s="10" t="s">
        <v>4599</v>
      </c>
      <c r="R941" s="9"/>
      <c r="S941" s="9"/>
      <c r="T941" s="9"/>
      <c r="U941" s="9"/>
      <c r="V941" s="9"/>
      <c r="W941" s="9"/>
      <c r="X941" s="9"/>
      <c r="Y941" s="9"/>
      <c r="Z941" s="9"/>
      <c r="AA941" s="11">
        <v>1</v>
      </c>
    </row>
    <row r="942" spans="1:27" x14ac:dyDescent="0.2">
      <c r="A942" s="10" t="s">
        <v>4582</v>
      </c>
      <c r="B942" s="10" t="s">
        <v>2143</v>
      </c>
      <c r="C942" s="10"/>
      <c r="D942" s="10"/>
      <c r="E942" s="10">
        <v>40</v>
      </c>
      <c r="F942" s="10" t="s">
        <v>22</v>
      </c>
      <c r="G942" s="17" t="s">
        <v>16</v>
      </c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10" t="s">
        <v>4600</v>
      </c>
      <c r="Z942" s="9"/>
      <c r="AA942" s="11">
        <v>1</v>
      </c>
    </row>
    <row r="943" spans="1:27" x14ac:dyDescent="0.2">
      <c r="A943" s="10" t="s">
        <v>4582</v>
      </c>
      <c r="B943" s="10" t="s">
        <v>2143</v>
      </c>
      <c r="C943" s="10"/>
      <c r="D943" s="10"/>
      <c r="E943" s="10">
        <v>18</v>
      </c>
      <c r="F943" s="10" t="s">
        <v>1863</v>
      </c>
      <c r="G943" s="17" t="s">
        <v>1748</v>
      </c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  <c r="AA943" s="11">
        <v>1</v>
      </c>
    </row>
    <row r="944" spans="1:27" x14ac:dyDescent="0.2">
      <c r="A944" s="10" t="s">
        <v>4582</v>
      </c>
      <c r="B944" s="10" t="s">
        <v>2144</v>
      </c>
      <c r="C944" s="10"/>
      <c r="D944" s="10"/>
      <c r="E944" s="10">
        <v>10</v>
      </c>
      <c r="F944" s="10" t="s">
        <v>2</v>
      </c>
      <c r="G944" s="17" t="s">
        <v>1</v>
      </c>
      <c r="H944" s="10" t="s">
        <v>4599</v>
      </c>
      <c r="I944" s="9"/>
      <c r="J944" s="9"/>
      <c r="K944" s="9"/>
      <c r="L944" s="9"/>
      <c r="M944" s="9"/>
      <c r="N944" s="9"/>
      <c r="O944" s="10" t="s">
        <v>4598</v>
      </c>
      <c r="P944" s="9"/>
      <c r="Q944" s="9"/>
      <c r="R944" s="9"/>
      <c r="S944" s="10" t="s">
        <v>4600</v>
      </c>
      <c r="T944" s="9"/>
      <c r="U944" s="10" t="s">
        <v>4600</v>
      </c>
      <c r="V944" s="9"/>
      <c r="W944" s="9"/>
      <c r="X944" s="9"/>
      <c r="Y944" s="9"/>
      <c r="Z944" s="9"/>
      <c r="AA944" s="11">
        <v>100</v>
      </c>
    </row>
    <row r="945" spans="1:27" x14ac:dyDescent="0.2">
      <c r="A945" s="10" t="s">
        <v>4582</v>
      </c>
      <c r="B945" s="10" t="s">
        <v>2144</v>
      </c>
      <c r="C945" s="10"/>
      <c r="D945" s="10"/>
      <c r="E945" s="10">
        <v>40</v>
      </c>
      <c r="F945" s="10" t="s">
        <v>2145</v>
      </c>
      <c r="G945" s="17" t="s">
        <v>16</v>
      </c>
      <c r="H945" s="9"/>
      <c r="I945" s="9"/>
      <c r="J945" s="9"/>
      <c r="K945" s="9"/>
      <c r="L945" s="9"/>
      <c r="M945" s="9"/>
      <c r="N945" s="9"/>
      <c r="O945" s="9"/>
      <c r="P945" s="9"/>
      <c r="Q945" s="10" t="s">
        <v>4599</v>
      </c>
      <c r="R945" s="9"/>
      <c r="S945" s="9"/>
      <c r="T945" s="9"/>
      <c r="U945" s="9"/>
      <c r="V945" s="9"/>
      <c r="W945" s="9"/>
      <c r="X945" s="9"/>
      <c r="Y945" s="9"/>
      <c r="Z945" s="9"/>
      <c r="AA945" s="11">
        <v>1</v>
      </c>
    </row>
    <row r="946" spans="1:27" x14ac:dyDescent="0.2">
      <c r="A946" s="10" t="s">
        <v>4582</v>
      </c>
      <c r="B946" s="10" t="s">
        <v>2144</v>
      </c>
      <c r="C946" s="10"/>
      <c r="D946" s="10"/>
      <c r="E946" s="10">
        <v>40</v>
      </c>
      <c r="F946" s="10" t="s">
        <v>2145</v>
      </c>
      <c r="G946" s="17" t="s">
        <v>16</v>
      </c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10" t="s">
        <v>4600</v>
      </c>
      <c r="Z946" s="9"/>
      <c r="AA946" s="11">
        <v>1</v>
      </c>
    </row>
    <row r="947" spans="1:27" x14ac:dyDescent="0.2">
      <c r="A947" s="10" t="s">
        <v>4582</v>
      </c>
      <c r="B947" s="10" t="s">
        <v>2144</v>
      </c>
      <c r="C947" s="10"/>
      <c r="D947" s="10"/>
      <c r="E947" s="10">
        <v>18</v>
      </c>
      <c r="F947" s="10" t="s">
        <v>1863</v>
      </c>
      <c r="G947" s="17" t="s">
        <v>1748</v>
      </c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  <c r="AA947" s="11">
        <v>1</v>
      </c>
    </row>
    <row r="948" spans="1:27" x14ac:dyDescent="0.2">
      <c r="A948" s="10" t="s">
        <v>4582</v>
      </c>
      <c r="B948" s="10" t="s">
        <v>2144</v>
      </c>
      <c r="C948" s="10"/>
      <c r="D948" s="10"/>
      <c r="E948" s="10">
        <v>21</v>
      </c>
      <c r="F948" s="10" t="s">
        <v>2146</v>
      </c>
      <c r="G948" s="17" t="s">
        <v>1</v>
      </c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  <c r="AA948" s="11">
        <v>1</v>
      </c>
    </row>
    <row r="949" spans="1:27" x14ac:dyDescent="0.2">
      <c r="A949" s="10" t="s">
        <v>4582</v>
      </c>
      <c r="B949" s="10" t="s">
        <v>2147</v>
      </c>
      <c r="C949" s="10"/>
      <c r="D949" s="10"/>
      <c r="E949" s="10">
        <v>10</v>
      </c>
      <c r="F949" s="10" t="s">
        <v>2</v>
      </c>
      <c r="G949" s="17" t="s">
        <v>1</v>
      </c>
      <c r="H949" s="10" t="s">
        <v>4599</v>
      </c>
      <c r="I949" s="9"/>
      <c r="J949" s="9"/>
      <c r="K949" s="9"/>
      <c r="L949" s="9"/>
      <c r="M949" s="9"/>
      <c r="N949" s="9"/>
      <c r="O949" s="10" t="s">
        <v>4598</v>
      </c>
      <c r="P949" s="9"/>
      <c r="Q949" s="9"/>
      <c r="R949" s="9"/>
      <c r="S949" s="10" t="s">
        <v>4600</v>
      </c>
      <c r="T949" s="9"/>
      <c r="U949" s="10" t="s">
        <v>4600</v>
      </c>
      <c r="V949" s="9"/>
      <c r="W949" s="9"/>
      <c r="X949" s="9"/>
      <c r="Y949" s="9"/>
      <c r="Z949" s="9"/>
      <c r="AA949" s="11">
        <v>100</v>
      </c>
    </row>
    <row r="950" spans="1:27" x14ac:dyDescent="0.2">
      <c r="A950" s="10" t="s">
        <v>4582</v>
      </c>
      <c r="B950" s="10" t="s">
        <v>2147</v>
      </c>
      <c r="C950" s="10"/>
      <c r="D950" s="10"/>
      <c r="E950" s="10">
        <v>11</v>
      </c>
      <c r="F950" s="10" t="s">
        <v>2148</v>
      </c>
      <c r="G950" s="17" t="s">
        <v>1748</v>
      </c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  <c r="AA950" s="11">
        <v>1</v>
      </c>
    </row>
    <row r="951" spans="1:27" x14ac:dyDescent="0.2">
      <c r="A951" s="10" t="s">
        <v>4582</v>
      </c>
      <c r="B951" s="10" t="s">
        <v>2147</v>
      </c>
      <c r="C951" s="10"/>
      <c r="D951" s="10"/>
      <c r="E951" s="10">
        <v>40</v>
      </c>
      <c r="F951" s="10" t="s">
        <v>22</v>
      </c>
      <c r="G951" s="17" t="s">
        <v>16</v>
      </c>
      <c r="H951" s="9"/>
      <c r="I951" s="9"/>
      <c r="J951" s="9"/>
      <c r="K951" s="9"/>
      <c r="L951" s="9"/>
      <c r="M951" s="9"/>
      <c r="N951" s="9"/>
      <c r="O951" s="9"/>
      <c r="P951" s="9"/>
      <c r="Q951" s="10" t="s">
        <v>4599</v>
      </c>
      <c r="R951" s="9"/>
      <c r="S951" s="9"/>
      <c r="T951" s="9"/>
      <c r="U951" s="9"/>
      <c r="V951" s="9"/>
      <c r="W951" s="9"/>
      <c r="X951" s="9"/>
      <c r="Y951" s="9"/>
      <c r="Z951" s="9"/>
      <c r="AA951" s="11">
        <v>1</v>
      </c>
    </row>
    <row r="952" spans="1:27" x14ac:dyDescent="0.2">
      <c r="A952" s="10" t="s">
        <v>4582</v>
      </c>
      <c r="B952" s="10" t="s">
        <v>2147</v>
      </c>
      <c r="C952" s="10"/>
      <c r="D952" s="10"/>
      <c r="E952" s="10">
        <v>40</v>
      </c>
      <c r="F952" s="10" t="s">
        <v>22</v>
      </c>
      <c r="G952" s="17" t="s">
        <v>16</v>
      </c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10" t="s">
        <v>4600</v>
      </c>
      <c r="Z952" s="9"/>
      <c r="AA952" s="11">
        <v>1</v>
      </c>
    </row>
    <row r="953" spans="1:27" x14ac:dyDescent="0.2">
      <c r="A953" s="10" t="s">
        <v>4582</v>
      </c>
      <c r="B953" s="10" t="s">
        <v>2147</v>
      </c>
      <c r="C953" s="10"/>
      <c r="D953" s="10"/>
      <c r="E953" s="10">
        <v>18</v>
      </c>
      <c r="F953" s="10" t="s">
        <v>1863</v>
      </c>
      <c r="G953" s="17" t="s">
        <v>1748</v>
      </c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  <c r="AA953" s="11">
        <v>1</v>
      </c>
    </row>
    <row r="954" spans="1:27" x14ac:dyDescent="0.2">
      <c r="A954" s="10" t="s">
        <v>4582</v>
      </c>
      <c r="B954" s="10" t="s">
        <v>2149</v>
      </c>
      <c r="C954" s="10"/>
      <c r="D954" s="10"/>
      <c r="E954" s="10">
        <v>10</v>
      </c>
      <c r="F954" s="10" t="s">
        <v>2</v>
      </c>
      <c r="G954" s="17" t="s">
        <v>5</v>
      </c>
      <c r="H954" s="10" t="s">
        <v>4599</v>
      </c>
      <c r="I954" s="9"/>
      <c r="J954" s="9"/>
      <c r="K954" s="9"/>
      <c r="L954" s="9"/>
      <c r="M954" s="9"/>
      <c r="N954" s="9"/>
      <c r="O954" s="10" t="s">
        <v>4598</v>
      </c>
      <c r="P954" s="9"/>
      <c r="Q954" s="9"/>
      <c r="R954" s="9"/>
      <c r="S954" s="10" t="s">
        <v>4600</v>
      </c>
      <c r="T954" s="9"/>
      <c r="U954" s="10" t="s">
        <v>4600</v>
      </c>
      <c r="V954" s="9"/>
      <c r="W954" s="9"/>
      <c r="X954" s="9"/>
      <c r="Y954" s="9"/>
      <c r="Z954" s="9"/>
      <c r="AA954" s="11">
        <v>1</v>
      </c>
    </row>
    <row r="955" spans="1:27" x14ac:dyDescent="0.2">
      <c r="A955" s="10" t="s">
        <v>4582</v>
      </c>
      <c r="B955" s="10" t="s">
        <v>2149</v>
      </c>
      <c r="C955" s="10"/>
      <c r="D955" s="10"/>
      <c r="E955" s="10">
        <v>40</v>
      </c>
      <c r="F955" s="10" t="s">
        <v>2150</v>
      </c>
      <c r="G955" s="17" t="s">
        <v>16</v>
      </c>
      <c r="H955" s="9"/>
      <c r="I955" s="9"/>
      <c r="J955" s="9"/>
      <c r="K955" s="9"/>
      <c r="L955" s="9"/>
      <c r="M955" s="9"/>
      <c r="N955" s="9"/>
      <c r="O955" s="9"/>
      <c r="P955" s="9"/>
      <c r="Q955" s="10" t="s">
        <v>4599</v>
      </c>
      <c r="R955" s="9"/>
      <c r="S955" s="9"/>
      <c r="T955" s="9"/>
      <c r="U955" s="9"/>
      <c r="V955" s="9"/>
      <c r="W955" s="9"/>
      <c r="X955" s="9"/>
      <c r="Y955" s="9"/>
      <c r="Z955" s="9"/>
      <c r="AA955" s="11">
        <v>1</v>
      </c>
    </row>
    <row r="956" spans="1:27" x14ac:dyDescent="0.2">
      <c r="A956" s="10" t="s">
        <v>4582</v>
      </c>
      <c r="B956" s="10" t="s">
        <v>2149</v>
      </c>
      <c r="C956" s="10"/>
      <c r="D956" s="10"/>
      <c r="E956" s="10">
        <v>40</v>
      </c>
      <c r="F956" s="10" t="s">
        <v>2150</v>
      </c>
      <c r="G956" s="17" t="s">
        <v>16</v>
      </c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10" t="s">
        <v>4600</v>
      </c>
      <c r="Z956" s="9"/>
      <c r="AA956" s="11">
        <v>1</v>
      </c>
    </row>
    <row r="957" spans="1:27" x14ac:dyDescent="0.2">
      <c r="A957" s="10" t="s">
        <v>4582</v>
      </c>
      <c r="B957" s="10" t="s">
        <v>2149</v>
      </c>
      <c r="C957" s="10"/>
      <c r="D957" s="10"/>
      <c r="E957" s="10">
        <v>8</v>
      </c>
      <c r="F957" s="10" t="s">
        <v>3931</v>
      </c>
      <c r="G957" s="17" t="s">
        <v>737</v>
      </c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  <c r="AA957" s="11">
        <v>1</v>
      </c>
    </row>
    <row r="958" spans="1:27" x14ac:dyDescent="0.2">
      <c r="A958" s="10" t="s">
        <v>4582</v>
      </c>
      <c r="B958" s="10" t="s">
        <v>2149</v>
      </c>
      <c r="C958" s="10"/>
      <c r="D958" s="10"/>
      <c r="E958" s="10">
        <v>1</v>
      </c>
      <c r="F958" s="10" t="s">
        <v>97</v>
      </c>
      <c r="G958" s="17" t="s">
        <v>1582</v>
      </c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10" t="s">
        <v>4599</v>
      </c>
      <c r="S958" s="9"/>
      <c r="T958" s="9"/>
      <c r="U958" s="9"/>
      <c r="V958" s="9"/>
      <c r="W958" s="9"/>
      <c r="X958" s="9"/>
      <c r="Y958" s="9"/>
      <c r="Z958" s="9"/>
      <c r="AA958" s="11">
        <v>1</v>
      </c>
    </row>
    <row r="959" spans="1:27" x14ac:dyDescent="0.2">
      <c r="A959" s="10" t="s">
        <v>4582</v>
      </c>
      <c r="B959" s="10" t="s">
        <v>2149</v>
      </c>
      <c r="C959" s="10"/>
      <c r="D959" s="10"/>
      <c r="E959" s="10">
        <v>18</v>
      </c>
      <c r="F959" s="10" t="s">
        <v>1863</v>
      </c>
      <c r="G959" s="17" t="s">
        <v>1748</v>
      </c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  <c r="AA959" s="11">
        <v>1</v>
      </c>
    </row>
    <row r="960" spans="1:27" x14ac:dyDescent="0.2">
      <c r="A960" s="10" t="s">
        <v>4582</v>
      </c>
      <c r="B960" s="10" t="s">
        <v>2149</v>
      </c>
      <c r="C960" s="10"/>
      <c r="D960" s="10"/>
      <c r="E960" s="10" t="s">
        <v>34</v>
      </c>
      <c r="F960" s="10" t="s">
        <v>2</v>
      </c>
      <c r="G960" s="17" t="s">
        <v>1</v>
      </c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  <c r="AA960" s="11">
        <v>1</v>
      </c>
    </row>
    <row r="961" spans="1:27" x14ac:dyDescent="0.2">
      <c r="A961" s="10" t="s">
        <v>4582</v>
      </c>
      <c r="B961" s="10" t="s">
        <v>2149</v>
      </c>
      <c r="C961" s="10"/>
      <c r="D961" s="10"/>
      <c r="E961" s="10" t="s">
        <v>36</v>
      </c>
      <c r="F961" s="10" t="s">
        <v>22</v>
      </c>
      <c r="G961" s="17" t="s">
        <v>3</v>
      </c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  <c r="AA961" s="11">
        <v>1</v>
      </c>
    </row>
    <row r="962" spans="1:27" x14ac:dyDescent="0.2">
      <c r="A962" s="10" t="s">
        <v>4582</v>
      </c>
      <c r="B962" s="10" t="s">
        <v>2151</v>
      </c>
      <c r="C962" s="10"/>
      <c r="D962" s="10"/>
      <c r="E962" s="10">
        <v>10</v>
      </c>
      <c r="F962" s="10" t="s">
        <v>2</v>
      </c>
      <c r="G962" s="17" t="s">
        <v>5</v>
      </c>
      <c r="H962" s="10" t="s">
        <v>4599</v>
      </c>
      <c r="I962" s="9"/>
      <c r="J962" s="9"/>
      <c r="K962" s="9"/>
      <c r="L962" s="9"/>
      <c r="M962" s="9"/>
      <c r="N962" s="9"/>
      <c r="O962" s="10" t="s">
        <v>4598</v>
      </c>
      <c r="P962" s="9"/>
      <c r="Q962" s="9"/>
      <c r="R962" s="9"/>
      <c r="S962" s="10" t="s">
        <v>4600</v>
      </c>
      <c r="T962" s="9"/>
      <c r="U962" s="10" t="s">
        <v>4600</v>
      </c>
      <c r="V962" s="9"/>
      <c r="W962" s="9"/>
      <c r="X962" s="9"/>
      <c r="Y962" s="9"/>
      <c r="Z962" s="9"/>
      <c r="AA962" s="11">
        <v>1</v>
      </c>
    </row>
    <row r="963" spans="1:27" x14ac:dyDescent="0.2">
      <c r="A963" s="10" t="s">
        <v>4582</v>
      </c>
      <c r="B963" s="10" t="s">
        <v>2151</v>
      </c>
      <c r="C963" s="10"/>
      <c r="D963" s="10"/>
      <c r="E963" s="10">
        <v>40</v>
      </c>
      <c r="F963" s="10" t="s">
        <v>22</v>
      </c>
      <c r="G963" s="17" t="s">
        <v>3</v>
      </c>
      <c r="H963" s="9"/>
      <c r="I963" s="9"/>
      <c r="J963" s="9"/>
      <c r="K963" s="9"/>
      <c r="L963" s="9"/>
      <c r="M963" s="9"/>
      <c r="N963" s="9"/>
      <c r="O963" s="9"/>
      <c r="P963" s="9"/>
      <c r="Q963" s="10" t="s">
        <v>4599</v>
      </c>
      <c r="R963" s="9"/>
      <c r="S963" s="9"/>
      <c r="T963" s="9"/>
      <c r="U963" s="9"/>
      <c r="V963" s="9"/>
      <c r="W963" s="9"/>
      <c r="X963" s="9"/>
      <c r="Y963" s="9"/>
      <c r="Z963" s="9"/>
      <c r="AA963" s="11">
        <v>1</v>
      </c>
    </row>
    <row r="964" spans="1:27" x14ac:dyDescent="0.2">
      <c r="A964" s="10" t="s">
        <v>4582</v>
      </c>
      <c r="B964" s="10" t="s">
        <v>2151</v>
      </c>
      <c r="C964" s="10"/>
      <c r="D964" s="10"/>
      <c r="E964" s="10">
        <v>40</v>
      </c>
      <c r="F964" s="10" t="s">
        <v>22</v>
      </c>
      <c r="G964" s="17" t="s">
        <v>3</v>
      </c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10" t="s">
        <v>4600</v>
      </c>
      <c r="Z964" s="9"/>
      <c r="AA964" s="11">
        <v>1</v>
      </c>
    </row>
    <row r="965" spans="1:27" x14ac:dyDescent="0.2">
      <c r="A965" s="10" t="s">
        <v>4582</v>
      </c>
      <c r="B965" s="10" t="s">
        <v>2152</v>
      </c>
      <c r="C965" s="10"/>
      <c r="D965" s="10"/>
      <c r="E965" s="10">
        <v>10</v>
      </c>
      <c r="F965" s="10" t="s">
        <v>2</v>
      </c>
      <c r="G965" s="17" t="s">
        <v>5</v>
      </c>
      <c r="H965" s="10" t="s">
        <v>4599</v>
      </c>
      <c r="I965" s="9"/>
      <c r="J965" s="9"/>
      <c r="K965" s="9"/>
      <c r="L965" s="9"/>
      <c r="M965" s="9"/>
      <c r="N965" s="9"/>
      <c r="O965" s="10" t="s">
        <v>4598</v>
      </c>
      <c r="P965" s="9"/>
      <c r="Q965" s="9"/>
      <c r="R965" s="9"/>
      <c r="S965" s="10" t="s">
        <v>4600</v>
      </c>
      <c r="T965" s="9"/>
      <c r="U965" s="10" t="s">
        <v>4600</v>
      </c>
      <c r="V965" s="9"/>
      <c r="W965" s="9"/>
      <c r="X965" s="9"/>
      <c r="Y965" s="9"/>
      <c r="Z965" s="9"/>
      <c r="AA965" s="11">
        <v>1</v>
      </c>
    </row>
    <row r="966" spans="1:27" x14ac:dyDescent="0.2">
      <c r="A966" s="10" t="s">
        <v>4582</v>
      </c>
      <c r="B966" s="10" t="s">
        <v>2152</v>
      </c>
      <c r="C966" s="10"/>
      <c r="D966" s="10"/>
      <c r="E966" s="10">
        <v>40</v>
      </c>
      <c r="F966" s="10" t="s">
        <v>22</v>
      </c>
      <c r="G966" s="17" t="s">
        <v>3</v>
      </c>
      <c r="H966" s="9"/>
      <c r="I966" s="9"/>
      <c r="J966" s="9"/>
      <c r="K966" s="9"/>
      <c r="L966" s="9"/>
      <c r="M966" s="9"/>
      <c r="N966" s="9"/>
      <c r="O966" s="9"/>
      <c r="P966" s="9"/>
      <c r="Q966" s="10" t="s">
        <v>4599</v>
      </c>
      <c r="R966" s="9"/>
      <c r="S966" s="9"/>
      <c r="T966" s="9"/>
      <c r="U966" s="9"/>
      <c r="V966" s="9"/>
      <c r="W966" s="9"/>
      <c r="X966" s="9"/>
      <c r="Y966" s="9"/>
      <c r="Z966" s="9"/>
      <c r="AA966" s="11">
        <v>1</v>
      </c>
    </row>
    <row r="967" spans="1:27" x14ac:dyDescent="0.2">
      <c r="A967" s="10" t="s">
        <v>4582</v>
      </c>
      <c r="B967" s="10" t="s">
        <v>2152</v>
      </c>
      <c r="C967" s="10"/>
      <c r="D967" s="10"/>
      <c r="E967" s="10">
        <v>40</v>
      </c>
      <c r="F967" s="10" t="s">
        <v>22</v>
      </c>
      <c r="G967" s="17" t="s">
        <v>3</v>
      </c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10" t="s">
        <v>4600</v>
      </c>
      <c r="Z967" s="9"/>
      <c r="AA967" s="11">
        <v>1</v>
      </c>
    </row>
    <row r="968" spans="1:27" x14ac:dyDescent="0.2">
      <c r="A968" s="10" t="s">
        <v>4582</v>
      </c>
      <c r="B968" s="10" t="s">
        <v>2153</v>
      </c>
      <c r="C968" s="10"/>
      <c r="D968" s="10"/>
      <c r="E968" s="10">
        <v>10</v>
      </c>
      <c r="F968" s="10" t="s">
        <v>2</v>
      </c>
      <c r="G968" s="17" t="s">
        <v>5</v>
      </c>
      <c r="H968" s="10" t="s">
        <v>4599</v>
      </c>
      <c r="I968" s="9"/>
      <c r="J968" s="9"/>
      <c r="K968" s="9"/>
      <c r="L968" s="9"/>
      <c r="M968" s="9"/>
      <c r="N968" s="9"/>
      <c r="O968" s="10" t="s">
        <v>4598</v>
      </c>
      <c r="P968" s="9"/>
      <c r="Q968" s="9"/>
      <c r="R968" s="9"/>
      <c r="S968" s="10" t="s">
        <v>4600</v>
      </c>
      <c r="T968" s="9"/>
      <c r="U968" s="10" t="s">
        <v>4600</v>
      </c>
      <c r="V968" s="9"/>
      <c r="W968" s="9"/>
      <c r="X968" s="9"/>
      <c r="Y968" s="9"/>
      <c r="Z968" s="9"/>
      <c r="AA968" s="11">
        <v>1</v>
      </c>
    </row>
    <row r="969" spans="1:27" x14ac:dyDescent="0.2">
      <c r="A969" s="10" t="s">
        <v>4582</v>
      </c>
      <c r="B969" s="10" t="s">
        <v>2153</v>
      </c>
      <c r="C969" s="10"/>
      <c r="D969" s="10"/>
      <c r="E969" s="10">
        <v>40</v>
      </c>
      <c r="F969" s="10" t="s">
        <v>22</v>
      </c>
      <c r="G969" s="17" t="s">
        <v>3</v>
      </c>
      <c r="H969" s="9"/>
      <c r="I969" s="9"/>
      <c r="J969" s="9"/>
      <c r="K969" s="9"/>
      <c r="L969" s="9"/>
      <c r="M969" s="9"/>
      <c r="N969" s="9"/>
      <c r="O969" s="9"/>
      <c r="P969" s="9"/>
      <c r="Q969" s="10" t="s">
        <v>4599</v>
      </c>
      <c r="R969" s="9"/>
      <c r="S969" s="9"/>
      <c r="T969" s="9"/>
      <c r="U969" s="9"/>
      <c r="V969" s="9"/>
      <c r="W969" s="9"/>
      <c r="X969" s="9"/>
      <c r="Y969" s="9"/>
      <c r="Z969" s="9"/>
      <c r="AA969" s="11">
        <v>1</v>
      </c>
    </row>
    <row r="970" spans="1:27" x14ac:dyDescent="0.2">
      <c r="A970" s="10" t="s">
        <v>4582</v>
      </c>
      <c r="B970" s="10" t="s">
        <v>2153</v>
      </c>
      <c r="C970" s="10"/>
      <c r="D970" s="10"/>
      <c r="E970" s="10">
        <v>40</v>
      </c>
      <c r="F970" s="10" t="s">
        <v>22</v>
      </c>
      <c r="G970" s="17" t="s">
        <v>3</v>
      </c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10" t="s">
        <v>4600</v>
      </c>
      <c r="Z970" s="9"/>
      <c r="AA970" s="11">
        <v>1</v>
      </c>
    </row>
    <row r="971" spans="1:27" x14ac:dyDescent="0.2">
      <c r="A971" s="10" t="s">
        <v>4582</v>
      </c>
      <c r="B971" s="10" t="s">
        <v>2154</v>
      </c>
      <c r="C971" s="10"/>
      <c r="D971" s="10"/>
      <c r="E971" s="10">
        <v>10</v>
      </c>
      <c r="F971" s="10" t="s">
        <v>2</v>
      </c>
      <c r="G971" s="17" t="s">
        <v>5</v>
      </c>
      <c r="H971" s="10" t="s">
        <v>4599</v>
      </c>
      <c r="I971" s="9"/>
      <c r="J971" s="9"/>
      <c r="K971" s="9"/>
      <c r="L971" s="9"/>
      <c r="M971" s="9"/>
      <c r="N971" s="9"/>
      <c r="O971" s="10" t="s">
        <v>4598</v>
      </c>
      <c r="P971" s="9"/>
      <c r="Q971" s="9"/>
      <c r="R971" s="9"/>
      <c r="S971" s="10" t="s">
        <v>4600</v>
      </c>
      <c r="T971" s="9"/>
      <c r="U971" s="10" t="s">
        <v>4600</v>
      </c>
      <c r="V971" s="9"/>
      <c r="W971" s="9"/>
      <c r="X971" s="9"/>
      <c r="Y971" s="9"/>
      <c r="Z971" s="9"/>
      <c r="AA971" s="11">
        <v>1</v>
      </c>
    </row>
    <row r="972" spans="1:27" x14ac:dyDescent="0.2">
      <c r="A972" s="10" t="s">
        <v>4582</v>
      </c>
      <c r="B972" s="10" t="s">
        <v>2154</v>
      </c>
      <c r="C972" s="10"/>
      <c r="D972" s="10"/>
      <c r="E972" s="10">
        <v>40</v>
      </c>
      <c r="F972" s="10" t="s">
        <v>22</v>
      </c>
      <c r="G972" s="17" t="s">
        <v>16</v>
      </c>
      <c r="H972" s="9"/>
      <c r="I972" s="9"/>
      <c r="J972" s="9"/>
      <c r="K972" s="9"/>
      <c r="L972" s="9"/>
      <c r="M972" s="9"/>
      <c r="N972" s="9"/>
      <c r="O972" s="9"/>
      <c r="P972" s="9"/>
      <c r="Q972" s="10" t="s">
        <v>4599</v>
      </c>
      <c r="R972" s="9"/>
      <c r="S972" s="9"/>
      <c r="T972" s="9"/>
      <c r="U972" s="9"/>
      <c r="V972" s="9"/>
      <c r="W972" s="9"/>
      <c r="X972" s="9"/>
      <c r="Y972" s="9"/>
      <c r="Z972" s="9"/>
      <c r="AA972" s="11">
        <v>1</v>
      </c>
    </row>
    <row r="973" spans="1:27" x14ac:dyDescent="0.2">
      <c r="A973" s="10" t="s">
        <v>4582</v>
      </c>
      <c r="B973" s="10" t="s">
        <v>2154</v>
      </c>
      <c r="C973" s="10"/>
      <c r="D973" s="10"/>
      <c r="E973" s="10">
        <v>40</v>
      </c>
      <c r="F973" s="10" t="s">
        <v>22</v>
      </c>
      <c r="G973" s="17" t="s">
        <v>16</v>
      </c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10" t="s">
        <v>4600</v>
      </c>
      <c r="Z973" s="9"/>
      <c r="AA973" s="11">
        <v>1</v>
      </c>
    </row>
    <row r="974" spans="1:27" x14ac:dyDescent="0.2">
      <c r="A974" s="10" t="s">
        <v>4582</v>
      </c>
      <c r="B974" s="10" t="s">
        <v>2155</v>
      </c>
      <c r="C974" s="10"/>
      <c r="D974" s="10"/>
      <c r="E974" s="10">
        <v>10</v>
      </c>
      <c r="F974" s="10" t="s">
        <v>2</v>
      </c>
      <c r="G974" s="17" t="s">
        <v>5</v>
      </c>
      <c r="H974" s="10" t="s">
        <v>4599</v>
      </c>
      <c r="I974" s="9"/>
      <c r="J974" s="9"/>
      <c r="K974" s="9"/>
      <c r="L974" s="9"/>
      <c r="M974" s="9"/>
      <c r="N974" s="9"/>
      <c r="O974" s="10" t="s">
        <v>4598</v>
      </c>
      <c r="P974" s="9"/>
      <c r="Q974" s="9"/>
      <c r="R974" s="9"/>
      <c r="S974" s="10" t="s">
        <v>4600</v>
      </c>
      <c r="T974" s="9"/>
      <c r="U974" s="10" t="s">
        <v>4600</v>
      </c>
      <c r="V974" s="9"/>
      <c r="W974" s="9"/>
      <c r="X974" s="9"/>
      <c r="Y974" s="9"/>
      <c r="Z974" s="9"/>
      <c r="AA974" s="11">
        <v>1</v>
      </c>
    </row>
    <row r="975" spans="1:27" x14ac:dyDescent="0.2">
      <c r="A975" s="10" t="s">
        <v>4582</v>
      </c>
      <c r="B975" s="10" t="s">
        <v>2155</v>
      </c>
      <c r="C975" s="10"/>
      <c r="D975" s="10"/>
      <c r="E975" s="10">
        <v>40</v>
      </c>
      <c r="F975" s="10" t="s">
        <v>22</v>
      </c>
      <c r="G975" s="17" t="s">
        <v>16</v>
      </c>
      <c r="H975" s="9"/>
      <c r="I975" s="9"/>
      <c r="J975" s="9"/>
      <c r="K975" s="9"/>
      <c r="L975" s="9"/>
      <c r="M975" s="9"/>
      <c r="N975" s="9"/>
      <c r="O975" s="9"/>
      <c r="P975" s="9"/>
      <c r="Q975" s="10" t="s">
        <v>4599</v>
      </c>
      <c r="R975" s="9"/>
      <c r="S975" s="9"/>
      <c r="T975" s="9"/>
      <c r="U975" s="9"/>
      <c r="V975" s="9"/>
      <c r="W975" s="9"/>
      <c r="X975" s="9"/>
      <c r="Y975" s="9"/>
      <c r="Z975" s="9"/>
      <c r="AA975" s="11">
        <v>1</v>
      </c>
    </row>
    <row r="976" spans="1:27" x14ac:dyDescent="0.2">
      <c r="A976" s="10" t="s">
        <v>4582</v>
      </c>
      <c r="B976" s="10" t="s">
        <v>2155</v>
      </c>
      <c r="C976" s="10"/>
      <c r="D976" s="10"/>
      <c r="E976" s="10">
        <v>40</v>
      </c>
      <c r="F976" s="10" t="s">
        <v>22</v>
      </c>
      <c r="G976" s="17" t="s">
        <v>16</v>
      </c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10" t="s">
        <v>4600</v>
      </c>
      <c r="Z976" s="9"/>
      <c r="AA976" s="11">
        <v>1</v>
      </c>
    </row>
    <row r="977" spans="1:27" x14ac:dyDescent="0.2">
      <c r="A977" s="10" t="s">
        <v>4582</v>
      </c>
      <c r="B977" s="10" t="s">
        <v>2156</v>
      </c>
      <c r="C977" s="10"/>
      <c r="D977" s="10"/>
      <c r="E977" s="10">
        <v>10</v>
      </c>
      <c r="F977" s="10" t="s">
        <v>2</v>
      </c>
      <c r="G977" s="17" t="s">
        <v>5</v>
      </c>
      <c r="H977" s="10" t="s">
        <v>4599</v>
      </c>
      <c r="I977" s="9"/>
      <c r="J977" s="9"/>
      <c r="K977" s="9"/>
      <c r="L977" s="9"/>
      <c r="M977" s="9"/>
      <c r="N977" s="9"/>
      <c r="O977" s="10" t="s">
        <v>4598</v>
      </c>
      <c r="P977" s="9"/>
      <c r="Q977" s="9"/>
      <c r="R977" s="9"/>
      <c r="S977" s="10" t="s">
        <v>4600</v>
      </c>
      <c r="T977" s="9"/>
      <c r="U977" s="10" t="s">
        <v>4600</v>
      </c>
      <c r="V977" s="9"/>
      <c r="W977" s="9"/>
      <c r="X977" s="9"/>
      <c r="Y977" s="9"/>
      <c r="Z977" s="9"/>
      <c r="AA977" s="11">
        <v>1</v>
      </c>
    </row>
    <row r="978" spans="1:27" x14ac:dyDescent="0.2">
      <c r="A978" s="10" t="s">
        <v>4582</v>
      </c>
      <c r="B978" s="10" t="s">
        <v>2156</v>
      </c>
      <c r="C978" s="10"/>
      <c r="D978" s="10"/>
      <c r="E978" s="10">
        <v>30</v>
      </c>
      <c r="F978" s="10" t="s">
        <v>155</v>
      </c>
      <c r="G978" s="17" t="s">
        <v>85</v>
      </c>
      <c r="H978" s="9"/>
      <c r="I978" s="9"/>
      <c r="J978" s="10" t="s">
        <v>4599</v>
      </c>
      <c r="K978" s="9"/>
      <c r="L978" s="9"/>
      <c r="M978" s="9"/>
      <c r="N978" s="9"/>
      <c r="O978" s="9"/>
      <c r="P978" s="10" t="s">
        <v>4598</v>
      </c>
      <c r="Q978" s="9"/>
      <c r="R978" s="9"/>
      <c r="S978" s="9"/>
      <c r="T978" s="10" t="s">
        <v>4600</v>
      </c>
      <c r="U978" s="9"/>
      <c r="V978" s="9"/>
      <c r="W978" s="9"/>
      <c r="X978" s="9"/>
      <c r="Y978" s="9"/>
      <c r="Z978" s="9"/>
      <c r="AA978" s="11">
        <v>1</v>
      </c>
    </row>
    <row r="979" spans="1:27" x14ac:dyDescent="0.2">
      <c r="A979" s="10" t="s">
        <v>4582</v>
      </c>
      <c r="B979" s="10" t="s">
        <v>2156</v>
      </c>
      <c r="C979" s="10"/>
      <c r="D979" s="10"/>
      <c r="E979" s="10">
        <v>31</v>
      </c>
      <c r="F979" s="10" t="s">
        <v>2157</v>
      </c>
      <c r="G979" s="17" t="s">
        <v>85</v>
      </c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10" t="s">
        <v>4599</v>
      </c>
      <c r="Z979" s="9"/>
      <c r="AA979" s="11">
        <v>1</v>
      </c>
    </row>
    <row r="980" spans="1:27" x14ac:dyDescent="0.2">
      <c r="A980" s="10" t="s">
        <v>4582</v>
      </c>
      <c r="B980" s="10" t="s">
        <v>2156</v>
      </c>
      <c r="C980" s="10"/>
      <c r="D980" s="10"/>
      <c r="E980" s="10">
        <v>18</v>
      </c>
      <c r="F980" s="10" t="s">
        <v>944</v>
      </c>
      <c r="G980" s="17" t="s">
        <v>5</v>
      </c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  <c r="AA980" s="11">
        <v>1</v>
      </c>
    </row>
    <row r="981" spans="1:27" x14ac:dyDescent="0.2">
      <c r="A981" s="10" t="s">
        <v>4582</v>
      </c>
      <c r="B981" s="10" t="s">
        <v>2156</v>
      </c>
      <c r="C981" s="10"/>
      <c r="D981" s="10"/>
      <c r="E981" s="10">
        <v>17</v>
      </c>
      <c r="F981" s="10" t="s">
        <v>108</v>
      </c>
      <c r="G981" s="17" t="s">
        <v>5</v>
      </c>
      <c r="H981" s="9"/>
      <c r="I981" s="9"/>
      <c r="J981" s="9"/>
      <c r="K981" s="9"/>
      <c r="L981" s="10" t="s">
        <v>4598</v>
      </c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  <c r="AA981" s="11">
        <v>1</v>
      </c>
    </row>
    <row r="982" spans="1:27" x14ac:dyDescent="0.2">
      <c r="A982" s="10" t="s">
        <v>4582</v>
      </c>
      <c r="B982" s="10" t="s">
        <v>2156</v>
      </c>
      <c r="C982" s="10"/>
      <c r="D982" s="10"/>
      <c r="E982" s="10">
        <v>40</v>
      </c>
      <c r="F982" s="10" t="s">
        <v>152</v>
      </c>
      <c r="G982" s="17" t="s">
        <v>16</v>
      </c>
      <c r="H982" s="9"/>
      <c r="I982" s="9"/>
      <c r="J982" s="9"/>
      <c r="K982" s="9"/>
      <c r="L982" s="9"/>
      <c r="M982" s="9"/>
      <c r="N982" s="9"/>
      <c r="O982" s="9"/>
      <c r="P982" s="9"/>
      <c r="Q982" s="10" t="s">
        <v>4599</v>
      </c>
      <c r="R982" s="9"/>
      <c r="S982" s="9"/>
      <c r="T982" s="9"/>
      <c r="U982" s="9"/>
      <c r="V982" s="9"/>
      <c r="W982" s="9"/>
      <c r="X982" s="9"/>
      <c r="Y982" s="9"/>
      <c r="Z982" s="9"/>
      <c r="AA982" s="11">
        <v>1</v>
      </c>
    </row>
    <row r="983" spans="1:27" x14ac:dyDescent="0.2">
      <c r="A983" s="10" t="s">
        <v>4582</v>
      </c>
      <c r="B983" s="10" t="s">
        <v>2156</v>
      </c>
      <c r="C983" s="10"/>
      <c r="D983" s="10"/>
      <c r="E983" s="10">
        <v>40</v>
      </c>
      <c r="F983" s="10" t="s">
        <v>152</v>
      </c>
      <c r="G983" s="17" t="s">
        <v>16</v>
      </c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10" t="s">
        <v>4600</v>
      </c>
      <c r="Z983" s="9"/>
      <c r="AA983" s="11">
        <v>1</v>
      </c>
    </row>
    <row r="984" spans="1:27" x14ac:dyDescent="0.2">
      <c r="A984" s="10" t="s">
        <v>4582</v>
      </c>
      <c r="B984" s="10" t="s">
        <v>2158</v>
      </c>
      <c r="C984" s="10"/>
      <c r="D984" s="10"/>
      <c r="E984" s="10">
        <v>10</v>
      </c>
      <c r="F984" s="10" t="s">
        <v>2</v>
      </c>
      <c r="G984" s="17" t="s">
        <v>5</v>
      </c>
      <c r="H984" s="10" t="s">
        <v>4599</v>
      </c>
      <c r="I984" s="9"/>
      <c r="J984" s="9"/>
      <c r="K984" s="9"/>
      <c r="L984" s="9"/>
      <c r="M984" s="9"/>
      <c r="N984" s="9"/>
      <c r="O984" s="10" t="s">
        <v>4598</v>
      </c>
      <c r="P984" s="9"/>
      <c r="Q984" s="9"/>
      <c r="R984" s="9"/>
      <c r="S984" s="10" t="s">
        <v>4600</v>
      </c>
      <c r="T984" s="9"/>
      <c r="U984" s="10" t="s">
        <v>4600</v>
      </c>
      <c r="V984" s="9"/>
      <c r="W984" s="9"/>
      <c r="X984" s="9"/>
      <c r="Y984" s="9"/>
      <c r="Z984" s="9"/>
      <c r="AA984" s="11">
        <v>1</v>
      </c>
    </row>
    <row r="985" spans="1:27" x14ac:dyDescent="0.2">
      <c r="A985" s="10" t="s">
        <v>4582</v>
      </c>
      <c r="B985" s="10" t="s">
        <v>2158</v>
      </c>
      <c r="C985" s="10"/>
      <c r="D985" s="10"/>
      <c r="E985" s="10">
        <v>199</v>
      </c>
      <c r="F985" s="10" t="s">
        <v>2159</v>
      </c>
      <c r="G985" s="17" t="s">
        <v>3</v>
      </c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  <c r="AA985" s="11">
        <v>1</v>
      </c>
    </row>
    <row r="986" spans="1:27" x14ac:dyDescent="0.2">
      <c r="A986" s="10" t="s">
        <v>4582</v>
      </c>
      <c r="B986" s="10" t="s">
        <v>2158</v>
      </c>
      <c r="C986" s="10"/>
      <c r="D986" s="10"/>
      <c r="E986" s="10">
        <v>30</v>
      </c>
      <c r="F986" s="10" t="s">
        <v>2160</v>
      </c>
      <c r="G986" s="17" t="s">
        <v>85</v>
      </c>
      <c r="H986" s="9"/>
      <c r="I986" s="9"/>
      <c r="J986" s="10" t="s">
        <v>4599</v>
      </c>
      <c r="K986" s="9"/>
      <c r="L986" s="9"/>
      <c r="M986" s="9"/>
      <c r="N986" s="9"/>
      <c r="O986" s="9"/>
      <c r="P986" s="10" t="s">
        <v>4598</v>
      </c>
      <c r="Q986" s="9"/>
      <c r="R986" s="9"/>
      <c r="S986" s="9"/>
      <c r="T986" s="10" t="s">
        <v>4600</v>
      </c>
      <c r="U986" s="9"/>
      <c r="V986" s="9"/>
      <c r="W986" s="9"/>
      <c r="X986" s="9"/>
      <c r="Y986" s="9"/>
      <c r="Z986" s="9"/>
      <c r="AA986" s="11">
        <v>1</v>
      </c>
    </row>
    <row r="987" spans="1:27" x14ac:dyDescent="0.2">
      <c r="A987" s="10" t="s">
        <v>4582</v>
      </c>
      <c r="B987" s="10" t="s">
        <v>2158</v>
      </c>
      <c r="C987" s="10"/>
      <c r="D987" s="10"/>
      <c r="E987" s="10">
        <v>16</v>
      </c>
      <c r="F987" s="10" t="s">
        <v>2161</v>
      </c>
      <c r="G987" s="17" t="s">
        <v>1</v>
      </c>
      <c r="H987" s="9"/>
      <c r="I987" s="9"/>
      <c r="J987" s="9"/>
      <c r="K987" s="9"/>
      <c r="L987" s="10" t="s">
        <v>4598</v>
      </c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  <c r="AA987" s="11">
        <v>1</v>
      </c>
    </row>
    <row r="988" spans="1:27" x14ac:dyDescent="0.2">
      <c r="A988" s="10" t="s">
        <v>4582</v>
      </c>
      <c r="B988" s="10" t="s">
        <v>2158</v>
      </c>
      <c r="C988" s="10"/>
      <c r="D988" s="10"/>
      <c r="E988" s="10">
        <v>14</v>
      </c>
      <c r="F988" s="10" t="s">
        <v>2162</v>
      </c>
      <c r="G988" s="17" t="s">
        <v>5</v>
      </c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10" t="s">
        <v>4599</v>
      </c>
      <c r="Z988" s="9"/>
      <c r="AA988" s="11">
        <v>1</v>
      </c>
    </row>
    <row r="989" spans="1:27" x14ac:dyDescent="0.2">
      <c r="A989" s="10" t="s">
        <v>4582</v>
      </c>
      <c r="B989" s="10" t="s">
        <v>2158</v>
      </c>
      <c r="C989" s="10"/>
      <c r="D989" s="10"/>
      <c r="E989" s="10">
        <v>25</v>
      </c>
      <c r="F989" s="10" t="s">
        <v>198</v>
      </c>
      <c r="G989" s="17" t="s">
        <v>16</v>
      </c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  <c r="AA989" s="11">
        <v>1</v>
      </c>
    </row>
    <row r="990" spans="1:27" x14ac:dyDescent="0.2">
      <c r="A990" s="10" t="s">
        <v>4582</v>
      </c>
      <c r="B990" s="10" t="s">
        <v>2158</v>
      </c>
      <c r="C990" s="10"/>
      <c r="D990" s="10"/>
      <c r="E990" s="10">
        <v>2</v>
      </c>
      <c r="F990" s="10" t="s">
        <v>2163</v>
      </c>
      <c r="G990" s="17" t="s">
        <v>16</v>
      </c>
      <c r="H990" s="9"/>
      <c r="I990" s="9"/>
      <c r="J990" s="9"/>
      <c r="K990" s="9"/>
      <c r="L990" s="9"/>
      <c r="M990" s="9"/>
      <c r="N990" s="9"/>
      <c r="O990" s="9"/>
      <c r="P990" s="9"/>
      <c r="Q990" s="10" t="s">
        <v>4599</v>
      </c>
      <c r="R990" s="9"/>
      <c r="S990" s="9"/>
      <c r="T990" s="9"/>
      <c r="U990" s="9"/>
      <c r="V990" s="9"/>
      <c r="W990" s="9"/>
      <c r="X990" s="9"/>
      <c r="Y990" s="9"/>
      <c r="Z990" s="9"/>
      <c r="AA990" s="11">
        <v>1</v>
      </c>
    </row>
    <row r="991" spans="1:27" x14ac:dyDescent="0.2">
      <c r="A991" s="10" t="s">
        <v>4582</v>
      </c>
      <c r="B991" s="10" t="s">
        <v>2158</v>
      </c>
      <c r="C991" s="10"/>
      <c r="D991" s="10"/>
      <c r="E991" s="10">
        <v>2</v>
      </c>
      <c r="F991" s="10" t="s">
        <v>2163</v>
      </c>
      <c r="G991" s="17" t="s">
        <v>16</v>
      </c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10" t="s">
        <v>4600</v>
      </c>
      <c r="Z991" s="9"/>
      <c r="AA991" s="11">
        <v>1</v>
      </c>
    </row>
    <row r="992" spans="1:27" x14ac:dyDescent="0.2">
      <c r="A992" s="10" t="s">
        <v>4582</v>
      </c>
      <c r="B992" s="10" t="s">
        <v>2158</v>
      </c>
      <c r="C992" s="10"/>
      <c r="D992" s="10"/>
      <c r="E992" s="10">
        <v>9999</v>
      </c>
      <c r="F992" s="10" t="s">
        <v>2164</v>
      </c>
      <c r="G992" s="17" t="s">
        <v>85</v>
      </c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  <c r="AA992" s="11">
        <v>1</v>
      </c>
    </row>
    <row r="993" spans="1:27" x14ac:dyDescent="0.2">
      <c r="A993" s="10" t="s">
        <v>4582</v>
      </c>
      <c r="B993" s="10" t="s">
        <v>2158</v>
      </c>
      <c r="C993" s="10"/>
      <c r="D993" s="10"/>
      <c r="E993" s="10">
        <v>37</v>
      </c>
      <c r="F993" s="10" t="s">
        <v>2165</v>
      </c>
      <c r="G993" s="17" t="s">
        <v>85</v>
      </c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10" t="s">
        <v>4599</v>
      </c>
      <c r="Z993" s="9"/>
      <c r="AA993" s="11">
        <v>1</v>
      </c>
    </row>
    <row r="994" spans="1:27" x14ac:dyDescent="0.2">
      <c r="A994" s="10" t="s">
        <v>4582</v>
      </c>
      <c r="B994" s="10" t="s">
        <v>2158</v>
      </c>
      <c r="C994" s="10"/>
      <c r="D994" s="10"/>
      <c r="E994" s="10">
        <v>11</v>
      </c>
      <c r="F994" s="10" t="s">
        <v>2166</v>
      </c>
      <c r="G994" s="17" t="s">
        <v>5</v>
      </c>
      <c r="H994" s="9"/>
      <c r="I994" s="10" t="s">
        <v>4599</v>
      </c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  <c r="AA994" s="11">
        <v>1</v>
      </c>
    </row>
    <row r="995" spans="1:27" x14ac:dyDescent="0.2">
      <c r="A995" s="10" t="s">
        <v>4582</v>
      </c>
      <c r="B995" s="10" t="s">
        <v>2158</v>
      </c>
      <c r="C995" s="10"/>
      <c r="D995" s="10"/>
      <c r="E995" s="10">
        <v>11</v>
      </c>
      <c r="F995" s="10" t="s">
        <v>2166</v>
      </c>
      <c r="G995" s="17" t="s">
        <v>5</v>
      </c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10" t="s">
        <v>4598</v>
      </c>
      <c r="Z995" s="9"/>
      <c r="AA995" s="11">
        <v>1</v>
      </c>
    </row>
    <row r="996" spans="1:27" x14ac:dyDescent="0.2">
      <c r="A996" s="10" t="s">
        <v>4582</v>
      </c>
      <c r="B996" s="10" t="s">
        <v>2158</v>
      </c>
      <c r="C996" s="10"/>
      <c r="D996" s="10"/>
      <c r="E996" s="10">
        <v>11</v>
      </c>
      <c r="F996" s="10" t="s">
        <v>2166</v>
      </c>
      <c r="G996" s="17" t="s">
        <v>5</v>
      </c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10" t="s">
        <v>4600</v>
      </c>
      <c r="Z996" s="9"/>
      <c r="AA996" s="11">
        <v>1</v>
      </c>
    </row>
    <row r="997" spans="1:27" x14ac:dyDescent="0.2">
      <c r="A997" s="10" t="s">
        <v>4582</v>
      </c>
      <c r="B997" s="10" t="s">
        <v>2158</v>
      </c>
      <c r="C997" s="10"/>
      <c r="D997" s="10"/>
      <c r="E997" s="10">
        <v>1</v>
      </c>
      <c r="F997" s="10" t="s">
        <v>1726</v>
      </c>
      <c r="G997" s="17" t="s">
        <v>1582</v>
      </c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10" t="s">
        <v>4599</v>
      </c>
      <c r="S997" s="9"/>
      <c r="T997" s="9"/>
      <c r="U997" s="9"/>
      <c r="V997" s="9"/>
      <c r="W997" s="9"/>
      <c r="X997" s="9"/>
      <c r="Y997" s="9"/>
      <c r="Z997" s="9"/>
      <c r="AA997" s="11">
        <v>1</v>
      </c>
    </row>
    <row r="998" spans="1:27" x14ac:dyDescent="0.2">
      <c r="A998" s="10" t="s">
        <v>4582</v>
      </c>
      <c r="B998" s="10" t="s">
        <v>2158</v>
      </c>
      <c r="C998" s="10"/>
      <c r="D998" s="10"/>
      <c r="E998" s="10">
        <v>13</v>
      </c>
      <c r="F998" s="10" t="s">
        <v>93</v>
      </c>
      <c r="G998" s="17" t="s">
        <v>1</v>
      </c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  <c r="AA998" s="11">
        <v>1</v>
      </c>
    </row>
    <row r="999" spans="1:27" x14ac:dyDescent="0.2">
      <c r="A999" s="10" t="s">
        <v>4582</v>
      </c>
      <c r="B999" s="10" t="s">
        <v>2158</v>
      </c>
      <c r="C999" s="10"/>
      <c r="D999" s="10"/>
      <c r="E999" s="10">
        <v>3</v>
      </c>
      <c r="F999" s="10" t="s">
        <v>2167</v>
      </c>
      <c r="G999" s="17" t="s">
        <v>16</v>
      </c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  <c r="AA999" s="11">
        <v>1</v>
      </c>
    </row>
    <row r="1000" spans="1:27" x14ac:dyDescent="0.2">
      <c r="A1000" s="10" t="s">
        <v>4582</v>
      </c>
      <c r="B1000" s="10" t="s">
        <v>2158</v>
      </c>
      <c r="C1000" s="10"/>
      <c r="D1000" s="10"/>
      <c r="E1000" s="10">
        <v>211</v>
      </c>
      <c r="F1000" s="10" t="s">
        <v>3999</v>
      </c>
      <c r="G1000" s="17" t="s">
        <v>117</v>
      </c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  <c r="AA1000" s="11">
        <v>1</v>
      </c>
    </row>
    <row r="1001" spans="1:27" x14ac:dyDescent="0.2">
      <c r="A1001" s="10" t="s">
        <v>4582</v>
      </c>
      <c r="B1001" s="10" t="s">
        <v>2158</v>
      </c>
      <c r="C1001" s="10"/>
      <c r="D1001" s="10"/>
      <c r="E1001" s="10">
        <v>212</v>
      </c>
      <c r="F1001" s="10" t="s">
        <v>4018</v>
      </c>
      <c r="G1001" s="17" t="s">
        <v>117</v>
      </c>
      <c r="H1001" s="9"/>
      <c r="I1001" s="9"/>
      <c r="J1001" s="9"/>
      <c r="K1001" s="9"/>
      <c r="L1001" s="9"/>
      <c r="M1001" s="9"/>
      <c r="N1001" s="9"/>
      <c r="O1001" s="9"/>
      <c r="P1001" s="9"/>
      <c r="Q1001" s="9"/>
      <c r="R1001" s="9"/>
      <c r="S1001" s="9"/>
      <c r="T1001" s="9"/>
      <c r="U1001" s="9"/>
      <c r="V1001" s="9"/>
      <c r="W1001" s="9"/>
      <c r="X1001" s="9"/>
      <c r="Y1001" s="9"/>
      <c r="Z1001" s="9"/>
      <c r="AA1001" s="11">
        <v>1</v>
      </c>
    </row>
    <row r="1002" spans="1:27" x14ac:dyDescent="0.2">
      <c r="A1002" s="10" t="s">
        <v>4582</v>
      </c>
      <c r="B1002" s="10" t="s">
        <v>2158</v>
      </c>
      <c r="C1002" s="10"/>
      <c r="D1002" s="10"/>
      <c r="E1002" s="10">
        <v>213</v>
      </c>
      <c r="F1002" s="10" t="s">
        <v>4019</v>
      </c>
      <c r="G1002" s="17" t="s">
        <v>3</v>
      </c>
      <c r="H1002" s="9"/>
      <c r="I1002" s="9"/>
      <c r="J1002" s="9"/>
      <c r="K1002" s="9"/>
      <c r="L1002" s="9"/>
      <c r="M1002" s="9"/>
      <c r="N1002" s="9"/>
      <c r="O1002" s="9"/>
      <c r="P1002" s="9"/>
      <c r="Q1002" s="9"/>
      <c r="R1002" s="9"/>
      <c r="S1002" s="9"/>
      <c r="T1002" s="9"/>
      <c r="U1002" s="9"/>
      <c r="V1002" s="9"/>
      <c r="W1002" s="9"/>
      <c r="X1002" s="9"/>
      <c r="Y1002" s="9"/>
      <c r="Z1002" s="9"/>
      <c r="AA1002" s="11">
        <v>1</v>
      </c>
    </row>
    <row r="1003" spans="1:27" x14ac:dyDescent="0.2">
      <c r="A1003" s="10" t="s">
        <v>4582</v>
      </c>
      <c r="B1003" s="10" t="s">
        <v>2158</v>
      </c>
      <c r="C1003" s="10"/>
      <c r="D1003" s="10"/>
      <c r="E1003" s="10">
        <v>214</v>
      </c>
      <c r="F1003" s="10" t="s">
        <v>4020</v>
      </c>
      <c r="G1003" s="17" t="s">
        <v>117</v>
      </c>
      <c r="H1003" s="9"/>
      <c r="I1003" s="9"/>
      <c r="J1003" s="9"/>
      <c r="K1003" s="9"/>
      <c r="L1003" s="9"/>
      <c r="M1003" s="9"/>
      <c r="N1003" s="9"/>
      <c r="O1003" s="9"/>
      <c r="P1003" s="9"/>
      <c r="Q1003" s="9"/>
      <c r="R1003" s="9"/>
      <c r="S1003" s="9"/>
      <c r="T1003" s="9"/>
      <c r="U1003" s="9"/>
      <c r="V1003" s="9"/>
      <c r="W1003" s="9"/>
      <c r="X1003" s="9"/>
      <c r="Y1003" s="9"/>
      <c r="Z1003" s="9"/>
      <c r="AA1003" s="11">
        <v>1</v>
      </c>
    </row>
    <row r="1004" spans="1:27" x14ac:dyDescent="0.2">
      <c r="A1004" s="10" t="s">
        <v>4582</v>
      </c>
      <c r="B1004" s="10" t="s">
        <v>2158</v>
      </c>
      <c r="C1004" s="10"/>
      <c r="D1004" s="10"/>
      <c r="E1004" s="10">
        <v>210</v>
      </c>
      <c r="F1004" s="10" t="s">
        <v>3937</v>
      </c>
      <c r="G1004" s="17" t="s">
        <v>117</v>
      </c>
      <c r="H1004" s="9"/>
      <c r="I1004" s="9"/>
      <c r="J1004" s="9"/>
      <c r="K1004" s="9"/>
      <c r="L1004" s="9"/>
      <c r="M1004" s="9"/>
      <c r="N1004" s="9"/>
      <c r="O1004" s="9"/>
      <c r="P1004" s="9"/>
      <c r="Q1004" s="9"/>
      <c r="R1004" s="9"/>
      <c r="S1004" s="9"/>
      <c r="T1004" s="9"/>
      <c r="U1004" s="9"/>
      <c r="V1004" s="9"/>
      <c r="W1004" s="9"/>
      <c r="X1004" s="9"/>
      <c r="Y1004" s="9"/>
      <c r="Z1004" s="9"/>
      <c r="AA1004" s="11">
        <v>1</v>
      </c>
    </row>
    <row r="1005" spans="1:27" x14ac:dyDescent="0.2">
      <c r="A1005" s="10" t="s">
        <v>4582</v>
      </c>
      <c r="B1005" s="10" t="s">
        <v>2158</v>
      </c>
      <c r="C1005" s="10"/>
      <c r="D1005" s="10"/>
      <c r="E1005" s="10">
        <v>200</v>
      </c>
      <c r="F1005" s="10" t="s">
        <v>727</v>
      </c>
      <c r="G1005" s="17" t="s">
        <v>85</v>
      </c>
      <c r="H1005" s="9"/>
      <c r="I1005" s="9"/>
      <c r="J1005" s="9"/>
      <c r="K1005" s="10" t="s">
        <v>4599</v>
      </c>
      <c r="L1005" s="9"/>
      <c r="M1005" s="9"/>
      <c r="N1005" s="9"/>
      <c r="O1005" s="9"/>
      <c r="P1005" s="9"/>
      <c r="Q1005" s="9"/>
      <c r="R1005" s="9"/>
      <c r="S1005" s="9"/>
      <c r="T1005" s="9"/>
      <c r="U1005" s="9"/>
      <c r="V1005" s="9"/>
      <c r="W1005" s="9"/>
      <c r="X1005" s="9"/>
      <c r="Y1005" s="9"/>
      <c r="Z1005" s="9"/>
      <c r="AA1005" s="11">
        <v>1</v>
      </c>
    </row>
    <row r="1006" spans="1:27" x14ac:dyDescent="0.2">
      <c r="A1006" s="10" t="s">
        <v>4582</v>
      </c>
      <c r="B1006" s="10" t="s">
        <v>2158</v>
      </c>
      <c r="C1006" s="10"/>
      <c r="D1006" s="10"/>
      <c r="E1006" s="10">
        <v>200</v>
      </c>
      <c r="F1006" s="10" t="s">
        <v>727</v>
      </c>
      <c r="G1006" s="17" t="s">
        <v>85</v>
      </c>
      <c r="H1006" s="9"/>
      <c r="I1006" s="9"/>
      <c r="J1006" s="9"/>
      <c r="K1006" s="9"/>
      <c r="L1006" s="9"/>
      <c r="M1006" s="9"/>
      <c r="N1006" s="9"/>
      <c r="O1006" s="9"/>
      <c r="P1006" s="9"/>
      <c r="Q1006" s="9"/>
      <c r="R1006" s="9"/>
      <c r="S1006" s="9"/>
      <c r="T1006" s="9"/>
      <c r="U1006" s="9"/>
      <c r="V1006" s="9"/>
      <c r="W1006" s="9"/>
      <c r="X1006" s="9"/>
      <c r="Y1006" s="10" t="s">
        <v>4598</v>
      </c>
      <c r="Z1006" s="9"/>
      <c r="AA1006" s="11">
        <v>1</v>
      </c>
    </row>
    <row r="1007" spans="1:27" x14ac:dyDescent="0.2">
      <c r="A1007" s="10" t="s">
        <v>4582</v>
      </c>
      <c r="B1007" s="10" t="s">
        <v>2158</v>
      </c>
      <c r="C1007" s="10"/>
      <c r="D1007" s="10"/>
      <c r="E1007" s="10">
        <v>200</v>
      </c>
      <c r="F1007" s="10" t="s">
        <v>727</v>
      </c>
      <c r="G1007" s="17" t="s">
        <v>85</v>
      </c>
      <c r="H1007" s="9"/>
      <c r="I1007" s="9"/>
      <c r="J1007" s="9"/>
      <c r="K1007" s="9"/>
      <c r="L1007" s="9"/>
      <c r="M1007" s="9"/>
      <c r="N1007" s="9"/>
      <c r="O1007" s="9"/>
      <c r="P1007" s="9"/>
      <c r="Q1007" s="9"/>
      <c r="R1007" s="9"/>
      <c r="S1007" s="9"/>
      <c r="T1007" s="9"/>
      <c r="U1007" s="9"/>
      <c r="V1007" s="9"/>
      <c r="W1007" s="9"/>
      <c r="X1007" s="9"/>
      <c r="Y1007" s="10" t="s">
        <v>4600</v>
      </c>
      <c r="Z1007" s="9"/>
      <c r="AA1007" s="11">
        <v>1</v>
      </c>
    </row>
    <row r="1008" spans="1:27" x14ac:dyDescent="0.2">
      <c r="A1008" s="10" t="s">
        <v>4582</v>
      </c>
      <c r="B1008" s="10" t="s">
        <v>2158</v>
      </c>
      <c r="C1008" s="10"/>
      <c r="D1008" s="10"/>
      <c r="E1008" s="10">
        <v>39</v>
      </c>
      <c r="F1008" s="10" t="s">
        <v>4021</v>
      </c>
      <c r="G1008" s="17" t="s">
        <v>85</v>
      </c>
      <c r="H1008" s="9"/>
      <c r="I1008" s="9"/>
      <c r="J1008" s="9"/>
      <c r="K1008" s="9"/>
      <c r="L1008" s="9"/>
      <c r="M1008" s="9"/>
      <c r="N1008" s="9"/>
      <c r="O1008" s="9"/>
      <c r="P1008" s="9"/>
      <c r="Q1008" s="9"/>
      <c r="R1008" s="9"/>
      <c r="S1008" s="9"/>
      <c r="T1008" s="9"/>
      <c r="U1008" s="9"/>
      <c r="V1008" s="9"/>
      <c r="W1008" s="9"/>
      <c r="X1008" s="9"/>
      <c r="Y1008" s="9"/>
      <c r="Z1008" s="9"/>
      <c r="AA1008" s="11">
        <v>1</v>
      </c>
    </row>
    <row r="1009" spans="1:27" x14ac:dyDescent="0.2">
      <c r="A1009" s="10" t="s">
        <v>4582</v>
      </c>
      <c r="B1009" s="10" t="s">
        <v>2158</v>
      </c>
      <c r="C1009" s="10"/>
      <c r="D1009" s="10"/>
      <c r="E1009" s="10">
        <v>17</v>
      </c>
      <c r="F1009" s="10" t="s">
        <v>944</v>
      </c>
      <c r="G1009" s="17" t="s">
        <v>5</v>
      </c>
      <c r="H1009" s="9"/>
      <c r="I1009" s="9"/>
      <c r="J1009" s="9"/>
      <c r="K1009" s="9"/>
      <c r="L1009" s="9"/>
      <c r="M1009" s="9"/>
      <c r="N1009" s="9"/>
      <c r="O1009" s="9"/>
      <c r="P1009" s="9"/>
      <c r="Q1009" s="9"/>
      <c r="R1009" s="9"/>
      <c r="S1009" s="9"/>
      <c r="T1009" s="9"/>
      <c r="U1009" s="9"/>
      <c r="V1009" s="9"/>
      <c r="W1009" s="9"/>
      <c r="X1009" s="9"/>
      <c r="Y1009" s="9"/>
      <c r="Z1009" s="9"/>
      <c r="AA1009" s="11">
        <v>1</v>
      </c>
    </row>
    <row r="1010" spans="1:27" x14ac:dyDescent="0.2">
      <c r="A1010" s="10" t="s">
        <v>4582</v>
      </c>
      <c r="B1010" s="10" t="s">
        <v>2158</v>
      </c>
      <c r="C1010" s="10"/>
      <c r="D1010" s="10"/>
      <c r="E1010" s="10">
        <v>201</v>
      </c>
      <c r="F1010" s="10" t="s">
        <v>2168</v>
      </c>
      <c r="G1010" s="17" t="s">
        <v>85</v>
      </c>
      <c r="H1010" s="9"/>
      <c r="I1010" s="9"/>
      <c r="J1010" s="9"/>
      <c r="K1010" s="9"/>
      <c r="L1010" s="9"/>
      <c r="M1010" s="9"/>
      <c r="N1010" s="9"/>
      <c r="O1010" s="9"/>
      <c r="P1010" s="9"/>
      <c r="Q1010" s="9"/>
      <c r="R1010" s="9"/>
      <c r="S1010" s="9"/>
      <c r="T1010" s="9"/>
      <c r="U1010" s="9"/>
      <c r="V1010" s="9"/>
      <c r="W1010" s="9"/>
      <c r="X1010" s="9"/>
      <c r="Y1010" s="9"/>
      <c r="Z1010" s="9"/>
      <c r="AA1010" s="11">
        <v>1</v>
      </c>
    </row>
    <row r="1011" spans="1:27" x14ac:dyDescent="0.2">
      <c r="A1011" s="10" t="s">
        <v>4582</v>
      </c>
      <c r="B1011" s="10" t="s">
        <v>2158</v>
      </c>
      <c r="C1011" s="10"/>
      <c r="D1011" s="10"/>
      <c r="E1011" s="10">
        <v>401</v>
      </c>
      <c r="F1011" s="10" t="s">
        <v>2169</v>
      </c>
      <c r="G1011" s="17" t="s">
        <v>743</v>
      </c>
      <c r="H1011" s="9"/>
      <c r="I1011" s="9"/>
      <c r="J1011" s="9"/>
      <c r="K1011" s="9"/>
      <c r="L1011" s="9"/>
      <c r="M1011" s="9"/>
      <c r="N1011" s="9"/>
      <c r="O1011" s="9"/>
      <c r="P1011" s="9"/>
      <c r="Q1011" s="9"/>
      <c r="R1011" s="9"/>
      <c r="S1011" s="9"/>
      <c r="T1011" s="9"/>
      <c r="U1011" s="9"/>
      <c r="V1011" s="9"/>
      <c r="W1011" s="9"/>
      <c r="X1011" s="9"/>
      <c r="Y1011" s="9"/>
      <c r="Z1011" s="9"/>
      <c r="AA1011" s="11">
        <v>1</v>
      </c>
    </row>
    <row r="1012" spans="1:27" x14ac:dyDescent="0.2">
      <c r="A1012" s="10" t="s">
        <v>4582</v>
      </c>
      <c r="B1012" s="10" t="s">
        <v>2158</v>
      </c>
      <c r="C1012" s="10"/>
      <c r="D1012" s="10"/>
      <c r="E1012" s="10">
        <v>402</v>
      </c>
      <c r="F1012" s="10" t="s">
        <v>2170</v>
      </c>
      <c r="G1012" s="17" t="s">
        <v>743</v>
      </c>
      <c r="H1012" s="9"/>
      <c r="I1012" s="9"/>
      <c r="J1012" s="9"/>
      <c r="K1012" s="9"/>
      <c r="L1012" s="9"/>
      <c r="M1012" s="9"/>
      <c r="N1012" s="9"/>
      <c r="O1012" s="9"/>
      <c r="P1012" s="9"/>
      <c r="Q1012" s="9"/>
      <c r="R1012" s="9"/>
      <c r="S1012" s="9"/>
      <c r="T1012" s="9"/>
      <c r="U1012" s="9"/>
      <c r="V1012" s="9"/>
      <c r="W1012" s="9"/>
      <c r="X1012" s="9"/>
      <c r="Y1012" s="9"/>
      <c r="Z1012" s="9"/>
      <c r="AA1012" s="11">
        <v>1</v>
      </c>
    </row>
    <row r="1013" spans="1:27" x14ac:dyDescent="0.2">
      <c r="A1013" s="10" t="s">
        <v>4582</v>
      </c>
      <c r="B1013" s="10" t="s">
        <v>2158</v>
      </c>
      <c r="C1013" s="10"/>
      <c r="D1013" s="10"/>
      <c r="E1013" s="10">
        <v>403</v>
      </c>
      <c r="F1013" s="10" t="s">
        <v>2171</v>
      </c>
      <c r="G1013" s="17" t="s">
        <v>743</v>
      </c>
      <c r="H1013" s="9"/>
      <c r="I1013" s="9"/>
      <c r="J1013" s="9"/>
      <c r="K1013" s="9"/>
      <c r="L1013" s="9"/>
      <c r="M1013" s="9"/>
      <c r="N1013" s="9"/>
      <c r="O1013" s="9"/>
      <c r="P1013" s="9"/>
      <c r="Q1013" s="9"/>
      <c r="R1013" s="9"/>
      <c r="S1013" s="9"/>
      <c r="T1013" s="9"/>
      <c r="U1013" s="9"/>
      <c r="V1013" s="9"/>
      <c r="W1013" s="9"/>
      <c r="X1013" s="9"/>
      <c r="Y1013" s="9"/>
      <c r="Z1013" s="9"/>
      <c r="AA1013" s="11">
        <v>1</v>
      </c>
    </row>
    <row r="1014" spans="1:27" x14ac:dyDescent="0.2">
      <c r="A1014" s="10" t="s">
        <v>4582</v>
      </c>
      <c r="B1014" s="10" t="s">
        <v>2158</v>
      </c>
      <c r="C1014" s="10"/>
      <c r="D1014" s="10"/>
      <c r="E1014" s="10">
        <v>404</v>
      </c>
      <c r="F1014" s="10" t="s">
        <v>2172</v>
      </c>
      <c r="G1014" s="17" t="s">
        <v>743</v>
      </c>
      <c r="H1014" s="9"/>
      <c r="I1014" s="9"/>
      <c r="J1014" s="9"/>
      <c r="K1014" s="9"/>
      <c r="L1014" s="9"/>
      <c r="M1014" s="9"/>
      <c r="N1014" s="9"/>
      <c r="O1014" s="9"/>
      <c r="P1014" s="9"/>
      <c r="Q1014" s="9"/>
      <c r="R1014" s="9"/>
      <c r="S1014" s="9"/>
      <c r="T1014" s="9"/>
      <c r="U1014" s="9"/>
      <c r="V1014" s="9"/>
      <c r="W1014" s="9"/>
      <c r="X1014" s="9"/>
      <c r="Y1014" s="9"/>
      <c r="Z1014" s="9"/>
      <c r="AA1014" s="11">
        <v>1</v>
      </c>
    </row>
    <row r="1015" spans="1:27" x14ac:dyDescent="0.2">
      <c r="A1015" s="10" t="s">
        <v>4582</v>
      </c>
      <c r="B1015" s="10" t="s">
        <v>2158</v>
      </c>
      <c r="C1015" s="10"/>
      <c r="D1015" s="10"/>
      <c r="E1015" s="10">
        <v>405</v>
      </c>
      <c r="F1015" s="10" t="s">
        <v>2173</v>
      </c>
      <c r="G1015" s="17" t="s">
        <v>743</v>
      </c>
      <c r="H1015" s="9"/>
      <c r="I1015" s="9"/>
      <c r="J1015" s="9"/>
      <c r="K1015" s="9"/>
      <c r="L1015" s="9"/>
      <c r="M1015" s="9"/>
      <c r="N1015" s="9"/>
      <c r="O1015" s="9"/>
      <c r="P1015" s="9"/>
      <c r="Q1015" s="9"/>
      <c r="R1015" s="9"/>
      <c r="S1015" s="9"/>
      <c r="T1015" s="9"/>
      <c r="U1015" s="9"/>
      <c r="V1015" s="9"/>
      <c r="W1015" s="9"/>
      <c r="X1015" s="9"/>
      <c r="Y1015" s="9"/>
      <c r="Z1015" s="9"/>
      <c r="AA1015" s="11">
        <v>1</v>
      </c>
    </row>
    <row r="1016" spans="1:27" x14ac:dyDescent="0.2">
      <c r="A1016" s="10" t="s">
        <v>4582</v>
      </c>
      <c r="B1016" s="10" t="s">
        <v>2158</v>
      </c>
      <c r="C1016" s="10"/>
      <c r="D1016" s="10"/>
      <c r="E1016" s="10">
        <v>406</v>
      </c>
      <c r="F1016" s="10" t="s">
        <v>2174</v>
      </c>
      <c r="G1016" s="17" t="s">
        <v>743</v>
      </c>
      <c r="H1016" s="9"/>
      <c r="I1016" s="9"/>
      <c r="J1016" s="9"/>
      <c r="K1016" s="9"/>
      <c r="L1016" s="9"/>
      <c r="M1016" s="9"/>
      <c r="N1016" s="9"/>
      <c r="O1016" s="9"/>
      <c r="P1016" s="9"/>
      <c r="Q1016" s="9"/>
      <c r="R1016" s="9"/>
      <c r="S1016" s="9"/>
      <c r="T1016" s="9"/>
      <c r="U1016" s="9"/>
      <c r="V1016" s="9"/>
      <c r="W1016" s="9"/>
      <c r="X1016" s="9"/>
      <c r="Y1016" s="9"/>
      <c r="Z1016" s="9"/>
      <c r="AA1016" s="11">
        <v>1</v>
      </c>
    </row>
    <row r="1017" spans="1:27" x14ac:dyDescent="0.2">
      <c r="A1017" s="10" t="s">
        <v>4582</v>
      </c>
      <c r="B1017" s="10" t="s">
        <v>2158</v>
      </c>
      <c r="C1017" s="10"/>
      <c r="D1017" s="10"/>
      <c r="E1017" s="10">
        <v>407</v>
      </c>
      <c r="F1017" s="10" t="s">
        <v>2175</v>
      </c>
      <c r="G1017" s="17" t="s">
        <v>743</v>
      </c>
      <c r="H1017" s="9"/>
      <c r="I1017" s="9"/>
      <c r="J1017" s="9"/>
      <c r="K1017" s="9"/>
      <c r="L1017" s="9"/>
      <c r="M1017" s="9"/>
      <c r="N1017" s="9"/>
      <c r="O1017" s="9"/>
      <c r="P1017" s="9"/>
      <c r="Q1017" s="9"/>
      <c r="R1017" s="9"/>
      <c r="S1017" s="9"/>
      <c r="T1017" s="9"/>
      <c r="U1017" s="9"/>
      <c r="V1017" s="9"/>
      <c r="W1017" s="9"/>
      <c r="X1017" s="9"/>
      <c r="Y1017" s="9"/>
      <c r="Z1017" s="9"/>
      <c r="AA1017" s="11">
        <v>1</v>
      </c>
    </row>
    <row r="1018" spans="1:27" x14ac:dyDescent="0.2">
      <c r="A1018" s="10" t="s">
        <v>4582</v>
      </c>
      <c r="B1018" s="10" t="s">
        <v>2158</v>
      </c>
      <c r="C1018" s="10"/>
      <c r="D1018" s="10"/>
      <c r="E1018" s="10">
        <v>408</v>
      </c>
      <c r="F1018" s="10" t="s">
        <v>2176</v>
      </c>
      <c r="G1018" s="17" t="s">
        <v>743</v>
      </c>
      <c r="H1018" s="9"/>
      <c r="I1018" s="9"/>
      <c r="J1018" s="9"/>
      <c r="K1018" s="9"/>
      <c r="L1018" s="9"/>
      <c r="M1018" s="9"/>
      <c r="N1018" s="9"/>
      <c r="O1018" s="9"/>
      <c r="P1018" s="9"/>
      <c r="Q1018" s="9"/>
      <c r="R1018" s="9"/>
      <c r="S1018" s="9"/>
      <c r="T1018" s="9"/>
      <c r="U1018" s="9"/>
      <c r="V1018" s="9"/>
      <c r="W1018" s="9"/>
      <c r="X1018" s="9"/>
      <c r="Y1018" s="9"/>
      <c r="Z1018" s="9"/>
      <c r="AA1018" s="11">
        <v>1</v>
      </c>
    </row>
    <row r="1019" spans="1:27" x14ac:dyDescent="0.2">
      <c r="A1019" s="10" t="s">
        <v>4582</v>
      </c>
      <c r="B1019" s="10" t="s">
        <v>2158</v>
      </c>
      <c r="C1019" s="10"/>
      <c r="D1019" s="10"/>
      <c r="E1019" s="10">
        <v>15</v>
      </c>
      <c r="F1019" s="10" t="s">
        <v>2177</v>
      </c>
      <c r="G1019" s="17" t="s">
        <v>3</v>
      </c>
      <c r="H1019" s="9"/>
      <c r="I1019" s="9"/>
      <c r="J1019" s="9"/>
      <c r="K1019" s="9"/>
      <c r="L1019" s="9"/>
      <c r="M1019" s="10" t="s">
        <v>4598</v>
      </c>
      <c r="N1019" s="9"/>
      <c r="O1019" s="9"/>
      <c r="P1019" s="9"/>
      <c r="Q1019" s="9"/>
      <c r="R1019" s="9"/>
      <c r="S1019" s="9"/>
      <c r="T1019" s="9"/>
      <c r="U1019" s="9"/>
      <c r="V1019" s="9"/>
      <c r="W1019" s="9"/>
      <c r="X1019" s="9"/>
      <c r="Y1019" s="9"/>
      <c r="Z1019" s="9"/>
      <c r="AA1019" s="11">
        <v>1</v>
      </c>
    </row>
    <row r="1020" spans="1:27" x14ac:dyDescent="0.2">
      <c r="A1020" s="10" t="s">
        <v>4582</v>
      </c>
      <c r="B1020" s="10" t="s">
        <v>2158</v>
      </c>
      <c r="C1020" s="10"/>
      <c r="D1020" s="10"/>
      <c r="E1020" s="10">
        <v>18</v>
      </c>
      <c r="F1020" s="10" t="s">
        <v>1863</v>
      </c>
      <c r="G1020" s="17" t="s">
        <v>1748</v>
      </c>
      <c r="H1020" s="9"/>
      <c r="I1020" s="9"/>
      <c r="J1020" s="9"/>
      <c r="K1020" s="9"/>
      <c r="L1020" s="9"/>
      <c r="M1020" s="9"/>
      <c r="N1020" s="9"/>
      <c r="O1020" s="9"/>
      <c r="P1020" s="9"/>
      <c r="Q1020" s="9"/>
      <c r="R1020" s="9"/>
      <c r="S1020" s="9"/>
      <c r="T1020" s="9"/>
      <c r="U1020" s="9"/>
      <c r="V1020" s="9"/>
      <c r="W1020" s="9"/>
      <c r="X1020" s="9"/>
      <c r="Y1020" s="9"/>
      <c r="Z1020" s="9"/>
      <c r="AA1020" s="11">
        <v>1</v>
      </c>
    </row>
    <row r="1021" spans="1:27" x14ac:dyDescent="0.2">
      <c r="A1021" s="10" t="s">
        <v>4582</v>
      </c>
      <c r="B1021" s="10" t="s">
        <v>2158</v>
      </c>
      <c r="C1021" s="10"/>
      <c r="D1021" s="10"/>
      <c r="E1021" s="10">
        <v>12</v>
      </c>
      <c r="F1021" s="10" t="s">
        <v>4158</v>
      </c>
      <c r="G1021" s="17" t="s">
        <v>5</v>
      </c>
      <c r="H1021" s="9"/>
      <c r="I1021" s="9"/>
      <c r="J1021" s="9"/>
      <c r="K1021" s="9"/>
      <c r="L1021" s="9"/>
      <c r="M1021" s="9"/>
      <c r="N1021" s="9"/>
      <c r="O1021" s="9"/>
      <c r="P1021" s="9"/>
      <c r="Q1021" s="9"/>
      <c r="R1021" s="9"/>
      <c r="S1021" s="9"/>
      <c r="T1021" s="9"/>
      <c r="U1021" s="9"/>
      <c r="V1021" s="9"/>
      <c r="W1021" s="9"/>
      <c r="X1021" s="9"/>
      <c r="Y1021" s="9"/>
      <c r="Z1021" s="9"/>
      <c r="AA1021" s="11">
        <v>1</v>
      </c>
    </row>
    <row r="1022" spans="1:27" x14ac:dyDescent="0.2">
      <c r="A1022" s="10" t="s">
        <v>4582</v>
      </c>
      <c r="B1022" s="10" t="s">
        <v>2178</v>
      </c>
      <c r="C1022" s="10"/>
      <c r="D1022" s="10"/>
      <c r="E1022" s="10">
        <v>10</v>
      </c>
      <c r="F1022" s="10" t="s">
        <v>2</v>
      </c>
      <c r="G1022" s="17" t="s">
        <v>5</v>
      </c>
      <c r="H1022" s="10" t="s">
        <v>4599</v>
      </c>
      <c r="I1022" s="9"/>
      <c r="J1022" s="9"/>
      <c r="K1022" s="9"/>
      <c r="L1022" s="9"/>
      <c r="M1022" s="9"/>
      <c r="N1022" s="9"/>
      <c r="O1022" s="10" t="s">
        <v>4598</v>
      </c>
      <c r="P1022" s="9"/>
      <c r="Q1022" s="9"/>
      <c r="R1022" s="9"/>
      <c r="S1022" s="10" t="s">
        <v>4600</v>
      </c>
      <c r="T1022" s="9"/>
      <c r="U1022" s="10" t="s">
        <v>4600</v>
      </c>
      <c r="V1022" s="9"/>
      <c r="W1022" s="9"/>
      <c r="X1022" s="9"/>
      <c r="Y1022" s="9"/>
      <c r="Z1022" s="9"/>
      <c r="AA1022" s="11">
        <v>1</v>
      </c>
    </row>
    <row r="1023" spans="1:27" x14ac:dyDescent="0.2">
      <c r="A1023" s="10" t="s">
        <v>4582</v>
      </c>
      <c r="B1023" s="10" t="s">
        <v>2178</v>
      </c>
      <c r="C1023" s="10"/>
      <c r="D1023" s="10"/>
      <c r="E1023" s="10">
        <v>40</v>
      </c>
      <c r="F1023" s="10" t="s">
        <v>22</v>
      </c>
      <c r="G1023" s="17" t="s">
        <v>16</v>
      </c>
      <c r="H1023" s="9"/>
      <c r="I1023" s="9"/>
      <c r="J1023" s="9"/>
      <c r="K1023" s="9"/>
      <c r="L1023" s="9"/>
      <c r="M1023" s="9"/>
      <c r="N1023" s="9"/>
      <c r="O1023" s="9"/>
      <c r="P1023" s="9"/>
      <c r="Q1023" s="10" t="s">
        <v>4599</v>
      </c>
      <c r="R1023" s="9"/>
      <c r="S1023" s="9"/>
      <c r="T1023" s="9"/>
      <c r="U1023" s="9"/>
      <c r="V1023" s="9"/>
      <c r="W1023" s="9"/>
      <c r="X1023" s="9"/>
      <c r="Y1023" s="9"/>
      <c r="Z1023" s="9"/>
      <c r="AA1023" s="11">
        <v>1</v>
      </c>
    </row>
    <row r="1024" spans="1:27" x14ac:dyDescent="0.2">
      <c r="A1024" s="10" t="s">
        <v>4582</v>
      </c>
      <c r="B1024" s="10" t="s">
        <v>2178</v>
      </c>
      <c r="C1024" s="10"/>
      <c r="D1024" s="10"/>
      <c r="E1024" s="10">
        <v>40</v>
      </c>
      <c r="F1024" s="10" t="s">
        <v>22</v>
      </c>
      <c r="G1024" s="17" t="s">
        <v>16</v>
      </c>
      <c r="H1024" s="9"/>
      <c r="I1024" s="9"/>
      <c r="J1024" s="9"/>
      <c r="K1024" s="9"/>
      <c r="L1024" s="9"/>
      <c r="M1024" s="9"/>
      <c r="N1024" s="9"/>
      <c r="O1024" s="9"/>
      <c r="P1024" s="9"/>
      <c r="Q1024" s="9"/>
      <c r="R1024" s="9"/>
      <c r="S1024" s="9"/>
      <c r="T1024" s="9"/>
      <c r="U1024" s="9"/>
      <c r="V1024" s="9"/>
      <c r="W1024" s="9"/>
      <c r="X1024" s="9"/>
      <c r="Y1024" s="10" t="s">
        <v>4600</v>
      </c>
      <c r="Z1024" s="9"/>
      <c r="AA1024" s="11">
        <v>1</v>
      </c>
    </row>
    <row r="1025" spans="1:27" x14ac:dyDescent="0.2">
      <c r="A1025" s="10" t="s">
        <v>4582</v>
      </c>
      <c r="B1025" s="10" t="s">
        <v>2178</v>
      </c>
      <c r="C1025" s="10"/>
      <c r="D1025" s="10"/>
      <c r="E1025" s="10">
        <v>50</v>
      </c>
      <c r="F1025" s="10" t="s">
        <v>108</v>
      </c>
      <c r="G1025" s="17" t="s">
        <v>5</v>
      </c>
      <c r="H1025" s="9"/>
      <c r="I1025" s="9"/>
      <c r="J1025" s="9"/>
      <c r="K1025" s="9"/>
      <c r="L1025" s="10" t="s">
        <v>4598</v>
      </c>
      <c r="M1025" s="9"/>
      <c r="N1025" s="9"/>
      <c r="O1025" s="9"/>
      <c r="P1025" s="9"/>
      <c r="Q1025" s="9"/>
      <c r="R1025" s="9"/>
      <c r="S1025" s="9"/>
      <c r="T1025" s="9"/>
      <c r="U1025" s="9"/>
      <c r="V1025" s="9"/>
      <c r="W1025" s="9"/>
      <c r="X1025" s="9"/>
      <c r="Y1025" s="9"/>
      <c r="Z1025" s="9"/>
      <c r="AA1025" s="11">
        <v>1</v>
      </c>
    </row>
    <row r="1026" spans="1:27" x14ac:dyDescent="0.2">
      <c r="A1026" s="10" t="s">
        <v>4582</v>
      </c>
      <c r="B1026" s="10" t="s">
        <v>2178</v>
      </c>
      <c r="C1026" s="10"/>
      <c r="D1026" s="10"/>
      <c r="E1026" s="10">
        <v>12</v>
      </c>
      <c r="F1026" s="10" t="s">
        <v>1903</v>
      </c>
      <c r="G1026" s="17" t="s">
        <v>5</v>
      </c>
      <c r="H1026" s="9"/>
      <c r="I1026" s="9"/>
      <c r="J1026" s="9"/>
      <c r="K1026" s="9"/>
      <c r="L1026" s="9"/>
      <c r="M1026" s="9"/>
      <c r="N1026" s="9"/>
      <c r="O1026" s="9"/>
      <c r="P1026" s="9"/>
      <c r="Q1026" s="9"/>
      <c r="R1026" s="9"/>
      <c r="S1026" s="9"/>
      <c r="T1026" s="9"/>
      <c r="U1026" s="9"/>
      <c r="V1026" s="9"/>
      <c r="W1026" s="9"/>
      <c r="X1026" s="9"/>
      <c r="Y1026" s="10" t="s">
        <v>4598</v>
      </c>
      <c r="Z1026" s="9"/>
      <c r="AA1026" s="11">
        <v>1</v>
      </c>
    </row>
    <row r="1027" spans="1:27" x14ac:dyDescent="0.2">
      <c r="A1027" s="10" t="s">
        <v>4582</v>
      </c>
      <c r="B1027" s="10" t="s">
        <v>2178</v>
      </c>
      <c r="C1027" s="10"/>
      <c r="D1027" s="10"/>
      <c r="E1027" s="10">
        <v>12</v>
      </c>
      <c r="F1027" s="10" t="s">
        <v>1903</v>
      </c>
      <c r="G1027" s="17" t="s">
        <v>5</v>
      </c>
      <c r="H1027" s="9"/>
      <c r="I1027" s="9"/>
      <c r="J1027" s="9"/>
      <c r="K1027" s="9"/>
      <c r="L1027" s="9"/>
      <c r="M1027" s="9"/>
      <c r="N1027" s="9"/>
      <c r="O1027" s="9"/>
      <c r="P1027" s="9"/>
      <c r="Q1027" s="9"/>
      <c r="R1027" s="9"/>
      <c r="S1027" s="9"/>
      <c r="T1027" s="9"/>
      <c r="U1027" s="9"/>
      <c r="V1027" s="9"/>
      <c r="W1027" s="9"/>
      <c r="X1027" s="9"/>
      <c r="Y1027" s="10" t="s">
        <v>4599</v>
      </c>
      <c r="Z1027" s="9"/>
      <c r="AA1027" s="11">
        <v>1</v>
      </c>
    </row>
    <row r="1028" spans="1:27" x14ac:dyDescent="0.2">
      <c r="A1028" s="10" t="s">
        <v>4582</v>
      </c>
      <c r="B1028" s="10" t="s">
        <v>2178</v>
      </c>
      <c r="C1028" s="10"/>
      <c r="D1028" s="10"/>
      <c r="E1028" s="10">
        <v>12</v>
      </c>
      <c r="F1028" s="10" t="s">
        <v>1903</v>
      </c>
      <c r="G1028" s="17" t="s">
        <v>5</v>
      </c>
      <c r="H1028" s="9"/>
      <c r="I1028" s="9"/>
      <c r="J1028" s="9"/>
      <c r="K1028" s="9"/>
      <c r="L1028" s="9"/>
      <c r="M1028" s="9"/>
      <c r="N1028" s="9"/>
      <c r="O1028" s="9"/>
      <c r="P1028" s="9"/>
      <c r="Q1028" s="9"/>
      <c r="R1028" s="9"/>
      <c r="S1028" s="9"/>
      <c r="T1028" s="9"/>
      <c r="U1028" s="9"/>
      <c r="V1028" s="9"/>
      <c r="W1028" s="9"/>
      <c r="X1028" s="9"/>
      <c r="Y1028" s="10" t="s">
        <v>4600</v>
      </c>
      <c r="Z1028" s="9"/>
      <c r="AA1028" s="11">
        <v>1</v>
      </c>
    </row>
    <row r="1029" spans="1:27" x14ac:dyDescent="0.2">
      <c r="A1029" s="10" t="s">
        <v>4582</v>
      </c>
      <c r="B1029" s="10" t="s">
        <v>2178</v>
      </c>
      <c r="C1029" s="10"/>
      <c r="D1029" s="10"/>
      <c r="E1029" s="10">
        <v>30</v>
      </c>
      <c r="F1029" s="10" t="s">
        <v>155</v>
      </c>
      <c r="G1029" s="17" t="s">
        <v>85</v>
      </c>
      <c r="H1029" s="9"/>
      <c r="I1029" s="9"/>
      <c r="J1029" s="10" t="s">
        <v>4599</v>
      </c>
      <c r="K1029" s="9"/>
      <c r="L1029" s="9"/>
      <c r="M1029" s="9"/>
      <c r="N1029" s="9"/>
      <c r="O1029" s="9"/>
      <c r="P1029" s="10" t="s">
        <v>4598</v>
      </c>
      <c r="Q1029" s="9"/>
      <c r="R1029" s="9"/>
      <c r="S1029" s="9"/>
      <c r="T1029" s="10" t="s">
        <v>4600</v>
      </c>
      <c r="U1029" s="9"/>
      <c r="V1029" s="9"/>
      <c r="W1029" s="9"/>
      <c r="X1029" s="9"/>
      <c r="Y1029" s="9"/>
      <c r="Z1029" s="9"/>
      <c r="AA1029" s="11">
        <v>1</v>
      </c>
    </row>
    <row r="1030" spans="1:27" x14ac:dyDescent="0.2">
      <c r="A1030" s="10" t="s">
        <v>4582</v>
      </c>
      <c r="B1030" s="10" t="s">
        <v>2178</v>
      </c>
      <c r="C1030" s="10"/>
      <c r="D1030" s="10"/>
      <c r="E1030" s="10">
        <v>1</v>
      </c>
      <c r="F1030" s="10" t="s">
        <v>97</v>
      </c>
      <c r="G1030" s="17" t="s">
        <v>24</v>
      </c>
      <c r="H1030" s="9"/>
      <c r="I1030" s="9"/>
      <c r="J1030" s="9"/>
      <c r="K1030" s="9"/>
      <c r="L1030" s="9"/>
      <c r="M1030" s="9"/>
      <c r="N1030" s="9"/>
      <c r="O1030" s="9"/>
      <c r="P1030" s="9"/>
      <c r="Q1030" s="9"/>
      <c r="R1030" s="10" t="s">
        <v>4599</v>
      </c>
      <c r="S1030" s="9"/>
      <c r="T1030" s="9"/>
      <c r="U1030" s="9"/>
      <c r="V1030" s="9"/>
      <c r="W1030" s="9"/>
      <c r="X1030" s="9"/>
      <c r="Y1030" s="9"/>
      <c r="Z1030" s="9"/>
      <c r="AA1030" s="11">
        <v>1</v>
      </c>
    </row>
    <row r="1031" spans="1:27" x14ac:dyDescent="0.2">
      <c r="A1031" s="10" t="s">
        <v>4582</v>
      </c>
      <c r="B1031" s="10" t="s">
        <v>2178</v>
      </c>
      <c r="C1031" s="10"/>
      <c r="D1031" s="10"/>
      <c r="E1031" s="10">
        <v>17</v>
      </c>
      <c r="F1031" s="10" t="s">
        <v>944</v>
      </c>
      <c r="G1031" s="17" t="s">
        <v>5</v>
      </c>
      <c r="H1031" s="9"/>
      <c r="I1031" s="9"/>
      <c r="J1031" s="9"/>
      <c r="K1031" s="9"/>
      <c r="L1031" s="9"/>
      <c r="M1031" s="9"/>
      <c r="N1031" s="9"/>
      <c r="O1031" s="9"/>
      <c r="P1031" s="9"/>
      <c r="Q1031" s="9"/>
      <c r="R1031" s="9"/>
      <c r="S1031" s="9"/>
      <c r="T1031" s="9"/>
      <c r="U1031" s="9"/>
      <c r="V1031" s="9"/>
      <c r="W1031" s="9"/>
      <c r="X1031" s="9"/>
      <c r="Y1031" s="9"/>
      <c r="Z1031" s="9"/>
      <c r="AA1031" s="11">
        <v>1</v>
      </c>
    </row>
    <row r="1032" spans="1:27" x14ac:dyDescent="0.2">
      <c r="A1032" s="10" t="s">
        <v>4582</v>
      </c>
      <c r="B1032" s="10" t="s">
        <v>2178</v>
      </c>
      <c r="C1032" s="10"/>
      <c r="D1032" s="10"/>
      <c r="E1032" s="10">
        <v>7</v>
      </c>
      <c r="F1032" s="10" t="s">
        <v>1862</v>
      </c>
      <c r="G1032" s="17" t="s">
        <v>1582</v>
      </c>
      <c r="H1032" s="9"/>
      <c r="I1032" s="9"/>
      <c r="J1032" s="9"/>
      <c r="K1032" s="9"/>
      <c r="L1032" s="9"/>
      <c r="M1032" s="9"/>
      <c r="N1032" s="9"/>
      <c r="O1032" s="9"/>
      <c r="P1032" s="9"/>
      <c r="Q1032" s="9"/>
      <c r="R1032" s="9"/>
      <c r="S1032" s="9"/>
      <c r="T1032" s="9"/>
      <c r="U1032" s="9"/>
      <c r="V1032" s="9"/>
      <c r="W1032" s="9"/>
      <c r="X1032" s="9"/>
      <c r="Y1032" s="9"/>
      <c r="Z1032" s="9"/>
      <c r="AA1032" s="11">
        <v>1</v>
      </c>
    </row>
    <row r="1033" spans="1:27" x14ac:dyDescent="0.2">
      <c r="A1033" s="10" t="s">
        <v>4582</v>
      </c>
      <c r="B1033" s="10" t="s">
        <v>2178</v>
      </c>
      <c r="C1033" s="10"/>
      <c r="D1033" s="10"/>
      <c r="E1033" s="10">
        <v>8</v>
      </c>
      <c r="F1033" s="10" t="s">
        <v>3982</v>
      </c>
      <c r="G1033" s="17" t="s">
        <v>737</v>
      </c>
      <c r="H1033" s="9"/>
      <c r="I1033" s="9"/>
      <c r="J1033" s="9"/>
      <c r="K1033" s="9"/>
      <c r="L1033" s="9"/>
      <c r="M1033" s="9"/>
      <c r="N1033" s="9"/>
      <c r="O1033" s="9"/>
      <c r="P1033" s="9"/>
      <c r="Q1033" s="9"/>
      <c r="R1033" s="9"/>
      <c r="S1033" s="9"/>
      <c r="T1033" s="9"/>
      <c r="U1033" s="9"/>
      <c r="V1033" s="9"/>
      <c r="W1033" s="9"/>
      <c r="X1033" s="9"/>
      <c r="Y1033" s="9"/>
      <c r="Z1033" s="9"/>
      <c r="AA1033" s="11">
        <v>1</v>
      </c>
    </row>
    <row r="1034" spans="1:27" x14ac:dyDescent="0.2">
      <c r="A1034" s="10" t="s">
        <v>4582</v>
      </c>
      <c r="B1034" s="10" t="s">
        <v>2178</v>
      </c>
      <c r="C1034" s="10"/>
      <c r="D1034" s="10"/>
      <c r="E1034" s="10">
        <v>11</v>
      </c>
      <c r="F1034" s="10" t="s">
        <v>54</v>
      </c>
      <c r="G1034" s="17" t="s">
        <v>1</v>
      </c>
      <c r="H1034" s="9"/>
      <c r="I1034" s="10" t="s">
        <v>4599</v>
      </c>
      <c r="J1034" s="9"/>
      <c r="K1034" s="9"/>
      <c r="L1034" s="9"/>
      <c r="M1034" s="9"/>
      <c r="N1034" s="9"/>
      <c r="O1034" s="9"/>
      <c r="P1034" s="9"/>
      <c r="Q1034" s="9"/>
      <c r="R1034" s="9"/>
      <c r="S1034" s="9"/>
      <c r="T1034" s="9"/>
      <c r="U1034" s="9"/>
      <c r="V1034" s="9"/>
      <c r="W1034" s="9"/>
      <c r="X1034" s="9"/>
      <c r="Y1034" s="9"/>
      <c r="Z1034" s="9"/>
      <c r="AA1034" s="11">
        <v>100</v>
      </c>
    </row>
    <row r="1035" spans="1:27" x14ac:dyDescent="0.2">
      <c r="A1035" s="10" t="s">
        <v>4582</v>
      </c>
      <c r="B1035" s="10" t="s">
        <v>2178</v>
      </c>
      <c r="C1035" s="10"/>
      <c r="D1035" s="10"/>
      <c r="E1035" s="10">
        <v>11</v>
      </c>
      <c r="F1035" s="10" t="s">
        <v>54</v>
      </c>
      <c r="G1035" s="17" t="s">
        <v>1</v>
      </c>
      <c r="H1035" s="9"/>
      <c r="I1035" s="9"/>
      <c r="J1035" s="9"/>
      <c r="K1035" s="9"/>
      <c r="L1035" s="9"/>
      <c r="M1035" s="9"/>
      <c r="N1035" s="9"/>
      <c r="O1035" s="9"/>
      <c r="P1035" s="9"/>
      <c r="Q1035" s="9"/>
      <c r="R1035" s="9"/>
      <c r="S1035" s="9"/>
      <c r="T1035" s="9"/>
      <c r="U1035" s="9"/>
      <c r="V1035" s="9"/>
      <c r="W1035" s="9"/>
      <c r="X1035" s="9"/>
      <c r="Y1035" s="10" t="s">
        <v>4598</v>
      </c>
      <c r="Z1035" s="9"/>
      <c r="AA1035" s="11">
        <v>100</v>
      </c>
    </row>
    <row r="1036" spans="1:27" x14ac:dyDescent="0.2">
      <c r="A1036" s="10" t="s">
        <v>4582</v>
      </c>
      <c r="B1036" s="10" t="s">
        <v>2178</v>
      </c>
      <c r="C1036" s="10"/>
      <c r="D1036" s="10"/>
      <c r="E1036" s="10">
        <v>11</v>
      </c>
      <c r="F1036" s="10" t="s">
        <v>54</v>
      </c>
      <c r="G1036" s="17" t="s">
        <v>1</v>
      </c>
      <c r="H1036" s="9"/>
      <c r="I1036" s="9"/>
      <c r="J1036" s="9"/>
      <c r="K1036" s="9"/>
      <c r="L1036" s="9"/>
      <c r="M1036" s="9"/>
      <c r="N1036" s="9"/>
      <c r="O1036" s="9"/>
      <c r="P1036" s="9"/>
      <c r="Q1036" s="9"/>
      <c r="R1036" s="9"/>
      <c r="S1036" s="9"/>
      <c r="T1036" s="9"/>
      <c r="U1036" s="9"/>
      <c r="V1036" s="9"/>
      <c r="W1036" s="9"/>
      <c r="X1036" s="9"/>
      <c r="Y1036" s="10" t="s">
        <v>4600</v>
      </c>
      <c r="Z1036" s="9"/>
      <c r="AA1036" s="11">
        <v>100</v>
      </c>
    </row>
    <row r="1037" spans="1:27" x14ac:dyDescent="0.2">
      <c r="A1037" s="10" t="s">
        <v>4582</v>
      </c>
      <c r="B1037" s="10" t="s">
        <v>2178</v>
      </c>
      <c r="C1037" s="10"/>
      <c r="D1037" s="10"/>
      <c r="E1037" s="10">
        <v>18</v>
      </c>
      <c r="F1037" s="10" t="s">
        <v>1863</v>
      </c>
      <c r="G1037" s="17" t="s">
        <v>1748</v>
      </c>
      <c r="H1037" s="9"/>
      <c r="I1037" s="9"/>
      <c r="J1037" s="9"/>
      <c r="K1037" s="9"/>
      <c r="L1037" s="9"/>
      <c r="M1037" s="9"/>
      <c r="N1037" s="9"/>
      <c r="O1037" s="9"/>
      <c r="P1037" s="9"/>
      <c r="Q1037" s="9"/>
      <c r="R1037" s="9"/>
      <c r="S1037" s="9"/>
      <c r="T1037" s="9"/>
      <c r="U1037" s="9"/>
      <c r="V1037" s="9"/>
      <c r="W1037" s="9"/>
      <c r="X1037" s="9"/>
      <c r="Y1037" s="9"/>
      <c r="Z1037" s="9"/>
      <c r="AA1037" s="11">
        <v>1</v>
      </c>
    </row>
    <row r="1038" spans="1:27" x14ac:dyDescent="0.2">
      <c r="A1038" s="10" t="s">
        <v>4582</v>
      </c>
      <c r="B1038" s="10" t="s">
        <v>2178</v>
      </c>
      <c r="C1038" s="10"/>
      <c r="D1038" s="10"/>
      <c r="E1038" s="10">
        <v>999</v>
      </c>
      <c r="F1038" s="10" t="s">
        <v>2179</v>
      </c>
      <c r="G1038" s="17" t="s">
        <v>3</v>
      </c>
      <c r="H1038" s="9"/>
      <c r="I1038" s="9"/>
      <c r="J1038" s="9"/>
      <c r="K1038" s="9"/>
      <c r="L1038" s="9"/>
      <c r="M1038" s="9"/>
      <c r="N1038" s="9"/>
      <c r="O1038" s="9"/>
      <c r="P1038" s="9"/>
      <c r="Q1038" s="9"/>
      <c r="R1038" s="9"/>
      <c r="S1038" s="9"/>
      <c r="T1038" s="9"/>
      <c r="U1038" s="9"/>
      <c r="V1038" s="9"/>
      <c r="W1038" s="9"/>
      <c r="X1038" s="9"/>
      <c r="Y1038" s="9"/>
      <c r="Z1038" s="9"/>
      <c r="AA1038" s="11">
        <v>1</v>
      </c>
    </row>
    <row r="1039" spans="1:27" x14ac:dyDescent="0.2">
      <c r="A1039" s="10" t="s">
        <v>4582</v>
      </c>
      <c r="B1039" s="10" t="s">
        <v>2178</v>
      </c>
      <c r="C1039" s="10"/>
      <c r="D1039" s="10"/>
      <c r="E1039" s="10">
        <v>99</v>
      </c>
      <c r="F1039" s="10" t="s">
        <v>2179</v>
      </c>
      <c r="G1039" s="17" t="s">
        <v>3</v>
      </c>
      <c r="H1039" s="9"/>
      <c r="I1039" s="9"/>
      <c r="J1039" s="9"/>
      <c r="K1039" s="9"/>
      <c r="L1039" s="9"/>
      <c r="M1039" s="9"/>
      <c r="N1039" s="9"/>
      <c r="O1039" s="9"/>
      <c r="P1039" s="9"/>
      <c r="Q1039" s="9"/>
      <c r="R1039" s="9"/>
      <c r="S1039" s="9"/>
      <c r="T1039" s="9"/>
      <c r="U1039" s="9"/>
      <c r="V1039" s="9"/>
      <c r="W1039" s="9"/>
      <c r="X1039" s="9"/>
      <c r="Y1039" s="9"/>
      <c r="Z1039" s="9"/>
      <c r="AA1039" s="11">
        <v>1</v>
      </c>
    </row>
    <row r="1040" spans="1:27" x14ac:dyDescent="0.2">
      <c r="A1040" s="10" t="s">
        <v>4582</v>
      </c>
      <c r="B1040" s="10" t="s">
        <v>2180</v>
      </c>
      <c r="C1040" s="10"/>
      <c r="D1040" s="10"/>
      <c r="E1040" s="10">
        <v>10</v>
      </c>
      <c r="F1040" s="10" t="s">
        <v>2</v>
      </c>
      <c r="G1040" s="17" t="s">
        <v>5</v>
      </c>
      <c r="H1040" s="10" t="s">
        <v>4599</v>
      </c>
      <c r="I1040" s="9"/>
      <c r="J1040" s="9"/>
      <c r="K1040" s="9"/>
      <c r="L1040" s="9"/>
      <c r="M1040" s="9"/>
      <c r="N1040" s="9"/>
      <c r="O1040" s="10" t="s">
        <v>4598</v>
      </c>
      <c r="P1040" s="9"/>
      <c r="Q1040" s="9"/>
      <c r="R1040" s="9"/>
      <c r="S1040" s="10" t="s">
        <v>4600</v>
      </c>
      <c r="T1040" s="9"/>
      <c r="U1040" s="10" t="s">
        <v>4600</v>
      </c>
      <c r="V1040" s="9"/>
      <c r="W1040" s="9"/>
      <c r="X1040" s="9"/>
      <c r="Y1040" s="9"/>
      <c r="Z1040" s="9"/>
      <c r="AA1040" s="11">
        <v>1</v>
      </c>
    </row>
    <row r="1041" spans="1:27" x14ac:dyDescent="0.2">
      <c r="A1041" s="10" t="s">
        <v>4582</v>
      </c>
      <c r="B1041" s="10" t="s">
        <v>2180</v>
      </c>
      <c r="C1041" s="10"/>
      <c r="D1041" s="10"/>
      <c r="E1041" s="10">
        <v>1</v>
      </c>
      <c r="F1041" s="10" t="s">
        <v>1726</v>
      </c>
      <c r="G1041" s="17" t="s">
        <v>24</v>
      </c>
      <c r="H1041" s="9"/>
      <c r="I1041" s="9"/>
      <c r="J1041" s="9"/>
      <c r="K1041" s="9"/>
      <c r="L1041" s="9"/>
      <c r="M1041" s="9"/>
      <c r="N1041" s="9"/>
      <c r="O1041" s="9"/>
      <c r="P1041" s="9"/>
      <c r="Q1041" s="9"/>
      <c r="R1041" s="10" t="s">
        <v>4599</v>
      </c>
      <c r="S1041" s="9"/>
      <c r="T1041" s="9"/>
      <c r="U1041" s="9"/>
      <c r="V1041" s="9"/>
      <c r="W1041" s="9"/>
      <c r="X1041" s="9"/>
      <c r="Y1041" s="9"/>
      <c r="Z1041" s="9"/>
      <c r="AA1041" s="11">
        <v>1</v>
      </c>
    </row>
    <row r="1042" spans="1:27" x14ac:dyDescent="0.2">
      <c r="A1042" s="10" t="s">
        <v>4582</v>
      </c>
      <c r="B1042" s="10" t="s">
        <v>2180</v>
      </c>
      <c r="C1042" s="10"/>
      <c r="D1042" s="10"/>
      <c r="E1042" s="10">
        <v>11</v>
      </c>
      <c r="F1042" s="10" t="s">
        <v>54</v>
      </c>
      <c r="G1042" s="17" t="s">
        <v>1</v>
      </c>
      <c r="H1042" s="9"/>
      <c r="I1042" s="10" t="s">
        <v>4599</v>
      </c>
      <c r="J1042" s="9"/>
      <c r="K1042" s="9"/>
      <c r="L1042" s="9"/>
      <c r="M1042" s="9"/>
      <c r="N1042" s="9"/>
      <c r="O1042" s="9"/>
      <c r="P1042" s="9"/>
      <c r="Q1042" s="9"/>
      <c r="R1042" s="9"/>
      <c r="S1042" s="9"/>
      <c r="T1042" s="9"/>
      <c r="U1042" s="9"/>
      <c r="V1042" s="9"/>
      <c r="W1042" s="9"/>
      <c r="X1042" s="9"/>
      <c r="Y1042" s="9"/>
      <c r="Z1042" s="9"/>
      <c r="AA1042" s="11">
        <v>100</v>
      </c>
    </row>
    <row r="1043" spans="1:27" x14ac:dyDescent="0.2">
      <c r="A1043" s="10" t="s">
        <v>4582</v>
      </c>
      <c r="B1043" s="10" t="s">
        <v>2180</v>
      </c>
      <c r="C1043" s="10"/>
      <c r="D1043" s="10"/>
      <c r="E1043" s="10">
        <v>11</v>
      </c>
      <c r="F1043" s="10" t="s">
        <v>54</v>
      </c>
      <c r="G1043" s="17" t="s">
        <v>1</v>
      </c>
      <c r="H1043" s="9"/>
      <c r="I1043" s="9"/>
      <c r="J1043" s="9"/>
      <c r="K1043" s="9"/>
      <c r="L1043" s="9"/>
      <c r="M1043" s="9"/>
      <c r="N1043" s="9"/>
      <c r="O1043" s="9"/>
      <c r="P1043" s="9"/>
      <c r="Q1043" s="9"/>
      <c r="R1043" s="9"/>
      <c r="S1043" s="9"/>
      <c r="T1043" s="9"/>
      <c r="U1043" s="9"/>
      <c r="V1043" s="9"/>
      <c r="W1043" s="9"/>
      <c r="X1043" s="9"/>
      <c r="Y1043" s="10" t="s">
        <v>4598</v>
      </c>
      <c r="Z1043" s="9"/>
      <c r="AA1043" s="11">
        <v>100</v>
      </c>
    </row>
    <row r="1044" spans="1:27" x14ac:dyDescent="0.2">
      <c r="A1044" s="10" t="s">
        <v>4582</v>
      </c>
      <c r="B1044" s="10" t="s">
        <v>2180</v>
      </c>
      <c r="C1044" s="10"/>
      <c r="D1044" s="10"/>
      <c r="E1044" s="10">
        <v>11</v>
      </c>
      <c r="F1044" s="10" t="s">
        <v>54</v>
      </c>
      <c r="G1044" s="17" t="s">
        <v>1</v>
      </c>
      <c r="H1044" s="9"/>
      <c r="I1044" s="9"/>
      <c r="J1044" s="9"/>
      <c r="K1044" s="9"/>
      <c r="L1044" s="9"/>
      <c r="M1044" s="9"/>
      <c r="N1044" s="9"/>
      <c r="O1044" s="9"/>
      <c r="P1044" s="9"/>
      <c r="Q1044" s="9"/>
      <c r="R1044" s="9"/>
      <c r="S1044" s="9"/>
      <c r="T1044" s="9"/>
      <c r="U1044" s="9"/>
      <c r="V1044" s="9"/>
      <c r="W1044" s="9"/>
      <c r="X1044" s="9"/>
      <c r="Y1044" s="10" t="s">
        <v>4600</v>
      </c>
      <c r="Z1044" s="9"/>
      <c r="AA1044" s="11">
        <v>100</v>
      </c>
    </row>
    <row r="1045" spans="1:27" x14ac:dyDescent="0.2">
      <c r="A1045" s="10" t="s">
        <v>4582</v>
      </c>
      <c r="B1045" s="10" t="s">
        <v>2180</v>
      </c>
      <c r="C1045" s="10"/>
      <c r="D1045" s="10"/>
      <c r="E1045" s="10">
        <v>30</v>
      </c>
      <c r="F1045" s="10" t="s">
        <v>756</v>
      </c>
      <c r="G1045" s="17" t="s">
        <v>85</v>
      </c>
      <c r="H1045" s="9"/>
      <c r="I1045" s="9"/>
      <c r="J1045" s="10" t="s">
        <v>4599</v>
      </c>
      <c r="K1045" s="9"/>
      <c r="L1045" s="9"/>
      <c r="M1045" s="9"/>
      <c r="N1045" s="9"/>
      <c r="O1045" s="9"/>
      <c r="P1045" s="10" t="s">
        <v>4598</v>
      </c>
      <c r="Q1045" s="9"/>
      <c r="R1045" s="9"/>
      <c r="S1045" s="9"/>
      <c r="T1045" s="10" t="s">
        <v>4600</v>
      </c>
      <c r="U1045" s="9"/>
      <c r="V1045" s="9"/>
      <c r="W1045" s="9"/>
      <c r="X1045" s="9"/>
      <c r="Y1045" s="9"/>
      <c r="Z1045" s="9"/>
      <c r="AA1045" s="11">
        <v>1</v>
      </c>
    </row>
    <row r="1046" spans="1:27" x14ac:dyDescent="0.2">
      <c r="A1046" s="10" t="s">
        <v>4582</v>
      </c>
      <c r="B1046" s="10" t="s">
        <v>2180</v>
      </c>
      <c r="C1046" s="10"/>
      <c r="D1046" s="10"/>
      <c r="E1046" s="10">
        <v>32</v>
      </c>
      <c r="F1046" s="10" t="s">
        <v>2181</v>
      </c>
      <c r="G1046" s="17" t="s">
        <v>85</v>
      </c>
      <c r="H1046" s="9"/>
      <c r="I1046" s="9"/>
      <c r="J1046" s="9"/>
      <c r="K1046" s="9"/>
      <c r="L1046" s="9"/>
      <c r="M1046" s="9"/>
      <c r="N1046" s="9"/>
      <c r="O1046" s="9"/>
      <c r="P1046" s="9"/>
      <c r="Q1046" s="9"/>
      <c r="R1046" s="9"/>
      <c r="S1046" s="9"/>
      <c r="T1046" s="9"/>
      <c r="U1046" s="9"/>
      <c r="V1046" s="9"/>
      <c r="W1046" s="9"/>
      <c r="X1046" s="9"/>
      <c r="Y1046" s="9"/>
      <c r="Z1046" s="9"/>
      <c r="AA1046" s="11">
        <v>1</v>
      </c>
    </row>
    <row r="1047" spans="1:27" x14ac:dyDescent="0.2">
      <c r="A1047" s="10" t="s">
        <v>4582</v>
      </c>
      <c r="B1047" s="10" t="s">
        <v>2180</v>
      </c>
      <c r="C1047" s="10"/>
      <c r="D1047" s="10"/>
      <c r="E1047" s="10">
        <v>40</v>
      </c>
      <c r="F1047" s="10" t="s">
        <v>22</v>
      </c>
      <c r="G1047" s="17" t="s">
        <v>16</v>
      </c>
      <c r="H1047" s="9"/>
      <c r="I1047" s="9"/>
      <c r="J1047" s="9"/>
      <c r="K1047" s="9"/>
      <c r="L1047" s="9"/>
      <c r="M1047" s="9"/>
      <c r="N1047" s="9"/>
      <c r="O1047" s="9"/>
      <c r="P1047" s="9"/>
      <c r="Q1047" s="10" t="s">
        <v>4599</v>
      </c>
      <c r="R1047" s="9"/>
      <c r="S1047" s="9"/>
      <c r="T1047" s="9"/>
      <c r="U1047" s="9"/>
      <c r="V1047" s="9"/>
      <c r="W1047" s="9"/>
      <c r="X1047" s="9"/>
      <c r="Y1047" s="9"/>
      <c r="Z1047" s="9"/>
      <c r="AA1047" s="11">
        <v>1</v>
      </c>
    </row>
    <row r="1048" spans="1:27" x14ac:dyDescent="0.2">
      <c r="A1048" s="10" t="s">
        <v>4582</v>
      </c>
      <c r="B1048" s="10" t="s">
        <v>2180</v>
      </c>
      <c r="C1048" s="10"/>
      <c r="D1048" s="10"/>
      <c r="E1048" s="10">
        <v>40</v>
      </c>
      <c r="F1048" s="10" t="s">
        <v>22</v>
      </c>
      <c r="G1048" s="17" t="s">
        <v>16</v>
      </c>
      <c r="H1048" s="9"/>
      <c r="I1048" s="9"/>
      <c r="J1048" s="9"/>
      <c r="K1048" s="9"/>
      <c r="L1048" s="9"/>
      <c r="M1048" s="9"/>
      <c r="N1048" s="9"/>
      <c r="O1048" s="9"/>
      <c r="P1048" s="9"/>
      <c r="Q1048" s="9"/>
      <c r="R1048" s="9"/>
      <c r="S1048" s="9"/>
      <c r="T1048" s="9"/>
      <c r="U1048" s="9"/>
      <c r="V1048" s="9"/>
      <c r="W1048" s="9"/>
      <c r="X1048" s="9"/>
      <c r="Y1048" s="10" t="s">
        <v>4600</v>
      </c>
      <c r="Z1048" s="9"/>
      <c r="AA1048" s="11">
        <v>1</v>
      </c>
    </row>
    <row r="1049" spans="1:27" x14ac:dyDescent="0.2">
      <c r="A1049" s="10" t="s">
        <v>4582</v>
      </c>
      <c r="B1049" s="10" t="s">
        <v>2180</v>
      </c>
      <c r="C1049" s="10"/>
      <c r="D1049" s="10"/>
      <c r="E1049" s="10">
        <v>7</v>
      </c>
      <c r="F1049" s="10" t="s">
        <v>1862</v>
      </c>
      <c r="G1049" s="17" t="s">
        <v>24</v>
      </c>
      <c r="H1049" s="9"/>
      <c r="I1049" s="9"/>
      <c r="J1049" s="9"/>
      <c r="K1049" s="9"/>
      <c r="L1049" s="9"/>
      <c r="M1049" s="9"/>
      <c r="N1049" s="9"/>
      <c r="O1049" s="9"/>
      <c r="P1049" s="9"/>
      <c r="Q1049" s="9"/>
      <c r="R1049" s="9"/>
      <c r="S1049" s="9"/>
      <c r="T1049" s="9"/>
      <c r="U1049" s="9"/>
      <c r="V1049" s="9"/>
      <c r="W1049" s="9"/>
      <c r="X1049" s="9"/>
      <c r="Y1049" s="9"/>
      <c r="Z1049" s="9"/>
      <c r="AA1049" s="11">
        <v>1</v>
      </c>
    </row>
    <row r="1050" spans="1:27" x14ac:dyDescent="0.2">
      <c r="A1050" s="10" t="s">
        <v>4582</v>
      </c>
      <c r="B1050" s="10" t="s">
        <v>2180</v>
      </c>
      <c r="C1050" s="10"/>
      <c r="D1050" s="10"/>
      <c r="E1050" s="10">
        <v>8</v>
      </c>
      <c r="F1050" s="10" t="s">
        <v>3982</v>
      </c>
      <c r="G1050" s="17" t="s">
        <v>737</v>
      </c>
      <c r="H1050" s="9"/>
      <c r="I1050" s="9"/>
      <c r="J1050" s="9"/>
      <c r="K1050" s="9"/>
      <c r="L1050" s="9"/>
      <c r="M1050" s="9"/>
      <c r="N1050" s="9"/>
      <c r="O1050" s="9"/>
      <c r="P1050" s="9"/>
      <c r="Q1050" s="9"/>
      <c r="R1050" s="9"/>
      <c r="S1050" s="9"/>
      <c r="T1050" s="9"/>
      <c r="U1050" s="9"/>
      <c r="V1050" s="9"/>
      <c r="W1050" s="9"/>
      <c r="X1050" s="9"/>
      <c r="Y1050" s="9"/>
      <c r="Z1050" s="9"/>
      <c r="AA1050" s="11">
        <v>1</v>
      </c>
    </row>
    <row r="1051" spans="1:27" x14ac:dyDescent="0.2">
      <c r="A1051" s="10" t="s">
        <v>4582</v>
      </c>
      <c r="B1051" s="10" t="s">
        <v>2180</v>
      </c>
      <c r="C1051" s="10"/>
      <c r="D1051" s="10"/>
      <c r="E1051" s="10">
        <v>12</v>
      </c>
      <c r="F1051" s="10" t="s">
        <v>2182</v>
      </c>
      <c r="G1051" s="17" t="s">
        <v>5</v>
      </c>
      <c r="H1051" s="9"/>
      <c r="I1051" s="9"/>
      <c r="J1051" s="9"/>
      <c r="K1051" s="9"/>
      <c r="L1051" s="9"/>
      <c r="M1051" s="9"/>
      <c r="N1051" s="9"/>
      <c r="O1051" s="9"/>
      <c r="P1051" s="9"/>
      <c r="Q1051" s="9"/>
      <c r="R1051" s="9"/>
      <c r="S1051" s="9"/>
      <c r="T1051" s="9"/>
      <c r="U1051" s="9"/>
      <c r="V1051" s="9"/>
      <c r="W1051" s="9"/>
      <c r="X1051" s="9"/>
      <c r="Y1051" s="9"/>
      <c r="Z1051" s="9"/>
      <c r="AA1051" s="11">
        <v>1</v>
      </c>
    </row>
    <row r="1052" spans="1:27" x14ac:dyDescent="0.2">
      <c r="A1052" s="10" t="s">
        <v>4582</v>
      </c>
      <c r="B1052" s="10" t="s">
        <v>2180</v>
      </c>
      <c r="C1052" s="10"/>
      <c r="D1052" s="10"/>
      <c r="E1052" s="10">
        <v>50</v>
      </c>
      <c r="F1052" s="10" t="s">
        <v>108</v>
      </c>
      <c r="G1052" s="17" t="s">
        <v>5</v>
      </c>
      <c r="H1052" s="9"/>
      <c r="I1052" s="9"/>
      <c r="J1052" s="9"/>
      <c r="K1052" s="9"/>
      <c r="L1052" s="10" t="s">
        <v>4598</v>
      </c>
      <c r="M1052" s="9"/>
      <c r="N1052" s="9"/>
      <c r="O1052" s="9"/>
      <c r="P1052" s="9"/>
      <c r="Q1052" s="9"/>
      <c r="R1052" s="9"/>
      <c r="S1052" s="9"/>
      <c r="T1052" s="9"/>
      <c r="U1052" s="9"/>
      <c r="V1052" s="9"/>
      <c r="W1052" s="9"/>
      <c r="X1052" s="9"/>
      <c r="Y1052" s="9"/>
      <c r="Z1052" s="9"/>
      <c r="AA1052" s="11">
        <v>1</v>
      </c>
    </row>
    <row r="1053" spans="1:27" x14ac:dyDescent="0.2">
      <c r="A1053" s="10" t="s">
        <v>4582</v>
      </c>
      <c r="B1053" s="10" t="s">
        <v>2180</v>
      </c>
      <c r="C1053" s="10"/>
      <c r="D1053" s="10"/>
      <c r="E1053" s="10">
        <v>9999</v>
      </c>
      <c r="F1053" s="10" t="s">
        <v>2</v>
      </c>
      <c r="G1053" s="17" t="s">
        <v>5</v>
      </c>
      <c r="H1053" s="9"/>
      <c r="I1053" s="9"/>
      <c r="J1053" s="9"/>
      <c r="K1053" s="9"/>
      <c r="L1053" s="9"/>
      <c r="M1053" s="9"/>
      <c r="N1053" s="9"/>
      <c r="O1053" s="9"/>
      <c r="P1053" s="9"/>
      <c r="Q1053" s="9"/>
      <c r="R1053" s="9"/>
      <c r="S1053" s="9"/>
      <c r="T1053" s="9"/>
      <c r="U1053" s="9"/>
      <c r="V1053" s="9"/>
      <c r="W1053" s="9"/>
      <c r="X1053" s="9"/>
      <c r="Y1053" s="9"/>
      <c r="Z1053" s="9"/>
      <c r="AA1053" s="11">
        <v>1</v>
      </c>
    </row>
    <row r="1054" spans="1:27" x14ac:dyDescent="0.2">
      <c r="A1054" s="10" t="s">
        <v>4582</v>
      </c>
      <c r="B1054" s="10" t="s">
        <v>2183</v>
      </c>
      <c r="C1054" s="10"/>
      <c r="D1054" s="10"/>
      <c r="E1054" s="10">
        <v>10</v>
      </c>
      <c r="F1054" s="10" t="s">
        <v>2</v>
      </c>
      <c r="G1054" s="17" t="s">
        <v>5</v>
      </c>
      <c r="H1054" s="10" t="s">
        <v>4599</v>
      </c>
      <c r="I1054" s="9"/>
      <c r="J1054" s="9"/>
      <c r="K1054" s="9"/>
      <c r="L1054" s="9"/>
      <c r="M1054" s="9"/>
      <c r="N1054" s="9"/>
      <c r="O1054" s="10" t="s">
        <v>4598</v>
      </c>
      <c r="P1054" s="9"/>
      <c r="Q1054" s="9"/>
      <c r="R1054" s="9"/>
      <c r="S1054" s="10" t="s">
        <v>4600</v>
      </c>
      <c r="T1054" s="9"/>
      <c r="U1054" s="10" t="s">
        <v>4600</v>
      </c>
      <c r="V1054" s="9"/>
      <c r="W1054" s="9"/>
      <c r="X1054" s="9"/>
      <c r="Y1054" s="9"/>
      <c r="Z1054" s="9"/>
      <c r="AA1054" s="11">
        <v>1</v>
      </c>
    </row>
    <row r="1055" spans="1:27" x14ac:dyDescent="0.2">
      <c r="A1055" s="10" t="s">
        <v>4582</v>
      </c>
      <c r="B1055" s="10" t="s">
        <v>2183</v>
      </c>
      <c r="C1055" s="10"/>
      <c r="D1055" s="10"/>
      <c r="E1055" s="10">
        <v>40</v>
      </c>
      <c r="F1055" s="10" t="s">
        <v>22</v>
      </c>
      <c r="G1055" s="17" t="s">
        <v>16</v>
      </c>
      <c r="H1055" s="9"/>
      <c r="I1055" s="9"/>
      <c r="J1055" s="9"/>
      <c r="K1055" s="9"/>
      <c r="L1055" s="9"/>
      <c r="M1055" s="9"/>
      <c r="N1055" s="9"/>
      <c r="O1055" s="9"/>
      <c r="P1055" s="9"/>
      <c r="Q1055" s="10" t="s">
        <v>4599</v>
      </c>
      <c r="R1055" s="9"/>
      <c r="S1055" s="9"/>
      <c r="T1055" s="9"/>
      <c r="U1055" s="9"/>
      <c r="V1055" s="9"/>
      <c r="W1055" s="9"/>
      <c r="X1055" s="9"/>
      <c r="Y1055" s="9"/>
      <c r="Z1055" s="9"/>
      <c r="AA1055" s="11">
        <v>1</v>
      </c>
    </row>
    <row r="1056" spans="1:27" x14ac:dyDescent="0.2">
      <c r="A1056" s="10" t="s">
        <v>4582</v>
      </c>
      <c r="B1056" s="10" t="s">
        <v>2183</v>
      </c>
      <c r="C1056" s="10"/>
      <c r="D1056" s="10"/>
      <c r="E1056" s="10">
        <v>40</v>
      </c>
      <c r="F1056" s="10" t="s">
        <v>22</v>
      </c>
      <c r="G1056" s="17" t="s">
        <v>16</v>
      </c>
      <c r="H1056" s="9"/>
      <c r="I1056" s="9"/>
      <c r="J1056" s="9"/>
      <c r="K1056" s="9"/>
      <c r="L1056" s="9"/>
      <c r="M1056" s="9"/>
      <c r="N1056" s="9"/>
      <c r="O1056" s="9"/>
      <c r="P1056" s="9"/>
      <c r="Q1056" s="9"/>
      <c r="R1056" s="9"/>
      <c r="S1056" s="9"/>
      <c r="T1056" s="9"/>
      <c r="U1056" s="9"/>
      <c r="V1056" s="9"/>
      <c r="W1056" s="9"/>
      <c r="X1056" s="9"/>
      <c r="Y1056" s="10" t="s">
        <v>4600</v>
      </c>
      <c r="Z1056" s="9"/>
      <c r="AA1056" s="11">
        <v>1</v>
      </c>
    </row>
    <row r="1057" spans="1:27" x14ac:dyDescent="0.2">
      <c r="A1057" s="10" t="s">
        <v>4582</v>
      </c>
      <c r="B1057" s="10" t="s">
        <v>2183</v>
      </c>
      <c r="C1057" s="10"/>
      <c r="D1057" s="10"/>
      <c r="E1057" s="10">
        <v>1</v>
      </c>
      <c r="F1057" s="10" t="s">
        <v>97</v>
      </c>
      <c r="G1057" s="17" t="s">
        <v>1582</v>
      </c>
      <c r="H1057" s="9"/>
      <c r="I1057" s="9"/>
      <c r="J1057" s="9"/>
      <c r="K1057" s="9"/>
      <c r="L1057" s="9"/>
      <c r="M1057" s="9"/>
      <c r="N1057" s="9"/>
      <c r="O1057" s="9"/>
      <c r="P1057" s="9"/>
      <c r="Q1057" s="9"/>
      <c r="R1057" s="10" t="s">
        <v>4599</v>
      </c>
      <c r="S1057" s="9"/>
      <c r="T1057" s="9"/>
      <c r="U1057" s="9"/>
      <c r="V1057" s="9"/>
      <c r="W1057" s="9"/>
      <c r="X1057" s="9"/>
      <c r="Y1057" s="9"/>
      <c r="Z1057" s="9"/>
      <c r="AA1057" s="11">
        <v>1</v>
      </c>
    </row>
    <row r="1058" spans="1:27" x14ac:dyDescent="0.2">
      <c r="A1058" s="10" t="s">
        <v>4582</v>
      </c>
      <c r="B1058" s="10" t="s">
        <v>2183</v>
      </c>
      <c r="C1058" s="10"/>
      <c r="D1058" s="10"/>
      <c r="E1058" s="10">
        <v>11</v>
      </c>
      <c r="F1058" s="10" t="s">
        <v>2184</v>
      </c>
      <c r="G1058" s="17" t="s">
        <v>5</v>
      </c>
      <c r="H1058" s="9"/>
      <c r="I1058" s="9"/>
      <c r="J1058" s="9"/>
      <c r="K1058" s="9"/>
      <c r="L1058" s="9"/>
      <c r="M1058" s="9"/>
      <c r="N1058" s="9"/>
      <c r="O1058" s="9"/>
      <c r="P1058" s="9"/>
      <c r="Q1058" s="9"/>
      <c r="R1058" s="9"/>
      <c r="S1058" s="9"/>
      <c r="T1058" s="9"/>
      <c r="U1058" s="9"/>
      <c r="V1058" s="9"/>
      <c r="W1058" s="9"/>
      <c r="X1058" s="9"/>
      <c r="Y1058" s="9"/>
      <c r="Z1058" s="9"/>
      <c r="AA1058" s="11">
        <v>1</v>
      </c>
    </row>
    <row r="1059" spans="1:27" x14ac:dyDescent="0.2">
      <c r="A1059" s="10" t="s">
        <v>4582</v>
      </c>
      <c r="B1059" s="10" t="s">
        <v>2183</v>
      </c>
      <c r="C1059" s="10"/>
      <c r="D1059" s="10"/>
      <c r="E1059" s="10">
        <v>30</v>
      </c>
      <c r="F1059" s="10" t="s">
        <v>155</v>
      </c>
      <c r="G1059" s="17" t="s">
        <v>85</v>
      </c>
      <c r="H1059" s="9"/>
      <c r="I1059" s="9"/>
      <c r="J1059" s="10" t="s">
        <v>4599</v>
      </c>
      <c r="K1059" s="9"/>
      <c r="L1059" s="9"/>
      <c r="M1059" s="9"/>
      <c r="N1059" s="9"/>
      <c r="O1059" s="9"/>
      <c r="P1059" s="10" t="s">
        <v>4598</v>
      </c>
      <c r="Q1059" s="9"/>
      <c r="R1059" s="9"/>
      <c r="S1059" s="9"/>
      <c r="T1059" s="10" t="s">
        <v>4600</v>
      </c>
      <c r="U1059" s="9"/>
      <c r="V1059" s="9"/>
      <c r="W1059" s="9"/>
      <c r="X1059" s="9"/>
      <c r="Y1059" s="9"/>
      <c r="Z1059" s="9"/>
      <c r="AA1059" s="11">
        <v>1</v>
      </c>
    </row>
    <row r="1060" spans="1:27" x14ac:dyDescent="0.2">
      <c r="A1060" s="10" t="s">
        <v>4582</v>
      </c>
      <c r="B1060" s="10" t="s">
        <v>2183</v>
      </c>
      <c r="C1060" s="10"/>
      <c r="D1060" s="10"/>
      <c r="E1060" s="10">
        <v>16</v>
      </c>
      <c r="F1060" s="10" t="s">
        <v>108</v>
      </c>
      <c r="G1060" s="17" t="s">
        <v>5</v>
      </c>
      <c r="H1060" s="9"/>
      <c r="I1060" s="9"/>
      <c r="J1060" s="9"/>
      <c r="K1060" s="9"/>
      <c r="L1060" s="10" t="s">
        <v>4598</v>
      </c>
      <c r="M1060" s="9"/>
      <c r="N1060" s="9"/>
      <c r="O1060" s="9"/>
      <c r="P1060" s="9"/>
      <c r="Q1060" s="9"/>
      <c r="R1060" s="9"/>
      <c r="S1060" s="9"/>
      <c r="T1060" s="9"/>
      <c r="U1060" s="9"/>
      <c r="V1060" s="9"/>
      <c r="W1060" s="9"/>
      <c r="X1060" s="9"/>
      <c r="Y1060" s="9"/>
      <c r="Z1060" s="9"/>
      <c r="AA1060" s="11">
        <v>1</v>
      </c>
    </row>
    <row r="1061" spans="1:27" x14ac:dyDescent="0.2">
      <c r="A1061" s="10" t="s">
        <v>4582</v>
      </c>
      <c r="B1061" s="10" t="s">
        <v>2183</v>
      </c>
      <c r="C1061" s="10"/>
      <c r="D1061" s="10"/>
      <c r="E1061" s="10">
        <v>8</v>
      </c>
      <c r="F1061" s="10" t="s">
        <v>3931</v>
      </c>
      <c r="G1061" s="17" t="s">
        <v>3</v>
      </c>
      <c r="H1061" s="9"/>
      <c r="I1061" s="9"/>
      <c r="J1061" s="9"/>
      <c r="K1061" s="9"/>
      <c r="L1061" s="9"/>
      <c r="M1061" s="9"/>
      <c r="N1061" s="9"/>
      <c r="O1061" s="9"/>
      <c r="P1061" s="9"/>
      <c r="Q1061" s="9"/>
      <c r="R1061" s="9"/>
      <c r="S1061" s="9"/>
      <c r="T1061" s="9"/>
      <c r="U1061" s="9"/>
      <c r="V1061" s="9"/>
      <c r="W1061" s="9"/>
      <c r="X1061" s="9"/>
      <c r="Y1061" s="9"/>
      <c r="Z1061" s="9"/>
      <c r="AA1061" s="11">
        <v>1</v>
      </c>
    </row>
    <row r="1062" spans="1:27" x14ac:dyDescent="0.2">
      <c r="A1062" s="10" t="s">
        <v>4582</v>
      </c>
      <c r="B1062" s="10" t="s">
        <v>2183</v>
      </c>
      <c r="C1062" s="10"/>
      <c r="D1062" s="10"/>
      <c r="E1062" s="10">
        <v>2</v>
      </c>
      <c r="F1062" s="10" t="s">
        <v>1901</v>
      </c>
      <c r="G1062" s="17" t="s">
        <v>3</v>
      </c>
      <c r="H1062" s="9"/>
      <c r="I1062" s="9"/>
      <c r="J1062" s="9"/>
      <c r="K1062" s="9"/>
      <c r="L1062" s="9"/>
      <c r="M1062" s="9"/>
      <c r="N1062" s="9"/>
      <c r="O1062" s="9"/>
      <c r="P1062" s="9"/>
      <c r="Q1062" s="9"/>
      <c r="R1062" s="9"/>
      <c r="S1062" s="9"/>
      <c r="T1062" s="9"/>
      <c r="U1062" s="9"/>
      <c r="V1062" s="9"/>
      <c r="W1062" s="9"/>
      <c r="X1062" s="9"/>
      <c r="Y1062" s="9"/>
      <c r="Z1062" s="9"/>
      <c r="AA1062" s="11">
        <v>1</v>
      </c>
    </row>
    <row r="1063" spans="1:27" x14ac:dyDescent="0.2">
      <c r="A1063" s="10" t="s">
        <v>4582</v>
      </c>
      <c r="B1063" s="10" t="s">
        <v>2185</v>
      </c>
      <c r="C1063" s="10"/>
      <c r="D1063" s="10"/>
      <c r="E1063" s="10">
        <v>8</v>
      </c>
      <c r="F1063" s="10" t="s">
        <v>3931</v>
      </c>
      <c r="G1063" s="17" t="s">
        <v>737</v>
      </c>
      <c r="H1063" s="9"/>
      <c r="I1063" s="9"/>
      <c r="J1063" s="9"/>
      <c r="K1063" s="9"/>
      <c r="L1063" s="9"/>
      <c r="M1063" s="9"/>
      <c r="N1063" s="9"/>
      <c r="O1063" s="9"/>
      <c r="P1063" s="9"/>
      <c r="Q1063" s="9"/>
      <c r="R1063" s="9"/>
      <c r="S1063" s="9"/>
      <c r="T1063" s="9"/>
      <c r="U1063" s="9"/>
      <c r="V1063" s="9"/>
      <c r="W1063" s="9"/>
      <c r="X1063" s="9"/>
      <c r="Y1063" s="9"/>
      <c r="Z1063" s="9"/>
      <c r="AA1063" s="11">
        <v>1</v>
      </c>
    </row>
    <row r="1064" spans="1:27" x14ac:dyDescent="0.2">
      <c r="A1064" s="10" t="s">
        <v>4582</v>
      </c>
      <c r="B1064" s="10" t="s">
        <v>2185</v>
      </c>
      <c r="C1064" s="10"/>
      <c r="D1064" s="10"/>
      <c r="E1064" s="10">
        <v>10</v>
      </c>
      <c r="F1064" s="10" t="s">
        <v>2</v>
      </c>
      <c r="G1064" s="17" t="s">
        <v>5</v>
      </c>
      <c r="H1064" s="10" t="s">
        <v>4599</v>
      </c>
      <c r="I1064" s="9"/>
      <c r="J1064" s="9"/>
      <c r="K1064" s="9"/>
      <c r="L1064" s="9"/>
      <c r="M1064" s="9"/>
      <c r="N1064" s="9"/>
      <c r="O1064" s="10" t="s">
        <v>4598</v>
      </c>
      <c r="P1064" s="9"/>
      <c r="Q1064" s="9"/>
      <c r="R1064" s="9"/>
      <c r="S1064" s="10" t="s">
        <v>4600</v>
      </c>
      <c r="T1064" s="9"/>
      <c r="U1064" s="10" t="s">
        <v>4600</v>
      </c>
      <c r="V1064" s="9"/>
      <c r="W1064" s="9"/>
      <c r="X1064" s="9"/>
      <c r="Y1064" s="9"/>
      <c r="Z1064" s="9"/>
      <c r="AA1064" s="11">
        <v>1</v>
      </c>
    </row>
    <row r="1065" spans="1:27" x14ac:dyDescent="0.2">
      <c r="A1065" s="10" t="s">
        <v>4582</v>
      </c>
      <c r="B1065" s="10" t="s">
        <v>2185</v>
      </c>
      <c r="C1065" s="10"/>
      <c r="D1065" s="10"/>
      <c r="E1065" s="10">
        <v>40</v>
      </c>
      <c r="F1065" s="10" t="s">
        <v>22</v>
      </c>
      <c r="G1065" s="17" t="s">
        <v>16</v>
      </c>
      <c r="H1065" s="9"/>
      <c r="I1065" s="9"/>
      <c r="J1065" s="9"/>
      <c r="K1065" s="9"/>
      <c r="L1065" s="9"/>
      <c r="M1065" s="9"/>
      <c r="N1065" s="9"/>
      <c r="O1065" s="9"/>
      <c r="P1065" s="9"/>
      <c r="Q1065" s="10" t="s">
        <v>4599</v>
      </c>
      <c r="R1065" s="9"/>
      <c r="S1065" s="9"/>
      <c r="T1065" s="9"/>
      <c r="U1065" s="9"/>
      <c r="V1065" s="9"/>
      <c r="W1065" s="9"/>
      <c r="X1065" s="9"/>
      <c r="Y1065" s="9"/>
      <c r="Z1065" s="9"/>
      <c r="AA1065" s="11">
        <v>1</v>
      </c>
    </row>
    <row r="1066" spans="1:27" x14ac:dyDescent="0.2">
      <c r="A1066" s="10" t="s">
        <v>4582</v>
      </c>
      <c r="B1066" s="10" t="s">
        <v>2185</v>
      </c>
      <c r="C1066" s="10"/>
      <c r="D1066" s="10"/>
      <c r="E1066" s="10">
        <v>40</v>
      </c>
      <c r="F1066" s="10" t="s">
        <v>22</v>
      </c>
      <c r="G1066" s="17" t="s">
        <v>16</v>
      </c>
      <c r="H1066" s="9"/>
      <c r="I1066" s="9"/>
      <c r="J1066" s="9"/>
      <c r="K1066" s="9"/>
      <c r="L1066" s="9"/>
      <c r="M1066" s="9"/>
      <c r="N1066" s="9"/>
      <c r="O1066" s="9"/>
      <c r="P1066" s="9"/>
      <c r="Q1066" s="9"/>
      <c r="R1066" s="9"/>
      <c r="S1066" s="9"/>
      <c r="T1066" s="9"/>
      <c r="U1066" s="9"/>
      <c r="V1066" s="9"/>
      <c r="W1066" s="9"/>
      <c r="X1066" s="9"/>
      <c r="Y1066" s="10" t="s">
        <v>4600</v>
      </c>
      <c r="Z1066" s="9"/>
      <c r="AA1066" s="11">
        <v>1</v>
      </c>
    </row>
    <row r="1067" spans="1:27" x14ac:dyDescent="0.2">
      <c r="A1067" s="10" t="s">
        <v>4582</v>
      </c>
      <c r="B1067" s="10" t="s">
        <v>2185</v>
      </c>
      <c r="C1067" s="10"/>
      <c r="D1067" s="10"/>
      <c r="E1067" s="10">
        <v>1</v>
      </c>
      <c r="F1067" s="10" t="s">
        <v>1726</v>
      </c>
      <c r="G1067" s="17" t="s">
        <v>1582</v>
      </c>
      <c r="H1067" s="9"/>
      <c r="I1067" s="9"/>
      <c r="J1067" s="9"/>
      <c r="K1067" s="9"/>
      <c r="L1067" s="9"/>
      <c r="M1067" s="9"/>
      <c r="N1067" s="9"/>
      <c r="O1067" s="9"/>
      <c r="P1067" s="9"/>
      <c r="Q1067" s="9"/>
      <c r="R1067" s="10" t="s">
        <v>4599</v>
      </c>
      <c r="S1067" s="9"/>
      <c r="T1067" s="9"/>
      <c r="U1067" s="9"/>
      <c r="V1067" s="9"/>
      <c r="W1067" s="9"/>
      <c r="X1067" s="9"/>
      <c r="Y1067" s="9"/>
      <c r="Z1067" s="9"/>
      <c r="AA1067" s="11">
        <v>1</v>
      </c>
    </row>
    <row r="1068" spans="1:27" x14ac:dyDescent="0.2">
      <c r="A1068" s="10" t="s">
        <v>4582</v>
      </c>
      <c r="B1068" s="10" t="s">
        <v>2185</v>
      </c>
      <c r="C1068" s="10"/>
      <c r="D1068" s="10"/>
      <c r="E1068" s="10">
        <v>15</v>
      </c>
      <c r="F1068" s="10" t="s">
        <v>1903</v>
      </c>
      <c r="G1068" s="17" t="s">
        <v>5</v>
      </c>
      <c r="H1068" s="9"/>
      <c r="I1068" s="9"/>
      <c r="J1068" s="9"/>
      <c r="K1068" s="9"/>
      <c r="L1068" s="9"/>
      <c r="M1068" s="9"/>
      <c r="N1068" s="9"/>
      <c r="O1068" s="9"/>
      <c r="P1068" s="9"/>
      <c r="Q1068" s="9"/>
      <c r="R1068" s="9"/>
      <c r="S1068" s="9"/>
      <c r="T1068" s="9"/>
      <c r="U1068" s="9"/>
      <c r="V1068" s="9"/>
      <c r="W1068" s="9"/>
      <c r="X1068" s="9"/>
      <c r="Y1068" s="10" t="s">
        <v>4598</v>
      </c>
      <c r="Z1068" s="9"/>
      <c r="AA1068" s="11">
        <v>1</v>
      </c>
    </row>
    <row r="1069" spans="1:27" x14ac:dyDescent="0.2">
      <c r="A1069" s="10" t="s">
        <v>4582</v>
      </c>
      <c r="B1069" s="10" t="s">
        <v>2185</v>
      </c>
      <c r="C1069" s="10"/>
      <c r="D1069" s="10"/>
      <c r="E1069" s="10">
        <v>15</v>
      </c>
      <c r="F1069" s="10" t="s">
        <v>1903</v>
      </c>
      <c r="G1069" s="17" t="s">
        <v>5</v>
      </c>
      <c r="H1069" s="9"/>
      <c r="I1069" s="9"/>
      <c r="J1069" s="9"/>
      <c r="K1069" s="9"/>
      <c r="L1069" s="9"/>
      <c r="M1069" s="9"/>
      <c r="N1069" s="9"/>
      <c r="O1069" s="9"/>
      <c r="P1069" s="9"/>
      <c r="Q1069" s="9"/>
      <c r="R1069" s="9"/>
      <c r="S1069" s="9"/>
      <c r="T1069" s="9"/>
      <c r="U1069" s="9"/>
      <c r="V1069" s="9"/>
      <c r="W1069" s="9"/>
      <c r="X1069" s="9"/>
      <c r="Y1069" s="10" t="s">
        <v>4599</v>
      </c>
      <c r="Z1069" s="9"/>
      <c r="AA1069" s="11">
        <v>1</v>
      </c>
    </row>
    <row r="1070" spans="1:27" x14ac:dyDescent="0.2">
      <c r="A1070" s="10" t="s">
        <v>4582</v>
      </c>
      <c r="B1070" s="10" t="s">
        <v>2185</v>
      </c>
      <c r="C1070" s="10"/>
      <c r="D1070" s="10"/>
      <c r="E1070" s="10">
        <v>15</v>
      </c>
      <c r="F1070" s="10" t="s">
        <v>1903</v>
      </c>
      <c r="G1070" s="17" t="s">
        <v>5</v>
      </c>
      <c r="H1070" s="9"/>
      <c r="I1070" s="9"/>
      <c r="J1070" s="9"/>
      <c r="K1070" s="9"/>
      <c r="L1070" s="9"/>
      <c r="M1070" s="9"/>
      <c r="N1070" s="9"/>
      <c r="O1070" s="9"/>
      <c r="P1070" s="9"/>
      <c r="Q1070" s="9"/>
      <c r="R1070" s="9"/>
      <c r="S1070" s="9"/>
      <c r="T1070" s="9"/>
      <c r="U1070" s="9"/>
      <c r="V1070" s="9"/>
      <c r="W1070" s="9"/>
      <c r="X1070" s="9"/>
      <c r="Y1070" s="10" t="s">
        <v>4600</v>
      </c>
      <c r="Z1070" s="9"/>
      <c r="AA1070" s="11">
        <v>1</v>
      </c>
    </row>
    <row r="1071" spans="1:27" x14ac:dyDescent="0.2">
      <c r="A1071" s="10" t="s">
        <v>4582</v>
      </c>
      <c r="B1071" s="10" t="s">
        <v>2185</v>
      </c>
      <c r="C1071" s="10"/>
      <c r="D1071" s="10"/>
      <c r="E1071" s="10">
        <v>18</v>
      </c>
      <c r="F1071" s="10" t="s">
        <v>1863</v>
      </c>
      <c r="G1071" s="17" t="s">
        <v>1748</v>
      </c>
      <c r="H1071" s="9"/>
      <c r="I1071" s="9"/>
      <c r="J1071" s="9"/>
      <c r="K1071" s="9"/>
      <c r="L1071" s="9"/>
      <c r="M1071" s="9"/>
      <c r="N1071" s="9"/>
      <c r="O1071" s="9"/>
      <c r="P1071" s="9"/>
      <c r="Q1071" s="9"/>
      <c r="R1071" s="9"/>
      <c r="S1071" s="9"/>
      <c r="T1071" s="9"/>
      <c r="U1071" s="9"/>
      <c r="V1071" s="9"/>
      <c r="W1071" s="9"/>
      <c r="X1071" s="9"/>
      <c r="Y1071" s="9"/>
      <c r="Z1071" s="9"/>
      <c r="AA1071" s="11">
        <v>1</v>
      </c>
    </row>
    <row r="1072" spans="1:27" x14ac:dyDescent="0.2">
      <c r="A1072" s="10" t="s">
        <v>4582</v>
      </c>
      <c r="B1072" s="10" t="s">
        <v>2185</v>
      </c>
      <c r="C1072" s="10"/>
      <c r="D1072" s="10"/>
      <c r="E1072" s="10">
        <v>19</v>
      </c>
      <c r="F1072" s="10" t="s">
        <v>1864</v>
      </c>
      <c r="G1072" s="17" t="s">
        <v>1095</v>
      </c>
      <c r="H1072" s="9"/>
      <c r="I1072" s="9"/>
      <c r="J1072" s="9"/>
      <c r="K1072" s="9"/>
      <c r="L1072" s="9"/>
      <c r="M1072" s="9"/>
      <c r="N1072" s="9"/>
      <c r="O1072" s="9"/>
      <c r="P1072" s="9"/>
      <c r="Q1072" s="9"/>
      <c r="R1072" s="9"/>
      <c r="S1072" s="9"/>
      <c r="T1072" s="9"/>
      <c r="U1072" s="9"/>
      <c r="V1072" s="9"/>
      <c r="W1072" s="9"/>
      <c r="X1072" s="9"/>
      <c r="Y1072" s="9"/>
      <c r="Z1072" s="9"/>
      <c r="AA1072" s="11">
        <v>1</v>
      </c>
    </row>
    <row r="1073" spans="1:27" x14ac:dyDescent="0.2">
      <c r="A1073" s="10" t="s">
        <v>4582</v>
      </c>
      <c r="B1073" s="10" t="s">
        <v>2186</v>
      </c>
      <c r="C1073" s="10"/>
      <c r="D1073" s="10"/>
      <c r="E1073" s="10">
        <v>10</v>
      </c>
      <c r="F1073" s="10" t="s">
        <v>2</v>
      </c>
      <c r="G1073" s="17" t="s">
        <v>5</v>
      </c>
      <c r="H1073" s="10" t="s">
        <v>4599</v>
      </c>
      <c r="I1073" s="9"/>
      <c r="J1073" s="9"/>
      <c r="K1073" s="9"/>
      <c r="L1073" s="9"/>
      <c r="M1073" s="9"/>
      <c r="N1073" s="9"/>
      <c r="O1073" s="10" t="s">
        <v>4598</v>
      </c>
      <c r="P1073" s="9"/>
      <c r="Q1073" s="9"/>
      <c r="R1073" s="9"/>
      <c r="S1073" s="10" t="s">
        <v>4600</v>
      </c>
      <c r="T1073" s="9"/>
      <c r="U1073" s="10" t="s">
        <v>4600</v>
      </c>
      <c r="V1073" s="9"/>
      <c r="W1073" s="9"/>
      <c r="X1073" s="9"/>
      <c r="Y1073" s="9"/>
      <c r="Z1073" s="9"/>
      <c r="AA1073" s="11">
        <v>1</v>
      </c>
    </row>
    <row r="1074" spans="1:27" x14ac:dyDescent="0.2">
      <c r="A1074" s="10" t="s">
        <v>4582</v>
      </c>
      <c r="B1074" s="10" t="s">
        <v>2186</v>
      </c>
      <c r="C1074" s="10"/>
      <c r="D1074" s="10"/>
      <c r="E1074" s="10">
        <v>1</v>
      </c>
      <c r="F1074" s="10" t="s">
        <v>2187</v>
      </c>
      <c r="G1074" s="17" t="s">
        <v>24</v>
      </c>
      <c r="H1074" s="9"/>
      <c r="I1074" s="9"/>
      <c r="J1074" s="9"/>
      <c r="K1074" s="9"/>
      <c r="L1074" s="9"/>
      <c r="M1074" s="9"/>
      <c r="N1074" s="9"/>
      <c r="O1074" s="9"/>
      <c r="P1074" s="9"/>
      <c r="Q1074" s="9"/>
      <c r="R1074" s="10" t="s">
        <v>4599</v>
      </c>
      <c r="S1074" s="9"/>
      <c r="T1074" s="9"/>
      <c r="U1074" s="9"/>
      <c r="V1074" s="9"/>
      <c r="W1074" s="9"/>
      <c r="X1074" s="9"/>
      <c r="Y1074" s="9"/>
      <c r="Z1074" s="9"/>
      <c r="AA1074" s="11">
        <v>1</v>
      </c>
    </row>
    <row r="1075" spans="1:27" x14ac:dyDescent="0.2">
      <c r="A1075" s="10" t="s">
        <v>4582</v>
      </c>
      <c r="B1075" s="10" t="s">
        <v>2186</v>
      </c>
      <c r="C1075" s="10"/>
      <c r="D1075" s="10"/>
      <c r="E1075" s="10">
        <v>8</v>
      </c>
      <c r="F1075" s="10" t="s">
        <v>3931</v>
      </c>
      <c r="G1075" s="17" t="s">
        <v>737</v>
      </c>
      <c r="H1075" s="9"/>
      <c r="I1075" s="9"/>
      <c r="J1075" s="9"/>
      <c r="K1075" s="9"/>
      <c r="L1075" s="9"/>
      <c r="M1075" s="9"/>
      <c r="N1075" s="9"/>
      <c r="O1075" s="9"/>
      <c r="P1075" s="9"/>
      <c r="Q1075" s="9"/>
      <c r="R1075" s="9"/>
      <c r="S1075" s="9"/>
      <c r="T1075" s="9"/>
      <c r="U1075" s="9"/>
      <c r="V1075" s="9"/>
      <c r="W1075" s="9"/>
      <c r="X1075" s="9"/>
      <c r="Y1075" s="9"/>
      <c r="Z1075" s="9"/>
      <c r="AA1075" s="11">
        <v>1</v>
      </c>
    </row>
    <row r="1076" spans="1:27" x14ac:dyDescent="0.2">
      <c r="A1076" s="10" t="s">
        <v>4582</v>
      </c>
      <c r="B1076" s="10" t="s">
        <v>2186</v>
      </c>
      <c r="C1076" s="10"/>
      <c r="D1076" s="10"/>
      <c r="E1076" s="10">
        <v>40</v>
      </c>
      <c r="F1076" s="10" t="s">
        <v>22</v>
      </c>
      <c r="G1076" s="17" t="s">
        <v>16</v>
      </c>
      <c r="H1076" s="9"/>
      <c r="I1076" s="9"/>
      <c r="J1076" s="9"/>
      <c r="K1076" s="9"/>
      <c r="L1076" s="9"/>
      <c r="M1076" s="9"/>
      <c r="N1076" s="9"/>
      <c r="O1076" s="9"/>
      <c r="P1076" s="9"/>
      <c r="Q1076" s="10" t="s">
        <v>4599</v>
      </c>
      <c r="R1076" s="9"/>
      <c r="S1076" s="9"/>
      <c r="T1076" s="9"/>
      <c r="U1076" s="9"/>
      <c r="V1076" s="9"/>
      <c r="W1076" s="9"/>
      <c r="X1076" s="9"/>
      <c r="Y1076" s="9"/>
      <c r="Z1076" s="9"/>
      <c r="AA1076" s="11">
        <v>1</v>
      </c>
    </row>
    <row r="1077" spans="1:27" x14ac:dyDescent="0.2">
      <c r="A1077" s="10" t="s">
        <v>4582</v>
      </c>
      <c r="B1077" s="10" t="s">
        <v>2186</v>
      </c>
      <c r="C1077" s="10"/>
      <c r="D1077" s="10"/>
      <c r="E1077" s="10">
        <v>40</v>
      </c>
      <c r="F1077" s="10" t="s">
        <v>22</v>
      </c>
      <c r="G1077" s="17" t="s">
        <v>16</v>
      </c>
      <c r="H1077" s="9"/>
      <c r="I1077" s="9"/>
      <c r="J1077" s="9"/>
      <c r="K1077" s="9"/>
      <c r="L1077" s="9"/>
      <c r="M1077" s="9"/>
      <c r="N1077" s="9"/>
      <c r="O1077" s="9"/>
      <c r="P1077" s="9"/>
      <c r="Q1077" s="9"/>
      <c r="R1077" s="9"/>
      <c r="S1077" s="9"/>
      <c r="T1077" s="9"/>
      <c r="U1077" s="9"/>
      <c r="V1077" s="9"/>
      <c r="W1077" s="9"/>
      <c r="X1077" s="9"/>
      <c r="Y1077" s="10" t="s">
        <v>4600</v>
      </c>
      <c r="Z1077" s="9"/>
      <c r="AA1077" s="11">
        <v>1</v>
      </c>
    </row>
    <row r="1078" spans="1:27" x14ac:dyDescent="0.2">
      <c r="A1078" s="10" t="s">
        <v>4582</v>
      </c>
      <c r="B1078" s="10" t="s">
        <v>2186</v>
      </c>
      <c r="C1078" s="10"/>
      <c r="D1078" s="10"/>
      <c r="E1078" s="10">
        <v>15</v>
      </c>
      <c r="F1078" s="10" t="s">
        <v>1903</v>
      </c>
      <c r="G1078" s="17" t="s">
        <v>5</v>
      </c>
      <c r="H1078" s="9"/>
      <c r="I1078" s="9"/>
      <c r="J1078" s="9"/>
      <c r="K1078" s="9"/>
      <c r="L1078" s="9"/>
      <c r="M1078" s="9"/>
      <c r="N1078" s="9"/>
      <c r="O1078" s="9"/>
      <c r="P1078" s="9"/>
      <c r="Q1078" s="9"/>
      <c r="R1078" s="9"/>
      <c r="S1078" s="9"/>
      <c r="T1078" s="9"/>
      <c r="U1078" s="9"/>
      <c r="V1078" s="9"/>
      <c r="W1078" s="9"/>
      <c r="X1078" s="9"/>
      <c r="Y1078" s="10" t="s">
        <v>4598</v>
      </c>
      <c r="Z1078" s="9"/>
      <c r="AA1078" s="11">
        <v>1</v>
      </c>
    </row>
    <row r="1079" spans="1:27" x14ac:dyDescent="0.2">
      <c r="A1079" s="10" t="s">
        <v>4582</v>
      </c>
      <c r="B1079" s="10" t="s">
        <v>2186</v>
      </c>
      <c r="C1079" s="10"/>
      <c r="D1079" s="10"/>
      <c r="E1079" s="10">
        <v>15</v>
      </c>
      <c r="F1079" s="10" t="s">
        <v>1903</v>
      </c>
      <c r="G1079" s="17" t="s">
        <v>5</v>
      </c>
      <c r="H1079" s="9"/>
      <c r="I1079" s="9"/>
      <c r="J1079" s="9"/>
      <c r="K1079" s="9"/>
      <c r="L1079" s="9"/>
      <c r="M1079" s="9"/>
      <c r="N1079" s="9"/>
      <c r="O1079" s="9"/>
      <c r="P1079" s="9"/>
      <c r="Q1079" s="9"/>
      <c r="R1079" s="9"/>
      <c r="S1079" s="9"/>
      <c r="T1079" s="9"/>
      <c r="U1079" s="9"/>
      <c r="V1079" s="9"/>
      <c r="W1079" s="9"/>
      <c r="X1079" s="9"/>
      <c r="Y1079" s="10" t="s">
        <v>4599</v>
      </c>
      <c r="Z1079" s="9"/>
      <c r="AA1079" s="11">
        <v>1</v>
      </c>
    </row>
    <row r="1080" spans="1:27" x14ac:dyDescent="0.2">
      <c r="A1080" s="10" t="s">
        <v>4582</v>
      </c>
      <c r="B1080" s="10" t="s">
        <v>2186</v>
      </c>
      <c r="C1080" s="10"/>
      <c r="D1080" s="10"/>
      <c r="E1080" s="10">
        <v>15</v>
      </c>
      <c r="F1080" s="10" t="s">
        <v>1903</v>
      </c>
      <c r="G1080" s="17" t="s">
        <v>5</v>
      </c>
      <c r="H1080" s="9"/>
      <c r="I1080" s="9"/>
      <c r="J1080" s="9"/>
      <c r="K1080" s="9"/>
      <c r="L1080" s="9"/>
      <c r="M1080" s="9"/>
      <c r="N1080" s="9"/>
      <c r="O1080" s="9"/>
      <c r="P1080" s="9"/>
      <c r="Q1080" s="9"/>
      <c r="R1080" s="9"/>
      <c r="S1080" s="9"/>
      <c r="T1080" s="9"/>
      <c r="U1080" s="9"/>
      <c r="V1080" s="9"/>
      <c r="W1080" s="9"/>
      <c r="X1080" s="9"/>
      <c r="Y1080" s="10" t="s">
        <v>4600</v>
      </c>
      <c r="Z1080" s="9"/>
      <c r="AA1080" s="11">
        <v>1</v>
      </c>
    </row>
    <row r="1081" spans="1:27" x14ac:dyDescent="0.2">
      <c r="A1081" s="10" t="s">
        <v>4582</v>
      </c>
      <c r="B1081" s="10" t="s">
        <v>2186</v>
      </c>
      <c r="C1081" s="10"/>
      <c r="D1081" s="10"/>
      <c r="E1081" s="10">
        <v>18</v>
      </c>
      <c r="F1081" s="10" t="s">
        <v>1863</v>
      </c>
      <c r="G1081" s="17" t="s">
        <v>1748</v>
      </c>
      <c r="H1081" s="9"/>
      <c r="I1081" s="9"/>
      <c r="J1081" s="9"/>
      <c r="K1081" s="9"/>
      <c r="L1081" s="9"/>
      <c r="M1081" s="9"/>
      <c r="N1081" s="9"/>
      <c r="O1081" s="9"/>
      <c r="P1081" s="9"/>
      <c r="Q1081" s="9"/>
      <c r="R1081" s="9"/>
      <c r="S1081" s="9"/>
      <c r="T1081" s="9"/>
      <c r="U1081" s="9"/>
      <c r="V1081" s="9"/>
      <c r="W1081" s="9"/>
      <c r="X1081" s="9"/>
      <c r="Y1081" s="9"/>
      <c r="Z1081" s="9"/>
      <c r="AA1081" s="11">
        <v>1</v>
      </c>
    </row>
    <row r="1082" spans="1:27" x14ac:dyDescent="0.2">
      <c r="A1082" s="10" t="s">
        <v>4582</v>
      </c>
      <c r="B1082" s="10" t="s">
        <v>2186</v>
      </c>
      <c r="C1082" s="10"/>
      <c r="D1082" s="10"/>
      <c r="E1082" s="10">
        <v>19</v>
      </c>
      <c r="F1082" s="10" t="s">
        <v>1864</v>
      </c>
      <c r="G1082" s="17" t="s">
        <v>1095</v>
      </c>
      <c r="H1082" s="9"/>
      <c r="I1082" s="9"/>
      <c r="J1082" s="9"/>
      <c r="K1082" s="9"/>
      <c r="L1082" s="9"/>
      <c r="M1082" s="9"/>
      <c r="N1082" s="9"/>
      <c r="O1082" s="9"/>
      <c r="P1082" s="9"/>
      <c r="Q1082" s="9"/>
      <c r="R1082" s="9"/>
      <c r="S1082" s="9"/>
      <c r="T1082" s="9"/>
      <c r="U1082" s="9"/>
      <c r="V1082" s="9"/>
      <c r="W1082" s="9"/>
      <c r="X1082" s="9"/>
      <c r="Y1082" s="9"/>
      <c r="Z1082" s="9"/>
      <c r="AA1082" s="11">
        <v>1</v>
      </c>
    </row>
    <row r="1083" spans="1:27" x14ac:dyDescent="0.2">
      <c r="A1083" s="10" t="s">
        <v>4582</v>
      </c>
      <c r="B1083" s="10" t="s">
        <v>2186</v>
      </c>
      <c r="C1083" s="10"/>
      <c r="D1083" s="10"/>
      <c r="E1083" s="10">
        <v>2</v>
      </c>
      <c r="F1083" s="10" t="s">
        <v>1901</v>
      </c>
      <c r="G1083" s="17" t="s">
        <v>3</v>
      </c>
      <c r="H1083" s="9"/>
      <c r="I1083" s="9"/>
      <c r="J1083" s="9"/>
      <c r="K1083" s="9"/>
      <c r="L1083" s="9"/>
      <c r="M1083" s="9"/>
      <c r="N1083" s="9"/>
      <c r="O1083" s="9"/>
      <c r="P1083" s="9"/>
      <c r="Q1083" s="9"/>
      <c r="R1083" s="9"/>
      <c r="S1083" s="9"/>
      <c r="T1083" s="9"/>
      <c r="U1083" s="9"/>
      <c r="V1083" s="9"/>
      <c r="W1083" s="9"/>
      <c r="X1083" s="9"/>
      <c r="Y1083" s="9"/>
      <c r="Z1083" s="9"/>
      <c r="AA1083" s="11">
        <v>1</v>
      </c>
    </row>
    <row r="1084" spans="1:27" x14ac:dyDescent="0.2">
      <c r="A1084" s="10" t="s">
        <v>4582</v>
      </c>
      <c r="B1084" s="10" t="s">
        <v>2188</v>
      </c>
      <c r="C1084" s="10"/>
      <c r="D1084" s="10"/>
      <c r="E1084" s="10">
        <v>10</v>
      </c>
      <c r="F1084" s="10" t="s">
        <v>2</v>
      </c>
      <c r="G1084" s="17" t="s">
        <v>5</v>
      </c>
      <c r="H1084" s="10" t="s">
        <v>4599</v>
      </c>
      <c r="I1084" s="9"/>
      <c r="J1084" s="9"/>
      <c r="K1084" s="9"/>
      <c r="L1084" s="9"/>
      <c r="M1084" s="9"/>
      <c r="N1084" s="9"/>
      <c r="O1084" s="10" t="s">
        <v>4598</v>
      </c>
      <c r="P1084" s="9"/>
      <c r="Q1084" s="9"/>
      <c r="R1084" s="9"/>
      <c r="S1084" s="10" t="s">
        <v>4600</v>
      </c>
      <c r="T1084" s="9"/>
      <c r="U1084" s="10" t="s">
        <v>4600</v>
      </c>
      <c r="V1084" s="9"/>
      <c r="W1084" s="9"/>
      <c r="X1084" s="9"/>
      <c r="Y1084" s="9"/>
      <c r="Z1084" s="9"/>
      <c r="AA1084" s="11">
        <v>1</v>
      </c>
    </row>
    <row r="1085" spans="1:27" x14ac:dyDescent="0.2">
      <c r="A1085" s="10" t="s">
        <v>4582</v>
      </c>
      <c r="B1085" s="10" t="s">
        <v>2188</v>
      </c>
      <c r="C1085" s="10"/>
      <c r="D1085" s="10"/>
      <c r="E1085" s="10">
        <v>30</v>
      </c>
      <c r="F1085" s="10" t="s">
        <v>155</v>
      </c>
      <c r="G1085" s="17" t="s">
        <v>85</v>
      </c>
      <c r="H1085" s="9"/>
      <c r="I1085" s="9"/>
      <c r="J1085" s="10" t="s">
        <v>4599</v>
      </c>
      <c r="K1085" s="9"/>
      <c r="L1085" s="9"/>
      <c r="M1085" s="9"/>
      <c r="N1085" s="9"/>
      <c r="O1085" s="9"/>
      <c r="P1085" s="10" t="s">
        <v>4598</v>
      </c>
      <c r="Q1085" s="9"/>
      <c r="R1085" s="9"/>
      <c r="S1085" s="9"/>
      <c r="T1085" s="10" t="s">
        <v>4600</v>
      </c>
      <c r="U1085" s="9"/>
      <c r="V1085" s="9"/>
      <c r="W1085" s="9"/>
      <c r="X1085" s="9"/>
      <c r="Y1085" s="9"/>
      <c r="Z1085" s="9"/>
      <c r="AA1085" s="11">
        <v>1</v>
      </c>
    </row>
    <row r="1086" spans="1:27" x14ac:dyDescent="0.2">
      <c r="A1086" s="10" t="s">
        <v>4582</v>
      </c>
      <c r="B1086" s="10" t="s">
        <v>2189</v>
      </c>
      <c r="C1086" s="10"/>
      <c r="D1086" s="10"/>
      <c r="E1086" s="10">
        <v>10</v>
      </c>
      <c r="F1086" s="10" t="s">
        <v>2</v>
      </c>
      <c r="G1086" s="17" t="s">
        <v>5</v>
      </c>
      <c r="H1086" s="10" t="s">
        <v>4599</v>
      </c>
      <c r="I1086" s="9"/>
      <c r="J1086" s="9"/>
      <c r="K1086" s="9"/>
      <c r="L1086" s="9"/>
      <c r="M1086" s="9"/>
      <c r="N1086" s="9"/>
      <c r="O1086" s="10" t="s">
        <v>4598</v>
      </c>
      <c r="P1086" s="9"/>
      <c r="Q1086" s="9"/>
      <c r="R1086" s="9"/>
      <c r="S1086" s="10" t="s">
        <v>4600</v>
      </c>
      <c r="T1086" s="9"/>
      <c r="U1086" s="10" t="s">
        <v>4600</v>
      </c>
      <c r="V1086" s="9"/>
      <c r="W1086" s="9"/>
      <c r="X1086" s="9"/>
      <c r="Y1086" s="9"/>
      <c r="Z1086" s="9"/>
      <c r="AA1086" s="11">
        <v>1</v>
      </c>
    </row>
    <row r="1087" spans="1:27" x14ac:dyDescent="0.2">
      <c r="A1087" s="10" t="s">
        <v>4582</v>
      </c>
      <c r="B1087" s="10" t="s">
        <v>2189</v>
      </c>
      <c r="C1087" s="10"/>
      <c r="D1087" s="10"/>
      <c r="E1087" s="10">
        <v>40</v>
      </c>
      <c r="F1087" s="10" t="s">
        <v>22</v>
      </c>
      <c r="G1087" s="17" t="s">
        <v>16</v>
      </c>
      <c r="H1087" s="9"/>
      <c r="I1087" s="9"/>
      <c r="J1087" s="9"/>
      <c r="K1087" s="9"/>
      <c r="L1087" s="9"/>
      <c r="M1087" s="9"/>
      <c r="N1087" s="9"/>
      <c r="O1087" s="9"/>
      <c r="P1087" s="9"/>
      <c r="Q1087" s="10" t="s">
        <v>4599</v>
      </c>
      <c r="R1087" s="9"/>
      <c r="S1087" s="9"/>
      <c r="T1087" s="9"/>
      <c r="U1087" s="9"/>
      <c r="V1087" s="9"/>
      <c r="W1087" s="9"/>
      <c r="X1087" s="9"/>
      <c r="Y1087" s="9"/>
      <c r="Z1087" s="9"/>
      <c r="AA1087" s="11">
        <v>1</v>
      </c>
    </row>
    <row r="1088" spans="1:27" x14ac:dyDescent="0.2">
      <c r="A1088" s="10" t="s">
        <v>4582</v>
      </c>
      <c r="B1088" s="10" t="s">
        <v>2189</v>
      </c>
      <c r="C1088" s="10"/>
      <c r="D1088" s="10"/>
      <c r="E1088" s="10">
        <v>40</v>
      </c>
      <c r="F1088" s="10" t="s">
        <v>22</v>
      </c>
      <c r="G1088" s="17" t="s">
        <v>16</v>
      </c>
      <c r="H1088" s="9"/>
      <c r="I1088" s="9"/>
      <c r="J1088" s="9"/>
      <c r="K1088" s="9"/>
      <c r="L1088" s="9"/>
      <c r="M1088" s="9"/>
      <c r="N1088" s="9"/>
      <c r="O1088" s="9"/>
      <c r="P1088" s="9"/>
      <c r="Q1088" s="9"/>
      <c r="R1088" s="9"/>
      <c r="S1088" s="9"/>
      <c r="T1088" s="9"/>
      <c r="U1088" s="9"/>
      <c r="V1088" s="9"/>
      <c r="W1088" s="9"/>
      <c r="X1088" s="9"/>
      <c r="Y1088" s="10" t="s">
        <v>4600</v>
      </c>
      <c r="Z1088" s="9"/>
      <c r="AA1088" s="11">
        <v>1</v>
      </c>
    </row>
    <row r="1089" spans="1:27" x14ac:dyDescent="0.2">
      <c r="A1089" s="10" t="s">
        <v>4582</v>
      </c>
      <c r="B1089" s="10" t="s">
        <v>2189</v>
      </c>
      <c r="C1089" s="10"/>
      <c r="D1089" s="10"/>
      <c r="E1089" s="10">
        <v>50</v>
      </c>
      <c r="F1089" s="10" t="s">
        <v>108</v>
      </c>
      <c r="G1089" s="17" t="s">
        <v>5</v>
      </c>
      <c r="H1089" s="9"/>
      <c r="I1089" s="9"/>
      <c r="J1089" s="9"/>
      <c r="K1089" s="9"/>
      <c r="L1089" s="10" t="s">
        <v>4598</v>
      </c>
      <c r="M1089" s="9"/>
      <c r="N1089" s="9"/>
      <c r="O1089" s="9"/>
      <c r="P1089" s="9"/>
      <c r="Q1089" s="9"/>
      <c r="R1089" s="9"/>
      <c r="S1089" s="9"/>
      <c r="T1089" s="9"/>
      <c r="U1089" s="9"/>
      <c r="V1089" s="9"/>
      <c r="W1089" s="9"/>
      <c r="X1089" s="9"/>
      <c r="Y1089" s="9"/>
      <c r="Z1089" s="9"/>
      <c r="AA1089" s="11">
        <v>1</v>
      </c>
    </row>
    <row r="1090" spans="1:27" x14ac:dyDescent="0.2">
      <c r="A1090" s="10" t="s">
        <v>4582</v>
      </c>
      <c r="B1090" s="10" t="s">
        <v>2189</v>
      </c>
      <c r="C1090" s="10"/>
      <c r="D1090" s="10"/>
      <c r="E1090" s="10">
        <v>12</v>
      </c>
      <c r="F1090" s="10" t="s">
        <v>2190</v>
      </c>
      <c r="G1090" s="17" t="s">
        <v>1</v>
      </c>
      <c r="H1090" s="9"/>
      <c r="I1090" s="9"/>
      <c r="J1090" s="9"/>
      <c r="K1090" s="9"/>
      <c r="L1090" s="9"/>
      <c r="M1090" s="9"/>
      <c r="N1090" s="9"/>
      <c r="O1090" s="9"/>
      <c r="P1090" s="9"/>
      <c r="Q1090" s="9"/>
      <c r="R1090" s="9"/>
      <c r="S1090" s="9"/>
      <c r="T1090" s="9"/>
      <c r="U1090" s="9"/>
      <c r="V1090" s="9"/>
      <c r="W1090" s="9"/>
      <c r="X1090" s="9"/>
      <c r="Y1090" s="9"/>
      <c r="Z1090" s="9"/>
      <c r="AA1090" s="11">
        <v>1</v>
      </c>
    </row>
    <row r="1091" spans="1:27" x14ac:dyDescent="0.2">
      <c r="A1091" s="10" t="s">
        <v>4582</v>
      </c>
      <c r="B1091" s="10" t="s">
        <v>2189</v>
      </c>
      <c r="C1091" s="10"/>
      <c r="D1091" s="10"/>
      <c r="E1091" s="10">
        <v>30</v>
      </c>
      <c r="F1091" s="10" t="s">
        <v>756</v>
      </c>
      <c r="G1091" s="17" t="s">
        <v>85</v>
      </c>
      <c r="H1091" s="9"/>
      <c r="I1091" s="9"/>
      <c r="J1091" s="10" t="s">
        <v>4599</v>
      </c>
      <c r="K1091" s="9"/>
      <c r="L1091" s="9"/>
      <c r="M1091" s="9"/>
      <c r="N1091" s="9"/>
      <c r="O1091" s="9"/>
      <c r="P1091" s="10" t="s">
        <v>4598</v>
      </c>
      <c r="Q1091" s="9"/>
      <c r="R1091" s="9"/>
      <c r="S1091" s="9"/>
      <c r="T1091" s="10" t="s">
        <v>4600</v>
      </c>
      <c r="U1091" s="9"/>
      <c r="V1091" s="9"/>
      <c r="W1091" s="9"/>
      <c r="X1091" s="9"/>
      <c r="Y1091" s="9"/>
      <c r="Z1091" s="9"/>
      <c r="AA1091" s="11">
        <v>1</v>
      </c>
    </row>
    <row r="1092" spans="1:27" x14ac:dyDescent="0.2">
      <c r="A1092" s="10" t="s">
        <v>4582</v>
      </c>
      <c r="B1092" s="10" t="s">
        <v>2189</v>
      </c>
      <c r="C1092" s="10"/>
      <c r="D1092" s="10"/>
      <c r="E1092" s="10">
        <v>11</v>
      </c>
      <c r="F1092" s="10" t="s">
        <v>1903</v>
      </c>
      <c r="G1092" s="17" t="s">
        <v>1</v>
      </c>
      <c r="H1092" s="9"/>
      <c r="I1092" s="10" t="s">
        <v>4599</v>
      </c>
      <c r="J1092" s="9"/>
      <c r="K1092" s="9"/>
      <c r="L1092" s="9"/>
      <c r="M1092" s="9"/>
      <c r="N1092" s="9"/>
      <c r="O1092" s="9"/>
      <c r="P1092" s="9"/>
      <c r="Q1092" s="9"/>
      <c r="R1092" s="9"/>
      <c r="S1092" s="9"/>
      <c r="T1092" s="9"/>
      <c r="U1092" s="9"/>
      <c r="V1092" s="9"/>
      <c r="W1092" s="9"/>
      <c r="X1092" s="9"/>
      <c r="Y1092" s="9"/>
      <c r="Z1092" s="9"/>
      <c r="AA1092" s="11">
        <v>100</v>
      </c>
    </row>
    <row r="1093" spans="1:27" x14ac:dyDescent="0.2">
      <c r="A1093" s="10" t="s">
        <v>4582</v>
      </c>
      <c r="B1093" s="10" t="s">
        <v>2189</v>
      </c>
      <c r="C1093" s="10"/>
      <c r="D1093" s="10"/>
      <c r="E1093" s="10">
        <v>11</v>
      </c>
      <c r="F1093" s="10" t="s">
        <v>1903</v>
      </c>
      <c r="G1093" s="17" t="s">
        <v>1</v>
      </c>
      <c r="H1093" s="9"/>
      <c r="I1093" s="9"/>
      <c r="J1093" s="9"/>
      <c r="K1093" s="9"/>
      <c r="L1093" s="9"/>
      <c r="M1093" s="9"/>
      <c r="N1093" s="9"/>
      <c r="O1093" s="9"/>
      <c r="P1093" s="9"/>
      <c r="Q1093" s="9"/>
      <c r="R1093" s="9"/>
      <c r="S1093" s="9"/>
      <c r="T1093" s="9"/>
      <c r="U1093" s="9"/>
      <c r="V1093" s="9"/>
      <c r="W1093" s="9"/>
      <c r="X1093" s="9"/>
      <c r="Y1093" s="10" t="s">
        <v>4598</v>
      </c>
      <c r="Z1093" s="9"/>
      <c r="AA1093" s="11">
        <v>100</v>
      </c>
    </row>
    <row r="1094" spans="1:27" x14ac:dyDescent="0.2">
      <c r="A1094" s="10" t="s">
        <v>4582</v>
      </c>
      <c r="B1094" s="10" t="s">
        <v>2189</v>
      </c>
      <c r="C1094" s="10"/>
      <c r="D1094" s="10"/>
      <c r="E1094" s="10">
        <v>11</v>
      </c>
      <c r="F1094" s="10" t="s">
        <v>1903</v>
      </c>
      <c r="G1094" s="17" t="s">
        <v>1</v>
      </c>
      <c r="H1094" s="9"/>
      <c r="I1094" s="9"/>
      <c r="J1094" s="9"/>
      <c r="K1094" s="9"/>
      <c r="L1094" s="9"/>
      <c r="M1094" s="9"/>
      <c r="N1094" s="9"/>
      <c r="O1094" s="9"/>
      <c r="P1094" s="9"/>
      <c r="Q1094" s="9"/>
      <c r="R1094" s="9"/>
      <c r="S1094" s="9"/>
      <c r="T1094" s="9"/>
      <c r="U1094" s="9"/>
      <c r="V1094" s="9"/>
      <c r="W1094" s="9"/>
      <c r="X1094" s="9"/>
      <c r="Y1094" s="10" t="s">
        <v>4600</v>
      </c>
      <c r="Z1094" s="9"/>
      <c r="AA1094" s="11">
        <v>100</v>
      </c>
    </row>
    <row r="1095" spans="1:27" x14ac:dyDescent="0.2">
      <c r="A1095" s="10" t="s">
        <v>4582</v>
      </c>
      <c r="B1095" s="10" t="s">
        <v>2189</v>
      </c>
      <c r="C1095" s="10"/>
      <c r="D1095" s="10"/>
      <c r="E1095" s="10">
        <v>17</v>
      </c>
      <c r="F1095" s="10" t="s">
        <v>944</v>
      </c>
      <c r="G1095" s="17" t="s">
        <v>5</v>
      </c>
      <c r="H1095" s="9"/>
      <c r="I1095" s="9"/>
      <c r="J1095" s="9"/>
      <c r="K1095" s="9"/>
      <c r="L1095" s="9"/>
      <c r="M1095" s="9"/>
      <c r="N1095" s="9"/>
      <c r="O1095" s="9"/>
      <c r="P1095" s="9"/>
      <c r="Q1095" s="9"/>
      <c r="R1095" s="9"/>
      <c r="S1095" s="9"/>
      <c r="T1095" s="9"/>
      <c r="U1095" s="9"/>
      <c r="V1095" s="9"/>
      <c r="W1095" s="9"/>
      <c r="X1095" s="9"/>
      <c r="Y1095" s="9"/>
      <c r="Z1095" s="9"/>
      <c r="AA1095" s="11">
        <v>1</v>
      </c>
    </row>
    <row r="1096" spans="1:27" x14ac:dyDescent="0.2">
      <c r="A1096" s="10" t="s">
        <v>4582</v>
      </c>
      <c r="B1096" s="10" t="s">
        <v>2189</v>
      </c>
      <c r="C1096" s="10"/>
      <c r="D1096" s="10"/>
      <c r="E1096" s="10">
        <v>1</v>
      </c>
      <c r="F1096" s="10" t="s">
        <v>97</v>
      </c>
      <c r="G1096" s="17" t="s">
        <v>24</v>
      </c>
      <c r="H1096" s="9"/>
      <c r="I1096" s="9"/>
      <c r="J1096" s="9"/>
      <c r="K1096" s="9"/>
      <c r="L1096" s="9"/>
      <c r="M1096" s="9"/>
      <c r="N1096" s="9"/>
      <c r="O1096" s="9"/>
      <c r="P1096" s="9"/>
      <c r="Q1096" s="9"/>
      <c r="R1096" s="10" t="s">
        <v>4599</v>
      </c>
      <c r="S1096" s="9"/>
      <c r="T1096" s="9"/>
      <c r="U1096" s="9"/>
      <c r="V1096" s="9"/>
      <c r="W1096" s="9"/>
      <c r="X1096" s="9"/>
      <c r="Y1096" s="9"/>
      <c r="Z1096" s="9"/>
      <c r="AA1096" s="11">
        <v>1</v>
      </c>
    </row>
    <row r="1097" spans="1:27" x14ac:dyDescent="0.2">
      <c r="A1097" s="10" t="s">
        <v>4582</v>
      </c>
      <c r="B1097" s="10" t="s">
        <v>2189</v>
      </c>
      <c r="C1097" s="10"/>
      <c r="D1097" s="10"/>
      <c r="E1097" s="10">
        <v>7</v>
      </c>
      <c r="F1097" s="10" t="s">
        <v>1862</v>
      </c>
      <c r="G1097" s="17" t="s">
        <v>1582</v>
      </c>
      <c r="H1097" s="9"/>
      <c r="I1097" s="9"/>
      <c r="J1097" s="9"/>
      <c r="K1097" s="9"/>
      <c r="L1097" s="9"/>
      <c r="M1097" s="9"/>
      <c r="N1097" s="9"/>
      <c r="O1097" s="9"/>
      <c r="P1097" s="9"/>
      <c r="Q1097" s="9"/>
      <c r="R1097" s="9"/>
      <c r="S1097" s="9"/>
      <c r="T1097" s="9"/>
      <c r="U1097" s="9"/>
      <c r="V1097" s="9"/>
      <c r="W1097" s="9"/>
      <c r="X1097" s="9"/>
      <c r="Y1097" s="9"/>
      <c r="Z1097" s="9"/>
      <c r="AA1097" s="11">
        <v>1</v>
      </c>
    </row>
    <row r="1098" spans="1:27" x14ac:dyDescent="0.2">
      <c r="A1098" s="10" t="s">
        <v>4582</v>
      </c>
      <c r="B1098" s="10" t="s">
        <v>2189</v>
      </c>
      <c r="C1098" s="10"/>
      <c r="D1098" s="10"/>
      <c r="E1098" s="10">
        <v>8</v>
      </c>
      <c r="F1098" s="10" t="s">
        <v>3982</v>
      </c>
      <c r="G1098" s="17" t="s">
        <v>737</v>
      </c>
      <c r="H1098" s="9"/>
      <c r="I1098" s="9"/>
      <c r="J1098" s="9"/>
      <c r="K1098" s="9"/>
      <c r="L1098" s="9"/>
      <c r="M1098" s="9"/>
      <c r="N1098" s="9"/>
      <c r="O1098" s="9"/>
      <c r="P1098" s="9"/>
      <c r="Q1098" s="9"/>
      <c r="R1098" s="9"/>
      <c r="S1098" s="9"/>
      <c r="T1098" s="9"/>
      <c r="U1098" s="9"/>
      <c r="V1098" s="9"/>
      <c r="W1098" s="9"/>
      <c r="X1098" s="9"/>
      <c r="Y1098" s="9"/>
      <c r="Z1098" s="9"/>
      <c r="AA1098" s="11">
        <v>1</v>
      </c>
    </row>
    <row r="1099" spans="1:27" x14ac:dyDescent="0.2">
      <c r="A1099" s="10" t="s">
        <v>4582</v>
      </c>
      <c r="B1099" s="10" t="s">
        <v>2189</v>
      </c>
      <c r="C1099" s="10"/>
      <c r="D1099" s="10"/>
      <c r="E1099" s="10">
        <v>13</v>
      </c>
      <c r="F1099" s="10" t="s">
        <v>156</v>
      </c>
      <c r="G1099" s="17" t="s">
        <v>3</v>
      </c>
      <c r="H1099" s="9"/>
      <c r="I1099" s="9"/>
      <c r="J1099" s="9"/>
      <c r="K1099" s="9"/>
      <c r="L1099" s="9"/>
      <c r="M1099" s="9"/>
      <c r="N1099" s="9"/>
      <c r="O1099" s="9"/>
      <c r="P1099" s="9"/>
      <c r="Q1099" s="9"/>
      <c r="R1099" s="9"/>
      <c r="S1099" s="9"/>
      <c r="T1099" s="9"/>
      <c r="U1099" s="9"/>
      <c r="V1099" s="9"/>
      <c r="W1099" s="9"/>
      <c r="X1099" s="9"/>
      <c r="Y1099" s="9"/>
      <c r="Z1099" s="9"/>
      <c r="AA1099" s="11">
        <v>1</v>
      </c>
    </row>
    <row r="1100" spans="1:27" x14ac:dyDescent="0.2">
      <c r="A1100" s="10" t="s">
        <v>4582</v>
      </c>
      <c r="B1100" s="10" t="s">
        <v>2189</v>
      </c>
      <c r="C1100" s="10"/>
      <c r="D1100" s="10"/>
      <c r="E1100" s="10">
        <v>18</v>
      </c>
      <c r="F1100" s="10" t="s">
        <v>1867</v>
      </c>
      <c r="G1100" s="17" t="s">
        <v>1748</v>
      </c>
      <c r="H1100" s="9"/>
      <c r="I1100" s="9"/>
      <c r="J1100" s="9"/>
      <c r="K1100" s="9"/>
      <c r="L1100" s="9"/>
      <c r="M1100" s="9"/>
      <c r="N1100" s="9"/>
      <c r="O1100" s="9"/>
      <c r="P1100" s="9"/>
      <c r="Q1100" s="9"/>
      <c r="R1100" s="9"/>
      <c r="S1100" s="9"/>
      <c r="T1100" s="9"/>
      <c r="U1100" s="9"/>
      <c r="V1100" s="9"/>
      <c r="W1100" s="9"/>
      <c r="X1100" s="9"/>
      <c r="Y1100" s="9"/>
      <c r="Z1100" s="9"/>
      <c r="AA1100" s="11">
        <v>1</v>
      </c>
    </row>
    <row r="1101" spans="1:27" x14ac:dyDescent="0.2">
      <c r="A1101" s="10" t="s">
        <v>4582</v>
      </c>
      <c r="B1101" s="10" t="s">
        <v>2189</v>
      </c>
      <c r="C1101" s="10"/>
      <c r="D1101" s="10"/>
      <c r="E1101" s="10">
        <v>16</v>
      </c>
      <c r="F1101" s="10" t="s">
        <v>2191</v>
      </c>
      <c r="G1101" s="17" t="s">
        <v>5</v>
      </c>
      <c r="H1101" s="9"/>
      <c r="I1101" s="9"/>
      <c r="J1101" s="9"/>
      <c r="K1101" s="9"/>
      <c r="L1101" s="9"/>
      <c r="M1101" s="9"/>
      <c r="N1101" s="9"/>
      <c r="O1101" s="9"/>
      <c r="P1101" s="9"/>
      <c r="Q1101" s="9"/>
      <c r="R1101" s="9"/>
      <c r="S1101" s="9"/>
      <c r="T1101" s="9"/>
      <c r="U1101" s="9"/>
      <c r="V1101" s="9"/>
      <c r="W1101" s="9"/>
      <c r="X1101" s="9"/>
      <c r="Y1101" s="9"/>
      <c r="Z1101" s="9"/>
      <c r="AA1101" s="11">
        <v>1</v>
      </c>
    </row>
    <row r="1102" spans="1:27" x14ac:dyDescent="0.2">
      <c r="A1102" s="10" t="s">
        <v>4582</v>
      </c>
      <c r="B1102" s="10" t="s">
        <v>2189</v>
      </c>
      <c r="C1102" s="10"/>
      <c r="D1102" s="10"/>
      <c r="E1102" s="10">
        <v>32</v>
      </c>
      <c r="F1102" s="10" t="s">
        <v>2192</v>
      </c>
      <c r="G1102" s="17" t="s">
        <v>85</v>
      </c>
      <c r="H1102" s="9"/>
      <c r="I1102" s="9"/>
      <c r="J1102" s="9"/>
      <c r="K1102" s="10" t="s">
        <v>4599</v>
      </c>
      <c r="L1102" s="9"/>
      <c r="M1102" s="9"/>
      <c r="N1102" s="9"/>
      <c r="O1102" s="9"/>
      <c r="P1102" s="9"/>
      <c r="Q1102" s="9"/>
      <c r="R1102" s="9"/>
      <c r="S1102" s="9"/>
      <c r="T1102" s="9"/>
      <c r="U1102" s="9"/>
      <c r="V1102" s="9"/>
      <c r="W1102" s="9"/>
      <c r="X1102" s="9"/>
      <c r="Y1102" s="9"/>
      <c r="Z1102" s="9"/>
      <c r="AA1102" s="11">
        <v>1</v>
      </c>
    </row>
    <row r="1103" spans="1:27" x14ac:dyDescent="0.2">
      <c r="A1103" s="10" t="s">
        <v>4582</v>
      </c>
      <c r="B1103" s="10" t="s">
        <v>2189</v>
      </c>
      <c r="C1103" s="10"/>
      <c r="D1103" s="10"/>
      <c r="E1103" s="10">
        <v>32</v>
      </c>
      <c r="F1103" s="10" t="s">
        <v>2192</v>
      </c>
      <c r="G1103" s="17" t="s">
        <v>85</v>
      </c>
      <c r="H1103" s="9"/>
      <c r="I1103" s="9"/>
      <c r="J1103" s="9"/>
      <c r="K1103" s="9"/>
      <c r="L1103" s="9"/>
      <c r="M1103" s="9"/>
      <c r="N1103" s="9"/>
      <c r="O1103" s="9"/>
      <c r="P1103" s="9"/>
      <c r="Q1103" s="9"/>
      <c r="R1103" s="9"/>
      <c r="S1103" s="9"/>
      <c r="T1103" s="9"/>
      <c r="U1103" s="9"/>
      <c r="V1103" s="9"/>
      <c r="W1103" s="9"/>
      <c r="X1103" s="9"/>
      <c r="Y1103" s="10" t="s">
        <v>4598</v>
      </c>
      <c r="Z1103" s="9"/>
      <c r="AA1103" s="11">
        <v>1</v>
      </c>
    </row>
    <row r="1104" spans="1:27" x14ac:dyDescent="0.2">
      <c r="A1104" s="10" t="s">
        <v>4582</v>
      </c>
      <c r="B1104" s="10" t="s">
        <v>2189</v>
      </c>
      <c r="C1104" s="10"/>
      <c r="D1104" s="10"/>
      <c r="E1104" s="10">
        <v>32</v>
      </c>
      <c r="F1104" s="10" t="s">
        <v>2192</v>
      </c>
      <c r="G1104" s="17" t="s">
        <v>85</v>
      </c>
      <c r="H1104" s="9"/>
      <c r="I1104" s="9"/>
      <c r="J1104" s="9"/>
      <c r="K1104" s="9"/>
      <c r="L1104" s="9"/>
      <c r="M1104" s="9"/>
      <c r="N1104" s="9"/>
      <c r="O1104" s="9"/>
      <c r="P1104" s="9"/>
      <c r="Q1104" s="9"/>
      <c r="R1104" s="9"/>
      <c r="S1104" s="9"/>
      <c r="T1104" s="9"/>
      <c r="U1104" s="9"/>
      <c r="V1104" s="9"/>
      <c r="W1104" s="9"/>
      <c r="X1104" s="9"/>
      <c r="Y1104" s="10" t="s">
        <v>4600</v>
      </c>
      <c r="Z1104" s="9"/>
      <c r="AA1104" s="11">
        <v>1</v>
      </c>
    </row>
    <row r="1105" spans="1:27" x14ac:dyDescent="0.2">
      <c r="A1105" s="10" t="s">
        <v>4582</v>
      </c>
      <c r="B1105" s="10" t="s">
        <v>2189</v>
      </c>
      <c r="C1105" s="10"/>
      <c r="D1105" s="10"/>
      <c r="E1105" s="10">
        <v>2</v>
      </c>
      <c r="F1105" s="10" t="s">
        <v>1901</v>
      </c>
      <c r="G1105" s="17" t="s">
        <v>3</v>
      </c>
      <c r="H1105" s="9"/>
      <c r="I1105" s="9"/>
      <c r="J1105" s="9"/>
      <c r="K1105" s="9"/>
      <c r="L1105" s="9"/>
      <c r="M1105" s="9"/>
      <c r="N1105" s="9"/>
      <c r="O1105" s="9"/>
      <c r="P1105" s="9"/>
      <c r="Q1105" s="9"/>
      <c r="R1105" s="9"/>
      <c r="S1105" s="9"/>
      <c r="T1105" s="9"/>
      <c r="U1105" s="9"/>
      <c r="V1105" s="9"/>
      <c r="W1105" s="9"/>
      <c r="X1105" s="9"/>
      <c r="Y1105" s="9"/>
      <c r="Z1105" s="9"/>
      <c r="AA1105" s="11">
        <v>1</v>
      </c>
    </row>
    <row r="1106" spans="1:27" x14ac:dyDescent="0.2">
      <c r="A1106" s="10" t="s">
        <v>4582</v>
      </c>
      <c r="B1106" s="10" t="s">
        <v>2193</v>
      </c>
      <c r="C1106" s="10"/>
      <c r="D1106" s="10"/>
      <c r="E1106" s="10">
        <v>10</v>
      </c>
      <c r="F1106" s="10" t="s">
        <v>2</v>
      </c>
      <c r="G1106" s="17" t="s">
        <v>1</v>
      </c>
      <c r="H1106" s="9"/>
      <c r="I1106" s="10" t="s">
        <v>4599</v>
      </c>
      <c r="J1106" s="9"/>
      <c r="K1106" s="9"/>
      <c r="L1106" s="9"/>
      <c r="M1106" s="9"/>
      <c r="N1106" s="9"/>
      <c r="O1106" s="9"/>
      <c r="P1106" s="9"/>
      <c r="Q1106" s="9"/>
      <c r="R1106" s="9"/>
      <c r="S1106" s="9"/>
      <c r="T1106" s="9"/>
      <c r="U1106" s="9"/>
      <c r="V1106" s="9"/>
      <c r="W1106" s="9"/>
      <c r="X1106" s="9"/>
      <c r="Y1106" s="9"/>
      <c r="Z1106" s="9"/>
      <c r="AA1106" s="11">
        <v>100</v>
      </c>
    </row>
    <row r="1107" spans="1:27" x14ac:dyDescent="0.2">
      <c r="A1107" s="10" t="s">
        <v>4582</v>
      </c>
      <c r="B1107" s="10" t="s">
        <v>2193</v>
      </c>
      <c r="C1107" s="10"/>
      <c r="D1107" s="10"/>
      <c r="E1107" s="10">
        <v>10</v>
      </c>
      <c r="F1107" s="10" t="s">
        <v>2</v>
      </c>
      <c r="G1107" s="17" t="s">
        <v>1</v>
      </c>
      <c r="H1107" s="9"/>
      <c r="I1107" s="9"/>
      <c r="J1107" s="9"/>
      <c r="K1107" s="9"/>
      <c r="L1107" s="9"/>
      <c r="M1107" s="9"/>
      <c r="N1107" s="9"/>
      <c r="O1107" s="9"/>
      <c r="P1107" s="9"/>
      <c r="Q1107" s="9"/>
      <c r="R1107" s="9"/>
      <c r="S1107" s="9"/>
      <c r="T1107" s="9"/>
      <c r="U1107" s="9"/>
      <c r="V1107" s="9"/>
      <c r="W1107" s="9"/>
      <c r="X1107" s="9"/>
      <c r="Y1107" s="10" t="s">
        <v>4598</v>
      </c>
      <c r="Z1107" s="9"/>
      <c r="AA1107" s="11">
        <v>100</v>
      </c>
    </row>
    <row r="1108" spans="1:27" x14ac:dyDescent="0.2">
      <c r="A1108" s="10" t="s">
        <v>4582</v>
      </c>
      <c r="B1108" s="10" t="s">
        <v>2193</v>
      </c>
      <c r="C1108" s="10"/>
      <c r="D1108" s="10"/>
      <c r="E1108" s="10">
        <v>10</v>
      </c>
      <c r="F1108" s="10" t="s">
        <v>2</v>
      </c>
      <c r="G1108" s="17" t="s">
        <v>1</v>
      </c>
      <c r="H1108" s="9"/>
      <c r="I1108" s="9"/>
      <c r="J1108" s="9"/>
      <c r="K1108" s="9"/>
      <c r="L1108" s="9"/>
      <c r="M1108" s="9"/>
      <c r="N1108" s="9"/>
      <c r="O1108" s="9"/>
      <c r="P1108" s="9"/>
      <c r="Q1108" s="9"/>
      <c r="R1108" s="9"/>
      <c r="S1108" s="9"/>
      <c r="T1108" s="9"/>
      <c r="U1108" s="9"/>
      <c r="V1108" s="9"/>
      <c r="W1108" s="9"/>
      <c r="X1108" s="9"/>
      <c r="Y1108" s="10" t="s">
        <v>4600</v>
      </c>
      <c r="Z1108" s="9"/>
      <c r="AA1108" s="11">
        <v>100</v>
      </c>
    </row>
    <row r="1109" spans="1:27" x14ac:dyDescent="0.2">
      <c r="A1109" s="10" t="s">
        <v>4582</v>
      </c>
      <c r="B1109" s="10" t="s">
        <v>2193</v>
      </c>
      <c r="C1109" s="10"/>
      <c r="D1109" s="10"/>
      <c r="E1109" s="10">
        <v>40</v>
      </c>
      <c r="F1109" s="10" t="s">
        <v>22</v>
      </c>
      <c r="G1109" s="17" t="s">
        <v>16</v>
      </c>
      <c r="H1109" s="9"/>
      <c r="I1109" s="9"/>
      <c r="J1109" s="9"/>
      <c r="K1109" s="9"/>
      <c r="L1109" s="9"/>
      <c r="M1109" s="9"/>
      <c r="N1109" s="9"/>
      <c r="O1109" s="9"/>
      <c r="P1109" s="9"/>
      <c r="Q1109" s="10" t="s">
        <v>4599</v>
      </c>
      <c r="R1109" s="9"/>
      <c r="S1109" s="9"/>
      <c r="T1109" s="9"/>
      <c r="U1109" s="9"/>
      <c r="V1109" s="9"/>
      <c r="W1109" s="9"/>
      <c r="X1109" s="9"/>
      <c r="Y1109" s="9"/>
      <c r="Z1109" s="9"/>
      <c r="AA1109" s="11">
        <v>1</v>
      </c>
    </row>
    <row r="1110" spans="1:27" x14ac:dyDescent="0.2">
      <c r="A1110" s="10" t="s">
        <v>4582</v>
      </c>
      <c r="B1110" s="10" t="s">
        <v>2193</v>
      </c>
      <c r="C1110" s="10"/>
      <c r="D1110" s="10"/>
      <c r="E1110" s="10">
        <v>40</v>
      </c>
      <c r="F1110" s="10" t="s">
        <v>22</v>
      </c>
      <c r="G1110" s="17" t="s">
        <v>16</v>
      </c>
      <c r="H1110" s="9"/>
      <c r="I1110" s="9"/>
      <c r="J1110" s="9"/>
      <c r="K1110" s="9"/>
      <c r="L1110" s="9"/>
      <c r="M1110" s="9"/>
      <c r="N1110" s="9"/>
      <c r="O1110" s="9"/>
      <c r="P1110" s="9"/>
      <c r="Q1110" s="9"/>
      <c r="R1110" s="9"/>
      <c r="S1110" s="9"/>
      <c r="T1110" s="9"/>
      <c r="U1110" s="9"/>
      <c r="V1110" s="9"/>
      <c r="W1110" s="9"/>
      <c r="X1110" s="9"/>
      <c r="Y1110" s="10" t="s">
        <v>4600</v>
      </c>
      <c r="Z1110" s="9"/>
      <c r="AA1110" s="11">
        <v>1</v>
      </c>
    </row>
    <row r="1111" spans="1:27" x14ac:dyDescent="0.2">
      <c r="A1111" s="10" t="s">
        <v>4582</v>
      </c>
      <c r="B1111" s="10" t="s">
        <v>2194</v>
      </c>
      <c r="C1111" s="10"/>
      <c r="D1111" s="10"/>
      <c r="E1111" s="10">
        <v>10</v>
      </c>
      <c r="F1111" s="10" t="s">
        <v>2</v>
      </c>
      <c r="G1111" s="17" t="s">
        <v>5</v>
      </c>
      <c r="H1111" s="10" t="s">
        <v>4599</v>
      </c>
      <c r="I1111" s="9"/>
      <c r="J1111" s="9"/>
      <c r="K1111" s="9"/>
      <c r="L1111" s="9"/>
      <c r="M1111" s="9"/>
      <c r="N1111" s="9"/>
      <c r="O1111" s="10" t="s">
        <v>4598</v>
      </c>
      <c r="P1111" s="9"/>
      <c r="Q1111" s="9"/>
      <c r="R1111" s="9"/>
      <c r="S1111" s="10" t="s">
        <v>4600</v>
      </c>
      <c r="T1111" s="9"/>
      <c r="U1111" s="10" t="s">
        <v>4600</v>
      </c>
      <c r="V1111" s="9"/>
      <c r="W1111" s="9"/>
      <c r="X1111" s="9"/>
      <c r="Y1111" s="9"/>
      <c r="Z1111" s="9"/>
      <c r="AA1111" s="11">
        <v>1</v>
      </c>
    </row>
    <row r="1112" spans="1:27" x14ac:dyDescent="0.2">
      <c r="A1112" s="10" t="s">
        <v>4582</v>
      </c>
      <c r="B1112" s="10" t="s">
        <v>2194</v>
      </c>
      <c r="C1112" s="10"/>
      <c r="D1112" s="10"/>
      <c r="E1112" s="10">
        <v>9999</v>
      </c>
      <c r="F1112" s="10" t="s">
        <v>2195</v>
      </c>
      <c r="G1112" s="17" t="s">
        <v>1748</v>
      </c>
      <c r="H1112" s="9"/>
      <c r="I1112" s="9"/>
      <c r="J1112" s="9"/>
      <c r="K1112" s="9"/>
      <c r="L1112" s="9"/>
      <c r="M1112" s="9"/>
      <c r="N1112" s="9"/>
      <c r="O1112" s="9"/>
      <c r="P1112" s="9"/>
      <c r="Q1112" s="9"/>
      <c r="R1112" s="9"/>
      <c r="S1112" s="9"/>
      <c r="T1112" s="9"/>
      <c r="U1112" s="9"/>
      <c r="V1112" s="9"/>
      <c r="W1112" s="9"/>
      <c r="X1112" s="9"/>
      <c r="Y1112" s="9"/>
      <c r="Z1112" s="9"/>
      <c r="AA1112" s="11">
        <v>1</v>
      </c>
    </row>
    <row r="1113" spans="1:27" x14ac:dyDescent="0.2">
      <c r="A1113" s="10" t="s">
        <v>4582</v>
      </c>
      <c r="B1113" s="10" t="s">
        <v>2194</v>
      </c>
      <c r="C1113" s="10"/>
      <c r="D1113" s="10"/>
      <c r="E1113" s="10">
        <v>9998</v>
      </c>
      <c r="F1113" s="10" t="s">
        <v>2196</v>
      </c>
      <c r="G1113" s="17" t="s">
        <v>1748</v>
      </c>
      <c r="H1113" s="9"/>
      <c r="I1113" s="9"/>
      <c r="J1113" s="9"/>
      <c r="K1113" s="9"/>
      <c r="L1113" s="9"/>
      <c r="M1113" s="9"/>
      <c r="N1113" s="9"/>
      <c r="O1113" s="9"/>
      <c r="P1113" s="9"/>
      <c r="Q1113" s="9"/>
      <c r="R1113" s="9"/>
      <c r="S1113" s="9"/>
      <c r="T1113" s="9"/>
      <c r="U1113" s="9"/>
      <c r="V1113" s="9"/>
      <c r="W1113" s="9"/>
      <c r="X1113" s="9"/>
      <c r="Y1113" s="9"/>
      <c r="Z1113" s="9"/>
      <c r="AA1113" s="11">
        <v>1</v>
      </c>
    </row>
    <row r="1114" spans="1:27" x14ac:dyDescent="0.2">
      <c r="A1114" s="10" t="s">
        <v>4582</v>
      </c>
      <c r="B1114" s="10" t="s">
        <v>2194</v>
      </c>
      <c r="C1114" s="10"/>
      <c r="D1114" s="10"/>
      <c r="E1114" s="10">
        <v>1</v>
      </c>
      <c r="F1114" s="10" t="s">
        <v>1726</v>
      </c>
      <c r="G1114" s="17" t="s">
        <v>24</v>
      </c>
      <c r="H1114" s="9"/>
      <c r="I1114" s="9"/>
      <c r="J1114" s="9"/>
      <c r="K1114" s="9"/>
      <c r="L1114" s="9"/>
      <c r="M1114" s="9"/>
      <c r="N1114" s="9"/>
      <c r="O1114" s="9"/>
      <c r="P1114" s="9"/>
      <c r="Q1114" s="9"/>
      <c r="R1114" s="10" t="s">
        <v>4599</v>
      </c>
      <c r="S1114" s="9"/>
      <c r="T1114" s="9"/>
      <c r="U1114" s="9"/>
      <c r="V1114" s="9"/>
      <c r="W1114" s="9"/>
      <c r="X1114" s="9"/>
      <c r="Y1114" s="9"/>
      <c r="Z1114" s="9"/>
      <c r="AA1114" s="11">
        <v>1</v>
      </c>
    </row>
    <row r="1115" spans="1:27" x14ac:dyDescent="0.2">
      <c r="A1115" s="10" t="s">
        <v>4582</v>
      </c>
      <c r="B1115" s="10" t="s">
        <v>2194</v>
      </c>
      <c r="C1115" s="10"/>
      <c r="D1115" s="10"/>
      <c r="E1115" s="10">
        <v>11</v>
      </c>
      <c r="F1115" s="10" t="s">
        <v>2197</v>
      </c>
      <c r="G1115" s="17" t="s">
        <v>1037</v>
      </c>
      <c r="H1115" s="9"/>
      <c r="I1115" s="9"/>
      <c r="J1115" s="9"/>
      <c r="K1115" s="9"/>
      <c r="L1115" s="9"/>
      <c r="M1115" s="9"/>
      <c r="N1115" s="9"/>
      <c r="O1115" s="9"/>
      <c r="P1115" s="9"/>
      <c r="Q1115" s="9"/>
      <c r="R1115" s="9"/>
      <c r="S1115" s="9"/>
      <c r="T1115" s="9"/>
      <c r="U1115" s="9"/>
      <c r="V1115" s="9"/>
      <c r="W1115" s="9"/>
      <c r="X1115" s="9"/>
      <c r="Y1115" s="9"/>
      <c r="Z1115" s="9"/>
      <c r="AA1115" s="11">
        <v>1</v>
      </c>
    </row>
    <row r="1116" spans="1:27" x14ac:dyDescent="0.2">
      <c r="A1116" s="10" t="s">
        <v>4582</v>
      </c>
      <c r="B1116" s="10" t="s">
        <v>2194</v>
      </c>
      <c r="C1116" s="10"/>
      <c r="D1116" s="10"/>
      <c r="E1116" s="10">
        <v>12</v>
      </c>
      <c r="F1116" s="10" t="s">
        <v>1903</v>
      </c>
      <c r="G1116" s="17" t="s">
        <v>1</v>
      </c>
      <c r="H1116" s="9"/>
      <c r="I1116" s="9"/>
      <c r="J1116" s="9"/>
      <c r="K1116" s="9"/>
      <c r="L1116" s="9"/>
      <c r="M1116" s="9"/>
      <c r="N1116" s="9"/>
      <c r="O1116" s="9"/>
      <c r="P1116" s="9"/>
      <c r="Q1116" s="9"/>
      <c r="R1116" s="9"/>
      <c r="S1116" s="9"/>
      <c r="T1116" s="9"/>
      <c r="U1116" s="9"/>
      <c r="V1116" s="9"/>
      <c r="W1116" s="9"/>
      <c r="X1116" s="9"/>
      <c r="Y1116" s="10" t="s">
        <v>4598</v>
      </c>
      <c r="Z1116" s="9"/>
      <c r="AA1116" s="11">
        <v>100</v>
      </c>
    </row>
    <row r="1117" spans="1:27" x14ac:dyDescent="0.2">
      <c r="A1117" s="10" t="s">
        <v>4582</v>
      </c>
      <c r="B1117" s="10" t="s">
        <v>2194</v>
      </c>
      <c r="C1117" s="10"/>
      <c r="D1117" s="10"/>
      <c r="E1117" s="10">
        <v>12</v>
      </c>
      <c r="F1117" s="10" t="s">
        <v>1903</v>
      </c>
      <c r="G1117" s="17" t="s">
        <v>1</v>
      </c>
      <c r="H1117" s="9"/>
      <c r="I1117" s="9"/>
      <c r="J1117" s="9"/>
      <c r="K1117" s="9"/>
      <c r="L1117" s="9"/>
      <c r="M1117" s="9"/>
      <c r="N1117" s="9"/>
      <c r="O1117" s="9"/>
      <c r="P1117" s="9"/>
      <c r="Q1117" s="9"/>
      <c r="R1117" s="9"/>
      <c r="S1117" s="9"/>
      <c r="T1117" s="9"/>
      <c r="U1117" s="9"/>
      <c r="V1117" s="9"/>
      <c r="W1117" s="9"/>
      <c r="X1117" s="9"/>
      <c r="Y1117" s="10" t="s">
        <v>4599</v>
      </c>
      <c r="Z1117" s="9"/>
      <c r="AA1117" s="11">
        <v>100</v>
      </c>
    </row>
    <row r="1118" spans="1:27" x14ac:dyDescent="0.2">
      <c r="A1118" s="10" t="s">
        <v>4582</v>
      </c>
      <c r="B1118" s="10" t="s">
        <v>2194</v>
      </c>
      <c r="C1118" s="10"/>
      <c r="D1118" s="10"/>
      <c r="E1118" s="10">
        <v>12</v>
      </c>
      <c r="F1118" s="10" t="s">
        <v>1903</v>
      </c>
      <c r="G1118" s="17" t="s">
        <v>1</v>
      </c>
      <c r="H1118" s="9"/>
      <c r="I1118" s="9"/>
      <c r="J1118" s="9"/>
      <c r="K1118" s="9"/>
      <c r="L1118" s="9"/>
      <c r="M1118" s="9"/>
      <c r="N1118" s="9"/>
      <c r="O1118" s="9"/>
      <c r="P1118" s="9"/>
      <c r="Q1118" s="9"/>
      <c r="R1118" s="9"/>
      <c r="S1118" s="9"/>
      <c r="T1118" s="9"/>
      <c r="U1118" s="9"/>
      <c r="V1118" s="9"/>
      <c r="W1118" s="9"/>
      <c r="X1118" s="9"/>
      <c r="Y1118" s="10" t="s">
        <v>4600</v>
      </c>
      <c r="Z1118" s="9"/>
      <c r="AA1118" s="11">
        <v>100</v>
      </c>
    </row>
    <row r="1119" spans="1:27" x14ac:dyDescent="0.2">
      <c r="A1119" s="10" t="s">
        <v>4582</v>
      </c>
      <c r="B1119" s="10" t="s">
        <v>2194</v>
      </c>
      <c r="C1119" s="10"/>
      <c r="D1119" s="10"/>
      <c r="E1119" s="10">
        <v>40</v>
      </c>
      <c r="F1119" s="10" t="s">
        <v>22</v>
      </c>
      <c r="G1119" s="17" t="s">
        <v>16</v>
      </c>
      <c r="H1119" s="9"/>
      <c r="I1119" s="9"/>
      <c r="J1119" s="9"/>
      <c r="K1119" s="9"/>
      <c r="L1119" s="9"/>
      <c r="M1119" s="9"/>
      <c r="N1119" s="9"/>
      <c r="O1119" s="9"/>
      <c r="P1119" s="9"/>
      <c r="Q1119" s="10" t="s">
        <v>4599</v>
      </c>
      <c r="R1119" s="9"/>
      <c r="S1119" s="9"/>
      <c r="T1119" s="9"/>
      <c r="U1119" s="9"/>
      <c r="V1119" s="9"/>
      <c r="W1119" s="9"/>
      <c r="X1119" s="9"/>
      <c r="Y1119" s="9"/>
      <c r="Z1119" s="9"/>
      <c r="AA1119" s="11">
        <v>1</v>
      </c>
    </row>
    <row r="1120" spans="1:27" x14ac:dyDescent="0.2">
      <c r="A1120" s="10" t="s">
        <v>4582</v>
      </c>
      <c r="B1120" s="10" t="s">
        <v>2194</v>
      </c>
      <c r="C1120" s="10"/>
      <c r="D1120" s="10"/>
      <c r="E1120" s="10">
        <v>40</v>
      </c>
      <c r="F1120" s="10" t="s">
        <v>22</v>
      </c>
      <c r="G1120" s="17" t="s">
        <v>16</v>
      </c>
      <c r="H1120" s="9"/>
      <c r="I1120" s="9"/>
      <c r="J1120" s="9"/>
      <c r="K1120" s="9"/>
      <c r="L1120" s="9"/>
      <c r="M1120" s="9"/>
      <c r="N1120" s="9"/>
      <c r="O1120" s="9"/>
      <c r="P1120" s="9"/>
      <c r="Q1120" s="9"/>
      <c r="R1120" s="9"/>
      <c r="S1120" s="9"/>
      <c r="T1120" s="9"/>
      <c r="U1120" s="9"/>
      <c r="V1120" s="9"/>
      <c r="W1120" s="9"/>
      <c r="X1120" s="9"/>
      <c r="Y1120" s="10" t="s">
        <v>4600</v>
      </c>
      <c r="Z1120" s="9"/>
      <c r="AA1120" s="11">
        <v>1</v>
      </c>
    </row>
    <row r="1121" spans="1:27" x14ac:dyDescent="0.2">
      <c r="A1121" s="10" t="s">
        <v>4582</v>
      </c>
      <c r="B1121" s="10" t="s">
        <v>2194</v>
      </c>
      <c r="C1121" s="10"/>
      <c r="D1121" s="10"/>
      <c r="E1121" s="10">
        <v>7</v>
      </c>
      <c r="F1121" s="10" t="s">
        <v>1862</v>
      </c>
      <c r="G1121" s="17" t="s">
        <v>24</v>
      </c>
      <c r="H1121" s="9"/>
      <c r="I1121" s="9"/>
      <c r="J1121" s="9"/>
      <c r="K1121" s="9"/>
      <c r="L1121" s="9"/>
      <c r="M1121" s="9"/>
      <c r="N1121" s="9"/>
      <c r="O1121" s="9"/>
      <c r="P1121" s="9"/>
      <c r="Q1121" s="9"/>
      <c r="R1121" s="9"/>
      <c r="S1121" s="9"/>
      <c r="T1121" s="9"/>
      <c r="U1121" s="9"/>
      <c r="V1121" s="9"/>
      <c r="W1121" s="9"/>
      <c r="X1121" s="9"/>
      <c r="Y1121" s="9"/>
      <c r="Z1121" s="9"/>
      <c r="AA1121" s="11">
        <v>1</v>
      </c>
    </row>
    <row r="1122" spans="1:27" x14ac:dyDescent="0.2">
      <c r="A1122" s="10" t="s">
        <v>4582</v>
      </c>
      <c r="B1122" s="10" t="s">
        <v>2194</v>
      </c>
      <c r="C1122" s="10"/>
      <c r="D1122" s="10"/>
      <c r="E1122" s="10">
        <v>8</v>
      </c>
      <c r="F1122" s="10" t="s">
        <v>3982</v>
      </c>
      <c r="G1122" s="17" t="s">
        <v>3</v>
      </c>
      <c r="H1122" s="9"/>
      <c r="I1122" s="9"/>
      <c r="J1122" s="9"/>
      <c r="K1122" s="9"/>
      <c r="L1122" s="9"/>
      <c r="M1122" s="9"/>
      <c r="N1122" s="9"/>
      <c r="O1122" s="9"/>
      <c r="P1122" s="9"/>
      <c r="Q1122" s="9"/>
      <c r="R1122" s="9"/>
      <c r="S1122" s="9"/>
      <c r="T1122" s="9"/>
      <c r="U1122" s="9"/>
      <c r="V1122" s="9"/>
      <c r="W1122" s="9"/>
      <c r="X1122" s="9"/>
      <c r="Y1122" s="9"/>
      <c r="Z1122" s="9"/>
      <c r="AA1122" s="11">
        <v>1</v>
      </c>
    </row>
    <row r="1123" spans="1:27" x14ac:dyDescent="0.2">
      <c r="A1123" s="10" t="s">
        <v>4582</v>
      </c>
      <c r="B1123" s="10" t="s">
        <v>2194</v>
      </c>
      <c r="C1123" s="10"/>
      <c r="D1123" s="10"/>
      <c r="E1123" s="10" t="s">
        <v>36</v>
      </c>
      <c r="F1123" s="10" t="s">
        <v>152</v>
      </c>
      <c r="G1123" s="17" t="s">
        <v>3</v>
      </c>
      <c r="H1123" s="9"/>
      <c r="I1123" s="9"/>
      <c r="J1123" s="9"/>
      <c r="K1123" s="9"/>
      <c r="L1123" s="9"/>
      <c r="M1123" s="9"/>
      <c r="N1123" s="9"/>
      <c r="O1123" s="9"/>
      <c r="P1123" s="9"/>
      <c r="Q1123" s="9"/>
      <c r="R1123" s="9"/>
      <c r="S1123" s="9"/>
      <c r="T1123" s="9"/>
      <c r="U1123" s="9"/>
      <c r="V1123" s="9"/>
      <c r="W1123" s="9"/>
      <c r="X1123" s="9"/>
      <c r="Y1123" s="9"/>
      <c r="Z1123" s="9"/>
      <c r="AA1123" s="11">
        <v>1</v>
      </c>
    </row>
    <row r="1124" spans="1:27" x14ac:dyDescent="0.2">
      <c r="A1124" s="10" t="s">
        <v>4582</v>
      </c>
      <c r="B1124" s="10" t="s">
        <v>2194</v>
      </c>
      <c r="C1124" s="10"/>
      <c r="D1124" s="10"/>
      <c r="E1124" s="10" t="s">
        <v>34</v>
      </c>
      <c r="F1124" s="10" t="s">
        <v>2</v>
      </c>
      <c r="G1124" s="17" t="s">
        <v>1</v>
      </c>
      <c r="H1124" s="9"/>
      <c r="I1124" s="9"/>
      <c r="J1124" s="9"/>
      <c r="K1124" s="9"/>
      <c r="L1124" s="9"/>
      <c r="M1124" s="9"/>
      <c r="N1124" s="9"/>
      <c r="O1124" s="9"/>
      <c r="P1124" s="9"/>
      <c r="Q1124" s="9"/>
      <c r="R1124" s="9"/>
      <c r="S1124" s="9"/>
      <c r="T1124" s="9"/>
      <c r="U1124" s="9"/>
      <c r="V1124" s="9"/>
      <c r="W1124" s="9"/>
      <c r="X1124" s="9"/>
      <c r="Y1124" s="9"/>
      <c r="Z1124" s="9"/>
      <c r="AA1124" s="11">
        <v>1</v>
      </c>
    </row>
    <row r="1125" spans="1:27" x14ac:dyDescent="0.2">
      <c r="A1125" s="10" t="s">
        <v>4582</v>
      </c>
      <c r="B1125" s="10" t="s">
        <v>2194</v>
      </c>
      <c r="C1125" s="10"/>
      <c r="D1125" s="10"/>
      <c r="E1125" s="10">
        <v>2</v>
      </c>
      <c r="F1125" s="10" t="s">
        <v>1901</v>
      </c>
      <c r="G1125" s="17" t="s">
        <v>3</v>
      </c>
      <c r="H1125" s="9"/>
      <c r="I1125" s="9"/>
      <c r="J1125" s="9"/>
      <c r="K1125" s="9"/>
      <c r="L1125" s="9"/>
      <c r="M1125" s="9"/>
      <c r="N1125" s="9"/>
      <c r="O1125" s="9"/>
      <c r="P1125" s="9"/>
      <c r="Q1125" s="9"/>
      <c r="R1125" s="9"/>
      <c r="S1125" s="9"/>
      <c r="T1125" s="9"/>
      <c r="U1125" s="9"/>
      <c r="V1125" s="9"/>
      <c r="W1125" s="9"/>
      <c r="X1125" s="9"/>
      <c r="Y1125" s="9"/>
      <c r="Z1125" s="9"/>
      <c r="AA1125" s="11">
        <v>1</v>
      </c>
    </row>
    <row r="1126" spans="1:27" x14ac:dyDescent="0.2">
      <c r="A1126" s="10" t="s">
        <v>4582</v>
      </c>
      <c r="B1126" s="10" t="s">
        <v>2198</v>
      </c>
      <c r="C1126" s="10"/>
      <c r="D1126" s="10"/>
      <c r="E1126" s="10">
        <v>10</v>
      </c>
      <c r="F1126" s="10" t="s">
        <v>2</v>
      </c>
      <c r="G1126" s="17" t="s">
        <v>5</v>
      </c>
      <c r="H1126" s="10" t="s">
        <v>4599</v>
      </c>
      <c r="I1126" s="9"/>
      <c r="J1126" s="9"/>
      <c r="K1126" s="9"/>
      <c r="L1126" s="9"/>
      <c r="M1126" s="9"/>
      <c r="N1126" s="9"/>
      <c r="O1126" s="10" t="s">
        <v>4598</v>
      </c>
      <c r="P1126" s="9"/>
      <c r="Q1126" s="9"/>
      <c r="R1126" s="9"/>
      <c r="S1126" s="10" t="s">
        <v>4600</v>
      </c>
      <c r="T1126" s="9"/>
      <c r="U1126" s="10" t="s">
        <v>4600</v>
      </c>
      <c r="V1126" s="9"/>
      <c r="W1126" s="9"/>
      <c r="X1126" s="9"/>
      <c r="Y1126" s="9"/>
      <c r="Z1126" s="9"/>
      <c r="AA1126" s="11">
        <v>1</v>
      </c>
    </row>
    <row r="1127" spans="1:27" x14ac:dyDescent="0.2">
      <c r="A1127" s="10" t="s">
        <v>4582</v>
      </c>
      <c r="B1127" s="10" t="s">
        <v>2198</v>
      </c>
      <c r="C1127" s="10"/>
      <c r="D1127" s="10"/>
      <c r="E1127" s="10">
        <v>30</v>
      </c>
      <c r="F1127" s="10" t="s">
        <v>756</v>
      </c>
      <c r="G1127" s="17" t="s">
        <v>85</v>
      </c>
      <c r="H1127" s="9"/>
      <c r="I1127" s="9"/>
      <c r="J1127" s="9"/>
      <c r="K1127" s="9"/>
      <c r="L1127" s="9"/>
      <c r="M1127" s="10" t="s">
        <v>4598</v>
      </c>
      <c r="N1127" s="9"/>
      <c r="O1127" s="9"/>
      <c r="P1127" s="9"/>
      <c r="Q1127" s="10" t="s">
        <v>4600</v>
      </c>
      <c r="R1127" s="9"/>
      <c r="S1127" s="9"/>
      <c r="T1127" s="9"/>
      <c r="U1127" s="9"/>
      <c r="V1127" s="9"/>
      <c r="W1127" s="9"/>
      <c r="X1127" s="9"/>
      <c r="Y1127" s="9"/>
      <c r="Z1127" s="9"/>
      <c r="AA1127" s="11">
        <v>1</v>
      </c>
    </row>
    <row r="1128" spans="1:27" x14ac:dyDescent="0.2">
      <c r="A1128" s="10" t="s">
        <v>4582</v>
      </c>
      <c r="B1128" s="10" t="s">
        <v>2198</v>
      </c>
      <c r="C1128" s="10"/>
      <c r="D1128" s="10"/>
      <c r="E1128" s="10">
        <v>50</v>
      </c>
      <c r="F1128" s="10" t="s">
        <v>2199</v>
      </c>
      <c r="G1128" s="17" t="s">
        <v>3</v>
      </c>
      <c r="H1128" s="9"/>
      <c r="I1128" s="9"/>
      <c r="J1128" s="9"/>
      <c r="K1128" s="9"/>
      <c r="L1128" s="10" t="s">
        <v>4598</v>
      </c>
      <c r="M1128" s="9"/>
      <c r="N1128" s="9"/>
      <c r="O1128" s="9"/>
      <c r="P1128" s="9"/>
      <c r="Q1128" s="9"/>
      <c r="R1128" s="9"/>
      <c r="S1128" s="9"/>
      <c r="T1128" s="9"/>
      <c r="U1128" s="9"/>
      <c r="V1128" s="9"/>
      <c r="W1128" s="9"/>
      <c r="X1128" s="9"/>
      <c r="Y1128" s="9"/>
      <c r="Z1128" s="9"/>
      <c r="AA1128" s="11">
        <v>1</v>
      </c>
    </row>
    <row r="1129" spans="1:27" x14ac:dyDescent="0.2">
      <c r="A1129" s="10" t="s">
        <v>4582</v>
      </c>
      <c r="B1129" s="10" t="s">
        <v>2198</v>
      </c>
      <c r="C1129" s="10"/>
      <c r="D1129" s="10"/>
      <c r="E1129" s="10">
        <v>40</v>
      </c>
      <c r="F1129" s="10" t="s">
        <v>22</v>
      </c>
      <c r="G1129" s="17" t="s">
        <v>16</v>
      </c>
      <c r="H1129" s="9"/>
      <c r="I1129" s="9"/>
      <c r="J1129" s="9"/>
      <c r="K1129" s="9"/>
      <c r="L1129" s="9"/>
      <c r="M1129" s="9"/>
      <c r="N1129" s="9"/>
      <c r="O1129" s="9"/>
      <c r="P1129" s="9"/>
      <c r="Q1129" s="10" t="s">
        <v>4599</v>
      </c>
      <c r="R1129" s="9"/>
      <c r="S1129" s="9"/>
      <c r="T1129" s="9"/>
      <c r="U1129" s="9"/>
      <c r="V1129" s="9"/>
      <c r="W1129" s="9"/>
      <c r="X1129" s="9"/>
      <c r="Y1129" s="9"/>
      <c r="Z1129" s="9"/>
      <c r="AA1129" s="11">
        <v>1</v>
      </c>
    </row>
    <row r="1130" spans="1:27" x14ac:dyDescent="0.2">
      <c r="A1130" s="10" t="s">
        <v>4582</v>
      </c>
      <c r="B1130" s="10" t="s">
        <v>2198</v>
      </c>
      <c r="C1130" s="10"/>
      <c r="D1130" s="10"/>
      <c r="E1130" s="10">
        <v>40</v>
      </c>
      <c r="F1130" s="10" t="s">
        <v>22</v>
      </c>
      <c r="G1130" s="17" t="s">
        <v>16</v>
      </c>
      <c r="H1130" s="9"/>
      <c r="I1130" s="9"/>
      <c r="J1130" s="9"/>
      <c r="K1130" s="9"/>
      <c r="L1130" s="9"/>
      <c r="M1130" s="9"/>
      <c r="N1130" s="9"/>
      <c r="O1130" s="9"/>
      <c r="P1130" s="9"/>
      <c r="Q1130" s="9"/>
      <c r="R1130" s="9"/>
      <c r="S1130" s="9"/>
      <c r="T1130" s="9"/>
      <c r="U1130" s="9"/>
      <c r="V1130" s="9"/>
      <c r="W1130" s="9"/>
      <c r="X1130" s="9"/>
      <c r="Y1130" s="10" t="s">
        <v>4600</v>
      </c>
      <c r="Z1130" s="9"/>
      <c r="AA1130" s="11">
        <v>1</v>
      </c>
    </row>
    <row r="1131" spans="1:27" x14ac:dyDescent="0.2">
      <c r="A1131" s="10" t="s">
        <v>4582</v>
      </c>
      <c r="B1131" s="10" t="s">
        <v>2198</v>
      </c>
      <c r="C1131" s="10"/>
      <c r="D1131" s="10"/>
      <c r="E1131" s="10">
        <v>11</v>
      </c>
      <c r="F1131" s="10" t="s">
        <v>1895</v>
      </c>
      <c r="G1131" s="17" t="s">
        <v>1</v>
      </c>
      <c r="H1131" s="9"/>
      <c r="I1131" s="10" t="s">
        <v>4599</v>
      </c>
      <c r="J1131" s="9"/>
      <c r="K1131" s="9"/>
      <c r="L1131" s="9"/>
      <c r="M1131" s="9"/>
      <c r="N1131" s="9"/>
      <c r="O1131" s="9"/>
      <c r="P1131" s="9"/>
      <c r="Q1131" s="9"/>
      <c r="R1131" s="9"/>
      <c r="S1131" s="9"/>
      <c r="T1131" s="9"/>
      <c r="U1131" s="9"/>
      <c r="V1131" s="9"/>
      <c r="W1131" s="9"/>
      <c r="X1131" s="9"/>
      <c r="Y1131" s="9"/>
      <c r="Z1131" s="9"/>
      <c r="AA1131" s="11">
        <v>100</v>
      </c>
    </row>
    <row r="1132" spans="1:27" x14ac:dyDescent="0.2">
      <c r="A1132" s="10" t="s">
        <v>4582</v>
      </c>
      <c r="B1132" s="10" t="s">
        <v>2198</v>
      </c>
      <c r="C1132" s="10"/>
      <c r="D1132" s="10"/>
      <c r="E1132" s="10">
        <v>11</v>
      </c>
      <c r="F1132" s="10" t="s">
        <v>1895</v>
      </c>
      <c r="G1132" s="17" t="s">
        <v>1</v>
      </c>
      <c r="H1132" s="9"/>
      <c r="I1132" s="9"/>
      <c r="J1132" s="9"/>
      <c r="K1132" s="9"/>
      <c r="L1132" s="9"/>
      <c r="M1132" s="9"/>
      <c r="N1132" s="9"/>
      <c r="O1132" s="9"/>
      <c r="P1132" s="9"/>
      <c r="Q1132" s="9"/>
      <c r="R1132" s="9"/>
      <c r="S1132" s="9"/>
      <c r="T1132" s="9"/>
      <c r="U1132" s="9"/>
      <c r="V1132" s="9"/>
      <c r="W1132" s="9"/>
      <c r="X1132" s="9"/>
      <c r="Y1132" s="10" t="s">
        <v>4598</v>
      </c>
      <c r="Z1132" s="9"/>
      <c r="AA1132" s="11">
        <v>100</v>
      </c>
    </row>
    <row r="1133" spans="1:27" x14ac:dyDescent="0.2">
      <c r="A1133" s="10" t="s">
        <v>4582</v>
      </c>
      <c r="B1133" s="10" t="s">
        <v>2198</v>
      </c>
      <c r="C1133" s="10"/>
      <c r="D1133" s="10"/>
      <c r="E1133" s="10">
        <v>11</v>
      </c>
      <c r="F1133" s="10" t="s">
        <v>1895</v>
      </c>
      <c r="G1133" s="17" t="s">
        <v>1</v>
      </c>
      <c r="H1133" s="9"/>
      <c r="I1133" s="9"/>
      <c r="J1133" s="9"/>
      <c r="K1133" s="9"/>
      <c r="L1133" s="9"/>
      <c r="M1133" s="9"/>
      <c r="N1133" s="9"/>
      <c r="O1133" s="9"/>
      <c r="P1133" s="9"/>
      <c r="Q1133" s="9"/>
      <c r="R1133" s="9"/>
      <c r="S1133" s="9"/>
      <c r="T1133" s="9"/>
      <c r="U1133" s="9"/>
      <c r="V1133" s="9"/>
      <c r="W1133" s="9"/>
      <c r="X1133" s="9"/>
      <c r="Y1133" s="10" t="s">
        <v>4600</v>
      </c>
      <c r="Z1133" s="9"/>
      <c r="AA1133" s="11">
        <v>100</v>
      </c>
    </row>
    <row r="1134" spans="1:27" x14ac:dyDescent="0.2">
      <c r="A1134" s="10" t="s">
        <v>4582</v>
      </c>
      <c r="B1134" s="10" t="s">
        <v>2198</v>
      </c>
      <c r="C1134" s="10"/>
      <c r="D1134" s="10"/>
      <c r="E1134" s="10">
        <v>20</v>
      </c>
      <c r="F1134" s="10" t="s">
        <v>4022</v>
      </c>
      <c r="G1134" s="17" t="s">
        <v>117</v>
      </c>
      <c r="H1134" s="9"/>
      <c r="I1134" s="9"/>
      <c r="J1134" s="9"/>
      <c r="K1134" s="9"/>
      <c r="L1134" s="9"/>
      <c r="M1134" s="9"/>
      <c r="N1134" s="9"/>
      <c r="O1134" s="9"/>
      <c r="P1134" s="9"/>
      <c r="Q1134" s="9"/>
      <c r="R1134" s="9"/>
      <c r="S1134" s="9"/>
      <c r="T1134" s="9"/>
      <c r="U1134" s="9"/>
      <c r="V1134" s="9"/>
      <c r="W1134" s="9"/>
      <c r="X1134" s="9"/>
      <c r="Y1134" s="9"/>
      <c r="Z1134" s="9"/>
      <c r="AA1134" s="11">
        <v>1</v>
      </c>
    </row>
    <row r="1135" spans="1:27" x14ac:dyDescent="0.2">
      <c r="A1135" s="10" t="s">
        <v>4582</v>
      </c>
      <c r="B1135" s="10" t="s">
        <v>2198</v>
      </c>
      <c r="C1135" s="10"/>
      <c r="D1135" s="10"/>
      <c r="E1135" s="10">
        <v>12</v>
      </c>
      <c r="F1135" s="10" t="s">
        <v>1903</v>
      </c>
      <c r="G1135" s="17" t="s">
        <v>5</v>
      </c>
      <c r="H1135" s="9"/>
      <c r="I1135" s="9"/>
      <c r="J1135" s="9"/>
      <c r="K1135" s="9"/>
      <c r="L1135" s="9"/>
      <c r="M1135" s="9"/>
      <c r="N1135" s="9"/>
      <c r="O1135" s="9"/>
      <c r="P1135" s="9"/>
      <c r="Q1135" s="9"/>
      <c r="R1135" s="9"/>
      <c r="S1135" s="9"/>
      <c r="T1135" s="9"/>
      <c r="U1135" s="9"/>
      <c r="V1135" s="9"/>
      <c r="W1135" s="9"/>
      <c r="X1135" s="9"/>
      <c r="Y1135" s="10" t="s">
        <v>4598</v>
      </c>
      <c r="Z1135" s="9"/>
      <c r="AA1135" s="11">
        <v>1</v>
      </c>
    </row>
    <row r="1136" spans="1:27" x14ac:dyDescent="0.2">
      <c r="A1136" s="10" t="s">
        <v>4582</v>
      </c>
      <c r="B1136" s="10" t="s">
        <v>2198</v>
      </c>
      <c r="C1136" s="10"/>
      <c r="D1136" s="10"/>
      <c r="E1136" s="10">
        <v>12</v>
      </c>
      <c r="F1136" s="10" t="s">
        <v>1903</v>
      </c>
      <c r="G1136" s="17" t="s">
        <v>5</v>
      </c>
      <c r="H1136" s="9"/>
      <c r="I1136" s="9"/>
      <c r="J1136" s="9"/>
      <c r="K1136" s="9"/>
      <c r="L1136" s="9"/>
      <c r="M1136" s="9"/>
      <c r="N1136" s="9"/>
      <c r="O1136" s="9"/>
      <c r="P1136" s="9"/>
      <c r="Q1136" s="9"/>
      <c r="R1136" s="9"/>
      <c r="S1136" s="9"/>
      <c r="T1136" s="9"/>
      <c r="U1136" s="9"/>
      <c r="V1136" s="9"/>
      <c r="W1136" s="9"/>
      <c r="X1136" s="9"/>
      <c r="Y1136" s="10" t="s">
        <v>4599</v>
      </c>
      <c r="Z1136" s="9"/>
      <c r="AA1136" s="11">
        <v>1</v>
      </c>
    </row>
    <row r="1137" spans="1:27" x14ac:dyDescent="0.2">
      <c r="A1137" s="10" t="s">
        <v>4582</v>
      </c>
      <c r="B1137" s="10" t="s">
        <v>2198</v>
      </c>
      <c r="C1137" s="10"/>
      <c r="D1137" s="10"/>
      <c r="E1137" s="10">
        <v>12</v>
      </c>
      <c r="F1137" s="10" t="s">
        <v>1903</v>
      </c>
      <c r="G1137" s="17" t="s">
        <v>5</v>
      </c>
      <c r="H1137" s="9"/>
      <c r="I1137" s="9"/>
      <c r="J1137" s="9"/>
      <c r="K1137" s="9"/>
      <c r="L1137" s="9"/>
      <c r="M1137" s="9"/>
      <c r="N1137" s="9"/>
      <c r="O1137" s="9"/>
      <c r="P1137" s="9"/>
      <c r="Q1137" s="9"/>
      <c r="R1137" s="9"/>
      <c r="S1137" s="9"/>
      <c r="T1137" s="9"/>
      <c r="U1137" s="9"/>
      <c r="V1137" s="9"/>
      <c r="W1137" s="9"/>
      <c r="X1137" s="9"/>
      <c r="Y1137" s="10" t="s">
        <v>4600</v>
      </c>
      <c r="Z1137" s="9"/>
      <c r="AA1137" s="11">
        <v>1</v>
      </c>
    </row>
    <row r="1138" spans="1:27" x14ac:dyDescent="0.2">
      <c r="A1138" s="10" t="s">
        <v>4582</v>
      </c>
      <c r="B1138" s="10" t="s">
        <v>2198</v>
      </c>
      <c r="C1138" s="10"/>
      <c r="D1138" s="10"/>
      <c r="E1138" s="10">
        <v>13</v>
      </c>
      <c r="F1138" s="10" t="s">
        <v>1867</v>
      </c>
      <c r="G1138" s="17" t="s">
        <v>1748</v>
      </c>
      <c r="H1138" s="9"/>
      <c r="I1138" s="9"/>
      <c r="J1138" s="9"/>
      <c r="K1138" s="9"/>
      <c r="L1138" s="9"/>
      <c r="M1138" s="9"/>
      <c r="N1138" s="9"/>
      <c r="O1138" s="9"/>
      <c r="P1138" s="9"/>
      <c r="Q1138" s="9"/>
      <c r="R1138" s="9"/>
      <c r="S1138" s="9"/>
      <c r="T1138" s="9"/>
      <c r="U1138" s="9"/>
      <c r="V1138" s="9"/>
      <c r="W1138" s="9"/>
      <c r="X1138" s="9"/>
      <c r="Y1138" s="9"/>
      <c r="Z1138" s="9"/>
      <c r="AA1138" s="11">
        <v>1</v>
      </c>
    </row>
    <row r="1139" spans="1:27" x14ac:dyDescent="0.2">
      <c r="A1139" s="10" t="s">
        <v>4582</v>
      </c>
      <c r="B1139" s="10" t="s">
        <v>2198</v>
      </c>
      <c r="C1139" s="10"/>
      <c r="D1139" s="10"/>
      <c r="E1139" s="10">
        <v>31</v>
      </c>
      <c r="F1139" s="10" t="s">
        <v>2200</v>
      </c>
      <c r="G1139" s="17" t="s">
        <v>85</v>
      </c>
      <c r="H1139" s="9"/>
      <c r="I1139" s="9"/>
      <c r="J1139" s="9"/>
      <c r="K1139" s="9"/>
      <c r="L1139" s="9"/>
      <c r="M1139" s="9"/>
      <c r="N1139" s="9"/>
      <c r="O1139" s="9"/>
      <c r="P1139" s="9"/>
      <c r="Q1139" s="9"/>
      <c r="R1139" s="9"/>
      <c r="S1139" s="9"/>
      <c r="T1139" s="9"/>
      <c r="U1139" s="9"/>
      <c r="V1139" s="9"/>
      <c r="W1139" s="9"/>
      <c r="X1139" s="9"/>
      <c r="Y1139" s="9"/>
      <c r="Z1139" s="9"/>
      <c r="AA1139" s="11">
        <v>1</v>
      </c>
    </row>
    <row r="1140" spans="1:27" x14ac:dyDescent="0.2">
      <c r="A1140" s="10" t="s">
        <v>4582</v>
      </c>
      <c r="B1140" s="10" t="s">
        <v>2198</v>
      </c>
      <c r="C1140" s="10"/>
      <c r="D1140" s="10"/>
      <c r="E1140" s="10">
        <v>330</v>
      </c>
      <c r="F1140" s="10" t="s">
        <v>2201</v>
      </c>
      <c r="G1140" s="17" t="s">
        <v>85</v>
      </c>
      <c r="H1140" s="9"/>
      <c r="I1140" s="9"/>
      <c r="J1140" s="9"/>
      <c r="K1140" s="9"/>
      <c r="L1140" s="9"/>
      <c r="M1140" s="9"/>
      <c r="N1140" s="9"/>
      <c r="O1140" s="9"/>
      <c r="P1140" s="9"/>
      <c r="Q1140" s="9"/>
      <c r="R1140" s="9"/>
      <c r="S1140" s="9"/>
      <c r="T1140" s="9"/>
      <c r="U1140" s="9"/>
      <c r="V1140" s="9"/>
      <c r="W1140" s="9"/>
      <c r="X1140" s="9"/>
      <c r="Y1140" s="9"/>
      <c r="Z1140" s="9"/>
      <c r="AA1140" s="11">
        <v>1</v>
      </c>
    </row>
    <row r="1141" spans="1:27" x14ac:dyDescent="0.2">
      <c r="A1141" s="10" t="s">
        <v>4582</v>
      </c>
      <c r="B1141" s="10" t="s">
        <v>2198</v>
      </c>
      <c r="C1141" s="10"/>
      <c r="D1141" s="10"/>
      <c r="E1141" s="10">
        <v>1030</v>
      </c>
      <c r="F1141" s="10" t="s">
        <v>1054</v>
      </c>
      <c r="G1141" s="17" t="s">
        <v>85</v>
      </c>
      <c r="H1141" s="9"/>
      <c r="I1141" s="9"/>
      <c r="J1141" s="9"/>
      <c r="K1141" s="9"/>
      <c r="L1141" s="9"/>
      <c r="M1141" s="9"/>
      <c r="N1141" s="9"/>
      <c r="O1141" s="9"/>
      <c r="P1141" s="9"/>
      <c r="Q1141" s="9"/>
      <c r="R1141" s="9"/>
      <c r="S1141" s="9"/>
      <c r="T1141" s="9"/>
      <c r="U1141" s="9"/>
      <c r="V1141" s="9"/>
      <c r="W1141" s="9"/>
      <c r="X1141" s="9"/>
      <c r="Y1141" s="9"/>
      <c r="Z1141" s="9"/>
      <c r="AA1141" s="11">
        <v>1</v>
      </c>
    </row>
    <row r="1142" spans="1:27" x14ac:dyDescent="0.2">
      <c r="A1142" s="10" t="s">
        <v>4582</v>
      </c>
      <c r="B1142" s="10" t="s">
        <v>2198</v>
      </c>
      <c r="C1142" s="10"/>
      <c r="D1142" s="10"/>
      <c r="E1142" s="10">
        <v>1</v>
      </c>
      <c r="F1142" s="10" t="s">
        <v>97</v>
      </c>
      <c r="G1142" s="17" t="s">
        <v>24</v>
      </c>
      <c r="H1142" s="9"/>
      <c r="I1142" s="9"/>
      <c r="J1142" s="9"/>
      <c r="K1142" s="9"/>
      <c r="L1142" s="9"/>
      <c r="M1142" s="9"/>
      <c r="N1142" s="9"/>
      <c r="O1142" s="9"/>
      <c r="P1142" s="9"/>
      <c r="Q1142" s="9"/>
      <c r="R1142" s="10" t="s">
        <v>4599</v>
      </c>
      <c r="S1142" s="9"/>
      <c r="T1142" s="9"/>
      <c r="U1142" s="9"/>
      <c r="V1142" s="9"/>
      <c r="W1142" s="9"/>
      <c r="X1142" s="9"/>
      <c r="Y1142" s="9"/>
      <c r="Z1142" s="9"/>
      <c r="AA1142" s="11">
        <v>1</v>
      </c>
    </row>
    <row r="1143" spans="1:27" x14ac:dyDescent="0.2">
      <c r="A1143" s="10" t="s">
        <v>4582</v>
      </c>
      <c r="B1143" s="10" t="s">
        <v>2198</v>
      </c>
      <c r="C1143" s="10"/>
      <c r="D1143" s="10"/>
      <c r="E1143" s="10">
        <v>17</v>
      </c>
      <c r="F1143" s="10" t="s">
        <v>944</v>
      </c>
      <c r="G1143" s="17" t="s">
        <v>5</v>
      </c>
      <c r="H1143" s="9"/>
      <c r="I1143" s="9"/>
      <c r="J1143" s="9"/>
      <c r="K1143" s="9"/>
      <c r="L1143" s="9"/>
      <c r="M1143" s="9"/>
      <c r="N1143" s="9"/>
      <c r="O1143" s="9"/>
      <c r="P1143" s="9"/>
      <c r="Q1143" s="9"/>
      <c r="R1143" s="9"/>
      <c r="S1143" s="9"/>
      <c r="T1143" s="9"/>
      <c r="U1143" s="9"/>
      <c r="V1143" s="9"/>
      <c r="W1143" s="9"/>
      <c r="X1143" s="9"/>
      <c r="Y1143" s="9"/>
      <c r="Z1143" s="9"/>
      <c r="AA1143" s="11">
        <v>1</v>
      </c>
    </row>
    <row r="1144" spans="1:27" x14ac:dyDescent="0.2">
      <c r="A1144" s="10" t="s">
        <v>4582</v>
      </c>
      <c r="B1144" s="10" t="s">
        <v>2198</v>
      </c>
      <c r="C1144" s="10"/>
      <c r="D1144" s="10"/>
      <c r="E1144" s="10">
        <v>7</v>
      </c>
      <c r="F1144" s="10" t="s">
        <v>1862</v>
      </c>
      <c r="G1144" s="17" t="s">
        <v>1582</v>
      </c>
      <c r="H1144" s="9"/>
      <c r="I1144" s="9"/>
      <c r="J1144" s="9"/>
      <c r="K1144" s="9"/>
      <c r="L1144" s="9"/>
      <c r="M1144" s="9"/>
      <c r="N1144" s="9"/>
      <c r="O1144" s="9"/>
      <c r="P1144" s="9"/>
      <c r="Q1144" s="9"/>
      <c r="R1144" s="9"/>
      <c r="S1144" s="9"/>
      <c r="T1144" s="9"/>
      <c r="U1144" s="9"/>
      <c r="V1144" s="9"/>
      <c r="W1144" s="9"/>
      <c r="X1144" s="9"/>
      <c r="Y1144" s="9"/>
      <c r="Z1144" s="9"/>
      <c r="AA1144" s="11">
        <v>1</v>
      </c>
    </row>
    <row r="1145" spans="1:27" x14ac:dyDescent="0.2">
      <c r="A1145" s="10" t="s">
        <v>4582</v>
      </c>
      <c r="B1145" s="10" t="s">
        <v>2198</v>
      </c>
      <c r="C1145" s="10"/>
      <c r="D1145" s="10"/>
      <c r="E1145" s="10">
        <v>8</v>
      </c>
      <c r="F1145" s="10" t="s">
        <v>3982</v>
      </c>
      <c r="G1145" s="17" t="s">
        <v>737</v>
      </c>
      <c r="H1145" s="9"/>
      <c r="I1145" s="9"/>
      <c r="J1145" s="9"/>
      <c r="K1145" s="9"/>
      <c r="L1145" s="9"/>
      <c r="M1145" s="9"/>
      <c r="N1145" s="9"/>
      <c r="O1145" s="9"/>
      <c r="P1145" s="9"/>
      <c r="Q1145" s="9"/>
      <c r="R1145" s="9"/>
      <c r="S1145" s="9"/>
      <c r="T1145" s="9"/>
      <c r="U1145" s="9"/>
      <c r="V1145" s="9"/>
      <c r="W1145" s="9"/>
      <c r="X1145" s="9"/>
      <c r="Y1145" s="9"/>
      <c r="Z1145" s="9"/>
      <c r="AA1145" s="11">
        <v>1</v>
      </c>
    </row>
    <row r="1146" spans="1:27" x14ac:dyDescent="0.2">
      <c r="A1146" s="10" t="s">
        <v>4582</v>
      </c>
      <c r="B1146" s="10" t="s">
        <v>2198</v>
      </c>
      <c r="C1146" s="10"/>
      <c r="D1146" s="10"/>
      <c r="E1146" s="10">
        <v>51</v>
      </c>
      <c r="F1146" s="10" t="s">
        <v>2202</v>
      </c>
      <c r="G1146" s="17" t="s">
        <v>3</v>
      </c>
      <c r="H1146" s="9"/>
      <c r="I1146" s="9"/>
      <c r="J1146" s="9"/>
      <c r="K1146" s="9"/>
      <c r="L1146" s="9"/>
      <c r="M1146" s="10" t="s">
        <v>4598</v>
      </c>
      <c r="N1146" s="9"/>
      <c r="O1146" s="9"/>
      <c r="P1146" s="9"/>
      <c r="Q1146" s="9"/>
      <c r="R1146" s="9"/>
      <c r="S1146" s="9"/>
      <c r="T1146" s="9"/>
      <c r="U1146" s="9"/>
      <c r="V1146" s="9"/>
      <c r="W1146" s="9"/>
      <c r="X1146" s="9"/>
      <c r="Y1146" s="9"/>
      <c r="Z1146" s="9"/>
      <c r="AA1146" s="11">
        <v>1</v>
      </c>
    </row>
    <row r="1147" spans="1:27" x14ac:dyDescent="0.2">
      <c r="A1147" s="10" t="s">
        <v>4582</v>
      </c>
      <c r="B1147" s="10" t="s">
        <v>2198</v>
      </c>
      <c r="C1147" s="10"/>
      <c r="D1147" s="10"/>
      <c r="E1147" s="10">
        <v>2</v>
      </c>
      <c r="F1147" s="10" t="s">
        <v>1901</v>
      </c>
      <c r="G1147" s="17" t="s">
        <v>3</v>
      </c>
      <c r="H1147" s="9"/>
      <c r="I1147" s="9"/>
      <c r="J1147" s="9"/>
      <c r="K1147" s="9"/>
      <c r="L1147" s="9"/>
      <c r="M1147" s="9"/>
      <c r="N1147" s="9"/>
      <c r="O1147" s="9"/>
      <c r="P1147" s="9"/>
      <c r="Q1147" s="9"/>
      <c r="R1147" s="9"/>
      <c r="S1147" s="9"/>
      <c r="T1147" s="9"/>
      <c r="U1147" s="9"/>
      <c r="V1147" s="9"/>
      <c r="W1147" s="9"/>
      <c r="X1147" s="9"/>
      <c r="Y1147" s="9"/>
      <c r="Z1147" s="9"/>
      <c r="AA1147" s="11">
        <v>1</v>
      </c>
    </row>
    <row r="1148" spans="1:27" x14ac:dyDescent="0.2">
      <c r="A1148" s="10" t="s">
        <v>4582</v>
      </c>
      <c r="B1148" s="10" t="s">
        <v>2198</v>
      </c>
      <c r="C1148" s="10"/>
      <c r="D1148" s="10"/>
      <c r="E1148" s="10">
        <v>18</v>
      </c>
      <c r="F1148" s="10" t="s">
        <v>1867</v>
      </c>
      <c r="G1148" s="17" t="s">
        <v>1748</v>
      </c>
      <c r="H1148" s="9"/>
      <c r="I1148" s="9"/>
      <c r="J1148" s="9"/>
      <c r="K1148" s="9"/>
      <c r="L1148" s="9"/>
      <c r="M1148" s="9"/>
      <c r="N1148" s="9"/>
      <c r="O1148" s="9"/>
      <c r="P1148" s="9"/>
      <c r="Q1148" s="9"/>
      <c r="R1148" s="9"/>
      <c r="S1148" s="9"/>
      <c r="T1148" s="9"/>
      <c r="U1148" s="9"/>
      <c r="V1148" s="9"/>
      <c r="W1148" s="9"/>
      <c r="X1148" s="9"/>
      <c r="Y1148" s="9"/>
      <c r="Z1148" s="9"/>
      <c r="AA1148" s="11">
        <v>1</v>
      </c>
    </row>
    <row r="1149" spans="1:27" x14ac:dyDescent="0.2">
      <c r="A1149" s="10" t="s">
        <v>4582</v>
      </c>
      <c r="B1149" s="10" t="s">
        <v>2198</v>
      </c>
      <c r="C1149" s="10"/>
      <c r="D1149" s="10"/>
      <c r="E1149" s="10">
        <v>19</v>
      </c>
      <c r="F1149" s="10" t="s">
        <v>1866</v>
      </c>
      <c r="G1149" s="17" t="s">
        <v>1095</v>
      </c>
      <c r="H1149" s="9"/>
      <c r="I1149" s="9"/>
      <c r="J1149" s="9"/>
      <c r="K1149" s="9"/>
      <c r="L1149" s="9"/>
      <c r="M1149" s="9"/>
      <c r="N1149" s="9"/>
      <c r="O1149" s="9"/>
      <c r="P1149" s="9"/>
      <c r="Q1149" s="9"/>
      <c r="R1149" s="9"/>
      <c r="S1149" s="9"/>
      <c r="T1149" s="9"/>
      <c r="U1149" s="9"/>
      <c r="V1149" s="9"/>
      <c r="W1149" s="9"/>
      <c r="X1149" s="9"/>
      <c r="Y1149" s="9"/>
      <c r="Z1149" s="9"/>
      <c r="AA1149" s="11">
        <v>1</v>
      </c>
    </row>
    <row r="1150" spans="1:27" x14ac:dyDescent="0.2">
      <c r="A1150" s="10" t="s">
        <v>4582</v>
      </c>
      <c r="B1150" s="10" t="s">
        <v>2203</v>
      </c>
      <c r="C1150" s="10"/>
      <c r="D1150" s="10"/>
      <c r="E1150" s="10">
        <v>10</v>
      </c>
      <c r="F1150" s="10" t="s">
        <v>1867</v>
      </c>
      <c r="G1150" s="17" t="s">
        <v>1748</v>
      </c>
      <c r="H1150" s="9"/>
      <c r="I1150" s="9"/>
      <c r="J1150" s="9"/>
      <c r="K1150" s="9"/>
      <c r="L1150" s="9"/>
      <c r="M1150" s="9"/>
      <c r="N1150" s="9"/>
      <c r="O1150" s="9"/>
      <c r="P1150" s="9"/>
      <c r="Q1150" s="9"/>
      <c r="R1150" s="9"/>
      <c r="S1150" s="9"/>
      <c r="T1150" s="9"/>
      <c r="U1150" s="9"/>
      <c r="V1150" s="9"/>
      <c r="W1150" s="9"/>
      <c r="X1150" s="9"/>
      <c r="Y1150" s="9"/>
      <c r="Z1150" s="9"/>
      <c r="AA1150" s="11">
        <v>1</v>
      </c>
    </row>
    <row r="1151" spans="1:27" x14ac:dyDescent="0.2">
      <c r="A1151" s="10" t="s">
        <v>4582</v>
      </c>
      <c r="B1151" s="10" t="s">
        <v>2204</v>
      </c>
      <c r="C1151" s="10"/>
      <c r="D1151" s="10"/>
      <c r="E1151" s="10">
        <v>10</v>
      </c>
      <c r="F1151" s="10" t="s">
        <v>2</v>
      </c>
      <c r="G1151" s="17" t="s">
        <v>5</v>
      </c>
      <c r="H1151" s="10" t="s">
        <v>4599</v>
      </c>
      <c r="I1151" s="9"/>
      <c r="J1151" s="9"/>
      <c r="K1151" s="9"/>
      <c r="L1151" s="9"/>
      <c r="M1151" s="9"/>
      <c r="N1151" s="9"/>
      <c r="O1151" s="10" t="s">
        <v>4598</v>
      </c>
      <c r="P1151" s="9"/>
      <c r="Q1151" s="9"/>
      <c r="R1151" s="9"/>
      <c r="S1151" s="10" t="s">
        <v>4600</v>
      </c>
      <c r="T1151" s="9"/>
      <c r="U1151" s="10" t="s">
        <v>4600</v>
      </c>
      <c r="V1151" s="9"/>
      <c r="W1151" s="9"/>
      <c r="X1151" s="9"/>
      <c r="Y1151" s="9"/>
      <c r="Z1151" s="9"/>
      <c r="AA1151" s="11">
        <v>1</v>
      </c>
    </row>
    <row r="1152" spans="1:27" x14ac:dyDescent="0.2">
      <c r="A1152" s="10" t="s">
        <v>4582</v>
      </c>
      <c r="B1152" s="10" t="s">
        <v>2204</v>
      </c>
      <c r="C1152" s="10"/>
      <c r="D1152" s="10"/>
      <c r="E1152" s="10">
        <v>50</v>
      </c>
      <c r="F1152" s="10" t="s">
        <v>108</v>
      </c>
      <c r="G1152" s="17" t="s">
        <v>5</v>
      </c>
      <c r="H1152" s="9"/>
      <c r="I1152" s="9"/>
      <c r="J1152" s="9"/>
      <c r="K1152" s="9"/>
      <c r="L1152" s="10" t="s">
        <v>4598</v>
      </c>
      <c r="M1152" s="9"/>
      <c r="N1152" s="9"/>
      <c r="O1152" s="9"/>
      <c r="P1152" s="9"/>
      <c r="Q1152" s="9"/>
      <c r="R1152" s="9"/>
      <c r="S1152" s="9"/>
      <c r="T1152" s="9"/>
      <c r="U1152" s="9"/>
      <c r="V1152" s="9"/>
      <c r="W1152" s="9"/>
      <c r="X1152" s="9"/>
      <c r="Y1152" s="9"/>
      <c r="Z1152" s="9"/>
      <c r="AA1152" s="11">
        <v>1</v>
      </c>
    </row>
    <row r="1153" spans="1:27" x14ac:dyDescent="0.2">
      <c r="A1153" s="10" t="s">
        <v>4582</v>
      </c>
      <c r="B1153" s="10" t="s">
        <v>2204</v>
      </c>
      <c r="C1153" s="10"/>
      <c r="D1153" s="10"/>
      <c r="E1153" s="10">
        <v>30</v>
      </c>
      <c r="F1153" s="10" t="s">
        <v>155</v>
      </c>
      <c r="G1153" s="17" t="s">
        <v>85</v>
      </c>
      <c r="H1153" s="9"/>
      <c r="I1153" s="9"/>
      <c r="J1153" s="10" t="s">
        <v>4599</v>
      </c>
      <c r="K1153" s="9"/>
      <c r="L1153" s="9"/>
      <c r="M1153" s="9"/>
      <c r="N1153" s="9"/>
      <c r="O1153" s="9"/>
      <c r="P1153" s="10" t="s">
        <v>4598</v>
      </c>
      <c r="Q1153" s="9"/>
      <c r="R1153" s="9"/>
      <c r="S1153" s="9"/>
      <c r="T1153" s="10" t="s">
        <v>4600</v>
      </c>
      <c r="U1153" s="9"/>
      <c r="V1153" s="9"/>
      <c r="W1153" s="9"/>
      <c r="X1153" s="9"/>
      <c r="Y1153" s="9"/>
      <c r="Z1153" s="9"/>
      <c r="AA1153" s="11">
        <v>1</v>
      </c>
    </row>
    <row r="1154" spans="1:27" x14ac:dyDescent="0.2">
      <c r="A1154" s="10" t="s">
        <v>4582</v>
      </c>
      <c r="B1154" s="10" t="s">
        <v>2204</v>
      </c>
      <c r="C1154" s="10"/>
      <c r="D1154" s="10"/>
      <c r="E1154" s="10">
        <v>17</v>
      </c>
      <c r="F1154" s="10" t="s">
        <v>944</v>
      </c>
      <c r="G1154" s="17" t="s">
        <v>5</v>
      </c>
      <c r="H1154" s="9"/>
      <c r="I1154" s="9"/>
      <c r="J1154" s="9"/>
      <c r="K1154" s="9"/>
      <c r="L1154" s="9"/>
      <c r="M1154" s="9"/>
      <c r="N1154" s="9"/>
      <c r="O1154" s="9"/>
      <c r="P1154" s="9"/>
      <c r="Q1154" s="9"/>
      <c r="R1154" s="9"/>
      <c r="S1154" s="9"/>
      <c r="T1154" s="9"/>
      <c r="U1154" s="9"/>
      <c r="V1154" s="9"/>
      <c r="W1154" s="9"/>
      <c r="X1154" s="9"/>
      <c r="Y1154" s="9"/>
      <c r="Z1154" s="9"/>
      <c r="AA1154" s="11">
        <v>1</v>
      </c>
    </row>
    <row r="1155" spans="1:27" x14ac:dyDescent="0.2">
      <c r="A1155" s="10" t="s">
        <v>4582</v>
      </c>
      <c r="B1155" s="10" t="s">
        <v>2204</v>
      </c>
      <c r="C1155" s="10"/>
      <c r="D1155" s="10"/>
      <c r="E1155" s="10">
        <v>1</v>
      </c>
      <c r="F1155" s="10" t="s">
        <v>97</v>
      </c>
      <c r="G1155" s="17" t="s">
        <v>24</v>
      </c>
      <c r="H1155" s="9"/>
      <c r="I1155" s="9"/>
      <c r="J1155" s="9"/>
      <c r="K1155" s="9"/>
      <c r="L1155" s="9"/>
      <c r="M1155" s="9"/>
      <c r="N1155" s="9"/>
      <c r="O1155" s="9"/>
      <c r="P1155" s="9"/>
      <c r="Q1155" s="9"/>
      <c r="R1155" s="10" t="s">
        <v>4599</v>
      </c>
      <c r="S1155" s="9"/>
      <c r="T1155" s="9"/>
      <c r="U1155" s="9"/>
      <c r="V1155" s="9"/>
      <c r="W1155" s="9"/>
      <c r="X1155" s="9"/>
      <c r="Y1155" s="9"/>
      <c r="Z1155" s="9"/>
      <c r="AA1155" s="11">
        <v>1</v>
      </c>
    </row>
    <row r="1156" spans="1:27" x14ac:dyDescent="0.2">
      <c r="A1156" s="10" t="s">
        <v>4582</v>
      </c>
      <c r="B1156" s="10" t="s">
        <v>2204</v>
      </c>
      <c r="C1156" s="10"/>
      <c r="D1156" s="10"/>
      <c r="E1156" s="10">
        <v>18</v>
      </c>
      <c r="F1156" s="10" t="s">
        <v>1867</v>
      </c>
      <c r="G1156" s="17" t="s">
        <v>1748</v>
      </c>
      <c r="H1156" s="9"/>
      <c r="I1156" s="9"/>
      <c r="J1156" s="9"/>
      <c r="K1156" s="9"/>
      <c r="L1156" s="9"/>
      <c r="M1156" s="9"/>
      <c r="N1156" s="9"/>
      <c r="O1156" s="9"/>
      <c r="P1156" s="9"/>
      <c r="Q1156" s="9"/>
      <c r="R1156" s="9"/>
      <c r="S1156" s="9"/>
      <c r="T1156" s="9"/>
      <c r="U1156" s="9"/>
      <c r="V1156" s="9"/>
      <c r="W1156" s="9"/>
      <c r="X1156" s="9"/>
      <c r="Y1156" s="9"/>
      <c r="Z1156" s="9"/>
      <c r="AA1156" s="11">
        <v>1</v>
      </c>
    </row>
    <row r="1157" spans="1:27" x14ac:dyDescent="0.2">
      <c r="A1157" s="10" t="s">
        <v>4582</v>
      </c>
      <c r="B1157" s="10" t="s">
        <v>2204</v>
      </c>
      <c r="C1157" s="10"/>
      <c r="D1157" s="10"/>
      <c r="E1157" s="10">
        <v>40</v>
      </c>
      <c r="F1157" s="10" t="s">
        <v>22</v>
      </c>
      <c r="G1157" s="17" t="s">
        <v>16</v>
      </c>
      <c r="H1157" s="9"/>
      <c r="I1157" s="9"/>
      <c r="J1157" s="9"/>
      <c r="K1157" s="9"/>
      <c r="L1157" s="9"/>
      <c r="M1157" s="9"/>
      <c r="N1157" s="9"/>
      <c r="O1157" s="9"/>
      <c r="P1157" s="9"/>
      <c r="Q1157" s="10" t="s">
        <v>4599</v>
      </c>
      <c r="R1157" s="9"/>
      <c r="S1157" s="9"/>
      <c r="T1157" s="9"/>
      <c r="U1157" s="9"/>
      <c r="V1157" s="9"/>
      <c r="W1157" s="9"/>
      <c r="X1157" s="9"/>
      <c r="Y1157" s="9"/>
      <c r="Z1157" s="9"/>
      <c r="AA1157" s="11">
        <v>1</v>
      </c>
    </row>
    <row r="1158" spans="1:27" x14ac:dyDescent="0.2">
      <c r="A1158" s="10" t="s">
        <v>4582</v>
      </c>
      <c r="B1158" s="10" t="s">
        <v>2204</v>
      </c>
      <c r="C1158" s="10"/>
      <c r="D1158" s="10"/>
      <c r="E1158" s="10">
        <v>40</v>
      </c>
      <c r="F1158" s="10" t="s">
        <v>22</v>
      </c>
      <c r="G1158" s="17" t="s">
        <v>16</v>
      </c>
      <c r="H1158" s="9"/>
      <c r="I1158" s="9"/>
      <c r="J1158" s="9"/>
      <c r="K1158" s="9"/>
      <c r="L1158" s="9"/>
      <c r="M1158" s="9"/>
      <c r="N1158" s="9"/>
      <c r="O1158" s="9"/>
      <c r="P1158" s="9"/>
      <c r="Q1158" s="9"/>
      <c r="R1158" s="9"/>
      <c r="S1158" s="9"/>
      <c r="T1158" s="9"/>
      <c r="U1158" s="9"/>
      <c r="V1158" s="9"/>
      <c r="W1158" s="9"/>
      <c r="X1158" s="9"/>
      <c r="Y1158" s="10" t="s">
        <v>4600</v>
      </c>
      <c r="Z1158" s="9"/>
      <c r="AA1158" s="11">
        <v>1</v>
      </c>
    </row>
    <row r="1159" spans="1:27" x14ac:dyDescent="0.2">
      <c r="A1159" s="10" t="s">
        <v>4582</v>
      </c>
      <c r="B1159" s="10" t="s">
        <v>2204</v>
      </c>
      <c r="C1159" s="10"/>
      <c r="D1159" s="10"/>
      <c r="E1159" s="10">
        <v>8</v>
      </c>
      <c r="F1159" s="10" t="s">
        <v>3931</v>
      </c>
      <c r="G1159" s="17" t="s">
        <v>737</v>
      </c>
      <c r="H1159" s="9"/>
      <c r="I1159" s="9"/>
      <c r="J1159" s="9"/>
      <c r="K1159" s="9"/>
      <c r="L1159" s="9"/>
      <c r="M1159" s="9"/>
      <c r="N1159" s="9"/>
      <c r="O1159" s="9"/>
      <c r="P1159" s="9"/>
      <c r="Q1159" s="9"/>
      <c r="R1159" s="9"/>
      <c r="S1159" s="9"/>
      <c r="T1159" s="9"/>
      <c r="U1159" s="9"/>
      <c r="V1159" s="9"/>
      <c r="W1159" s="9"/>
      <c r="X1159" s="9"/>
      <c r="Y1159" s="9"/>
      <c r="Z1159" s="9"/>
      <c r="AA1159" s="11">
        <v>1</v>
      </c>
    </row>
    <row r="1160" spans="1:27" x14ac:dyDescent="0.2">
      <c r="A1160" s="10" t="s">
        <v>4582</v>
      </c>
      <c r="B1160" s="10" t="s">
        <v>2204</v>
      </c>
      <c r="C1160" s="10"/>
      <c r="D1160" s="10"/>
      <c r="E1160" s="10" t="s">
        <v>34</v>
      </c>
      <c r="F1160" s="10" t="s">
        <v>2</v>
      </c>
      <c r="G1160" s="17" t="s">
        <v>1</v>
      </c>
      <c r="H1160" s="9"/>
      <c r="I1160" s="9"/>
      <c r="J1160" s="9"/>
      <c r="K1160" s="9"/>
      <c r="L1160" s="9"/>
      <c r="M1160" s="9"/>
      <c r="N1160" s="9"/>
      <c r="O1160" s="9"/>
      <c r="P1160" s="9"/>
      <c r="Q1160" s="9"/>
      <c r="R1160" s="9"/>
      <c r="S1160" s="9"/>
      <c r="T1160" s="9"/>
      <c r="U1160" s="9"/>
      <c r="V1160" s="9"/>
      <c r="W1160" s="9"/>
      <c r="X1160" s="9"/>
      <c r="Y1160" s="9"/>
      <c r="Z1160" s="9"/>
      <c r="AA1160" s="11">
        <v>1</v>
      </c>
    </row>
    <row r="1161" spans="1:27" x14ac:dyDescent="0.2">
      <c r="A1161" s="10" t="s">
        <v>4582</v>
      </c>
      <c r="B1161" s="10" t="s">
        <v>2204</v>
      </c>
      <c r="C1161" s="10"/>
      <c r="D1161" s="10"/>
      <c r="E1161" s="10" t="s">
        <v>36</v>
      </c>
      <c r="F1161" s="10" t="s">
        <v>22</v>
      </c>
      <c r="G1161" s="17" t="s">
        <v>16</v>
      </c>
      <c r="H1161" s="9"/>
      <c r="I1161" s="9"/>
      <c r="J1161" s="9"/>
      <c r="K1161" s="9"/>
      <c r="L1161" s="9"/>
      <c r="M1161" s="9"/>
      <c r="N1161" s="9"/>
      <c r="O1161" s="9"/>
      <c r="P1161" s="9"/>
      <c r="Q1161" s="9"/>
      <c r="R1161" s="9"/>
      <c r="S1161" s="9"/>
      <c r="T1161" s="9"/>
      <c r="U1161" s="9"/>
      <c r="V1161" s="9"/>
      <c r="W1161" s="9"/>
      <c r="X1161" s="9"/>
      <c r="Y1161" s="9"/>
      <c r="Z1161" s="9"/>
      <c r="AA1161" s="11">
        <v>1</v>
      </c>
    </row>
    <row r="1162" spans="1:27" x14ac:dyDescent="0.2">
      <c r="A1162" s="10" t="s">
        <v>4582</v>
      </c>
      <c r="B1162" s="10" t="s">
        <v>4585</v>
      </c>
      <c r="C1162" s="10"/>
      <c r="D1162" s="10"/>
      <c r="E1162" s="10">
        <v>10</v>
      </c>
      <c r="F1162" s="10" t="s">
        <v>2</v>
      </c>
      <c r="G1162" s="17" t="s">
        <v>5</v>
      </c>
      <c r="H1162" s="10" t="s">
        <v>4599</v>
      </c>
      <c r="I1162" s="9"/>
      <c r="J1162" s="9"/>
      <c r="K1162" s="9"/>
      <c r="L1162" s="9"/>
      <c r="M1162" s="9"/>
      <c r="N1162" s="9"/>
      <c r="O1162" s="10" t="s">
        <v>4598</v>
      </c>
      <c r="P1162" s="9"/>
      <c r="Q1162" s="9"/>
      <c r="R1162" s="9"/>
      <c r="S1162" s="10" t="s">
        <v>4600</v>
      </c>
      <c r="T1162" s="9"/>
      <c r="U1162" s="10" t="s">
        <v>4600</v>
      </c>
      <c r="V1162" s="9"/>
      <c r="W1162" s="9"/>
      <c r="X1162" s="9"/>
      <c r="Y1162" s="9"/>
      <c r="Z1162" s="9"/>
      <c r="AA1162" s="11">
        <v>1</v>
      </c>
    </row>
    <row r="1163" spans="1:27" x14ac:dyDescent="0.2">
      <c r="A1163" s="10" t="s">
        <v>4582</v>
      </c>
      <c r="B1163" s="10" t="s">
        <v>4585</v>
      </c>
      <c r="C1163" s="10"/>
      <c r="D1163" s="10"/>
      <c r="E1163" s="10">
        <v>40</v>
      </c>
      <c r="F1163" s="10" t="s">
        <v>22</v>
      </c>
      <c r="G1163" s="17" t="s">
        <v>16</v>
      </c>
      <c r="H1163" s="9"/>
      <c r="I1163" s="9"/>
      <c r="J1163" s="9"/>
      <c r="K1163" s="9"/>
      <c r="L1163" s="9"/>
      <c r="M1163" s="9"/>
      <c r="N1163" s="9"/>
      <c r="O1163" s="9"/>
      <c r="P1163" s="9"/>
      <c r="Q1163" s="10" t="s">
        <v>4599</v>
      </c>
      <c r="R1163" s="9"/>
      <c r="S1163" s="9"/>
      <c r="T1163" s="9"/>
      <c r="U1163" s="9"/>
      <c r="V1163" s="9"/>
      <c r="W1163" s="9"/>
      <c r="X1163" s="9"/>
      <c r="Y1163" s="9"/>
      <c r="Z1163" s="9"/>
      <c r="AA1163" s="11">
        <v>1</v>
      </c>
    </row>
    <row r="1164" spans="1:27" x14ac:dyDescent="0.2">
      <c r="A1164" s="10" t="s">
        <v>4582</v>
      </c>
      <c r="B1164" s="10" t="s">
        <v>4585</v>
      </c>
      <c r="C1164" s="10"/>
      <c r="D1164" s="10"/>
      <c r="E1164" s="10">
        <v>40</v>
      </c>
      <c r="F1164" s="10" t="s">
        <v>22</v>
      </c>
      <c r="G1164" s="17" t="s">
        <v>16</v>
      </c>
      <c r="H1164" s="9"/>
      <c r="I1164" s="9"/>
      <c r="J1164" s="9"/>
      <c r="K1164" s="9"/>
      <c r="L1164" s="9"/>
      <c r="M1164" s="9"/>
      <c r="N1164" s="9"/>
      <c r="O1164" s="9"/>
      <c r="P1164" s="9"/>
      <c r="Q1164" s="9"/>
      <c r="R1164" s="9"/>
      <c r="S1164" s="9"/>
      <c r="T1164" s="9"/>
      <c r="U1164" s="9"/>
      <c r="V1164" s="9"/>
      <c r="W1164" s="9"/>
      <c r="X1164" s="9"/>
      <c r="Y1164" s="10" t="s">
        <v>4600</v>
      </c>
      <c r="Z1164" s="9"/>
      <c r="AA1164" s="11">
        <v>1</v>
      </c>
    </row>
    <row r="1165" spans="1:27" x14ac:dyDescent="0.2">
      <c r="A1165" s="10" t="s">
        <v>4582</v>
      </c>
      <c r="B1165" s="10" t="s">
        <v>2205</v>
      </c>
      <c r="C1165" s="10"/>
      <c r="D1165" s="10"/>
      <c r="E1165" s="10">
        <v>10</v>
      </c>
      <c r="F1165" s="10" t="s">
        <v>2110</v>
      </c>
      <c r="G1165" s="17" t="s">
        <v>5</v>
      </c>
      <c r="H1165" s="10" t="s">
        <v>4599</v>
      </c>
      <c r="I1165" s="9"/>
      <c r="J1165" s="9"/>
      <c r="K1165" s="9"/>
      <c r="L1165" s="9"/>
      <c r="M1165" s="9"/>
      <c r="N1165" s="9"/>
      <c r="O1165" s="10" t="s">
        <v>4598</v>
      </c>
      <c r="P1165" s="9"/>
      <c r="Q1165" s="9"/>
      <c r="R1165" s="9"/>
      <c r="S1165" s="10" t="s">
        <v>4600</v>
      </c>
      <c r="T1165" s="9"/>
      <c r="U1165" s="10" t="s">
        <v>4600</v>
      </c>
      <c r="V1165" s="9"/>
      <c r="W1165" s="9"/>
      <c r="X1165" s="9"/>
      <c r="Y1165" s="9"/>
      <c r="Z1165" s="9"/>
      <c r="AA1165" s="11">
        <v>1</v>
      </c>
    </row>
    <row r="1166" spans="1:27" x14ac:dyDescent="0.2">
      <c r="A1166" s="10" t="s">
        <v>4582</v>
      </c>
      <c r="B1166" s="10" t="s">
        <v>2205</v>
      </c>
      <c r="C1166" s="10"/>
      <c r="D1166" s="10"/>
      <c r="E1166" s="10">
        <v>11</v>
      </c>
      <c r="F1166" s="10" t="s">
        <v>2036</v>
      </c>
      <c r="G1166" s="17" t="s">
        <v>1748</v>
      </c>
      <c r="H1166" s="9"/>
      <c r="I1166" s="9"/>
      <c r="J1166" s="9"/>
      <c r="K1166" s="9"/>
      <c r="L1166" s="9"/>
      <c r="M1166" s="9"/>
      <c r="N1166" s="9"/>
      <c r="O1166" s="9"/>
      <c r="P1166" s="9"/>
      <c r="Q1166" s="9"/>
      <c r="R1166" s="9"/>
      <c r="S1166" s="9"/>
      <c r="T1166" s="9"/>
      <c r="U1166" s="9"/>
      <c r="V1166" s="9"/>
      <c r="W1166" s="9"/>
      <c r="X1166" s="9"/>
      <c r="Y1166" s="9"/>
      <c r="Z1166" s="9"/>
      <c r="AA1166" s="11">
        <v>1</v>
      </c>
    </row>
    <row r="1167" spans="1:27" x14ac:dyDescent="0.2">
      <c r="A1167" s="10" t="s">
        <v>4582</v>
      </c>
      <c r="B1167" s="10" t="s">
        <v>2205</v>
      </c>
      <c r="C1167" s="10"/>
      <c r="D1167" s="10"/>
      <c r="E1167" s="10">
        <v>9</v>
      </c>
      <c r="F1167" s="10" t="s">
        <v>2206</v>
      </c>
      <c r="G1167" s="17" t="s">
        <v>5</v>
      </c>
      <c r="H1167" s="9"/>
      <c r="I1167" s="9"/>
      <c r="J1167" s="9"/>
      <c r="K1167" s="9"/>
      <c r="L1167" s="9"/>
      <c r="M1167" s="9"/>
      <c r="N1167" s="9"/>
      <c r="O1167" s="9"/>
      <c r="P1167" s="9"/>
      <c r="Q1167" s="9"/>
      <c r="R1167" s="9"/>
      <c r="S1167" s="9"/>
      <c r="T1167" s="9"/>
      <c r="U1167" s="9"/>
      <c r="V1167" s="9"/>
      <c r="W1167" s="9"/>
      <c r="X1167" s="9"/>
      <c r="Y1167" s="10" t="s">
        <v>4599</v>
      </c>
      <c r="Z1167" s="9"/>
      <c r="AA1167" s="11">
        <v>1</v>
      </c>
    </row>
    <row r="1168" spans="1:27" x14ac:dyDescent="0.2">
      <c r="A1168" s="10" t="s">
        <v>4582</v>
      </c>
      <c r="B1168" s="10" t="s">
        <v>2205</v>
      </c>
      <c r="C1168" s="10"/>
      <c r="D1168" s="10"/>
      <c r="E1168" s="10">
        <v>40</v>
      </c>
      <c r="F1168" s="10" t="s">
        <v>22</v>
      </c>
      <c r="G1168" s="17" t="s">
        <v>16</v>
      </c>
      <c r="H1168" s="9"/>
      <c r="I1168" s="9"/>
      <c r="J1168" s="9"/>
      <c r="K1168" s="9"/>
      <c r="L1168" s="9"/>
      <c r="M1168" s="9"/>
      <c r="N1168" s="9"/>
      <c r="O1168" s="9"/>
      <c r="P1168" s="9"/>
      <c r="Q1168" s="10" t="s">
        <v>4599</v>
      </c>
      <c r="R1168" s="9"/>
      <c r="S1168" s="9"/>
      <c r="T1168" s="9"/>
      <c r="U1168" s="9"/>
      <c r="V1168" s="9"/>
      <c r="W1168" s="9"/>
      <c r="X1168" s="9"/>
      <c r="Y1168" s="9"/>
      <c r="Z1168" s="9"/>
      <c r="AA1168" s="11">
        <v>1</v>
      </c>
    </row>
    <row r="1169" spans="1:27" x14ac:dyDescent="0.2">
      <c r="A1169" s="10" t="s">
        <v>4582</v>
      </c>
      <c r="B1169" s="10" t="s">
        <v>2205</v>
      </c>
      <c r="C1169" s="10"/>
      <c r="D1169" s="10"/>
      <c r="E1169" s="10">
        <v>40</v>
      </c>
      <c r="F1169" s="10" t="s">
        <v>22</v>
      </c>
      <c r="G1169" s="17" t="s">
        <v>16</v>
      </c>
      <c r="H1169" s="9"/>
      <c r="I1169" s="9"/>
      <c r="J1169" s="9"/>
      <c r="K1169" s="9"/>
      <c r="L1169" s="9"/>
      <c r="M1169" s="9"/>
      <c r="N1169" s="9"/>
      <c r="O1169" s="9"/>
      <c r="P1169" s="9"/>
      <c r="Q1169" s="9"/>
      <c r="R1169" s="9"/>
      <c r="S1169" s="9"/>
      <c r="T1169" s="9"/>
      <c r="U1169" s="9"/>
      <c r="V1169" s="9"/>
      <c r="W1169" s="9"/>
      <c r="X1169" s="9"/>
      <c r="Y1169" s="10" t="s">
        <v>4600</v>
      </c>
      <c r="Z1169" s="9"/>
      <c r="AA1169" s="11">
        <v>1</v>
      </c>
    </row>
    <row r="1170" spans="1:27" x14ac:dyDescent="0.2">
      <c r="A1170" s="10" t="s">
        <v>4582</v>
      </c>
      <c r="B1170" s="10" t="s">
        <v>2205</v>
      </c>
      <c r="C1170" s="10"/>
      <c r="D1170" s="10"/>
      <c r="E1170" s="10">
        <v>1</v>
      </c>
      <c r="F1170" s="10" t="s">
        <v>97</v>
      </c>
      <c r="G1170" s="17" t="s">
        <v>1582</v>
      </c>
      <c r="H1170" s="9"/>
      <c r="I1170" s="9"/>
      <c r="J1170" s="9"/>
      <c r="K1170" s="9"/>
      <c r="L1170" s="9"/>
      <c r="M1170" s="9"/>
      <c r="N1170" s="9"/>
      <c r="O1170" s="9"/>
      <c r="P1170" s="9"/>
      <c r="Q1170" s="9"/>
      <c r="R1170" s="10" t="s">
        <v>4599</v>
      </c>
      <c r="S1170" s="9"/>
      <c r="T1170" s="9"/>
      <c r="U1170" s="9"/>
      <c r="V1170" s="9"/>
      <c r="W1170" s="9"/>
      <c r="X1170" s="9"/>
      <c r="Y1170" s="9"/>
      <c r="Z1170" s="9"/>
      <c r="AA1170" s="11">
        <v>1</v>
      </c>
    </row>
    <row r="1171" spans="1:27" x14ac:dyDescent="0.2">
      <c r="A1171" s="10" t="s">
        <v>4582</v>
      </c>
      <c r="B1171" s="10" t="s">
        <v>2205</v>
      </c>
      <c r="C1171" s="10"/>
      <c r="D1171" s="10"/>
      <c r="E1171" s="10">
        <v>7</v>
      </c>
      <c r="F1171" s="10" t="s">
        <v>1862</v>
      </c>
      <c r="G1171" s="17" t="s">
        <v>1582</v>
      </c>
      <c r="H1171" s="9"/>
      <c r="I1171" s="9"/>
      <c r="J1171" s="9"/>
      <c r="K1171" s="9"/>
      <c r="L1171" s="9"/>
      <c r="M1171" s="9"/>
      <c r="N1171" s="9"/>
      <c r="O1171" s="9"/>
      <c r="P1171" s="9"/>
      <c r="Q1171" s="9"/>
      <c r="R1171" s="9"/>
      <c r="S1171" s="9"/>
      <c r="T1171" s="9"/>
      <c r="U1171" s="9"/>
      <c r="V1171" s="9"/>
      <c r="W1171" s="9"/>
      <c r="X1171" s="9"/>
      <c r="Y1171" s="9"/>
      <c r="Z1171" s="9"/>
      <c r="AA1171" s="11">
        <v>1</v>
      </c>
    </row>
    <row r="1172" spans="1:27" x14ac:dyDescent="0.2">
      <c r="A1172" s="10" t="s">
        <v>4582</v>
      </c>
      <c r="B1172" s="10" t="s">
        <v>2205</v>
      </c>
      <c r="C1172" s="10"/>
      <c r="D1172" s="10"/>
      <c r="E1172" s="10">
        <v>8</v>
      </c>
      <c r="F1172" s="10" t="s">
        <v>3982</v>
      </c>
      <c r="G1172" s="17" t="s">
        <v>2207</v>
      </c>
      <c r="H1172" s="9"/>
      <c r="I1172" s="9"/>
      <c r="J1172" s="9"/>
      <c r="K1172" s="9"/>
      <c r="L1172" s="9"/>
      <c r="M1172" s="9"/>
      <c r="N1172" s="9"/>
      <c r="O1172" s="9"/>
      <c r="P1172" s="9"/>
      <c r="Q1172" s="9"/>
      <c r="R1172" s="9"/>
      <c r="S1172" s="9"/>
      <c r="T1172" s="9"/>
      <c r="U1172" s="9"/>
      <c r="V1172" s="9"/>
      <c r="W1172" s="9"/>
      <c r="X1172" s="9"/>
      <c r="Y1172" s="9"/>
      <c r="Z1172" s="9"/>
      <c r="AA1172" s="11">
        <v>1</v>
      </c>
    </row>
    <row r="1173" spans="1:27" x14ac:dyDescent="0.2">
      <c r="A1173" s="10" t="s">
        <v>4582</v>
      </c>
      <c r="B1173" s="10" t="s">
        <v>2205</v>
      </c>
      <c r="C1173" s="10"/>
      <c r="D1173" s="10"/>
      <c r="E1173" s="10">
        <v>12</v>
      </c>
      <c r="F1173" s="10" t="s">
        <v>2</v>
      </c>
      <c r="G1173" s="17" t="s">
        <v>1</v>
      </c>
      <c r="H1173" s="9"/>
      <c r="I1173" s="9"/>
      <c r="J1173" s="9"/>
      <c r="K1173" s="9"/>
      <c r="L1173" s="9"/>
      <c r="M1173" s="9"/>
      <c r="N1173" s="9"/>
      <c r="O1173" s="9"/>
      <c r="P1173" s="9"/>
      <c r="Q1173" s="9"/>
      <c r="R1173" s="9"/>
      <c r="S1173" s="9"/>
      <c r="T1173" s="9"/>
      <c r="U1173" s="9"/>
      <c r="V1173" s="9"/>
      <c r="W1173" s="9"/>
      <c r="X1173" s="9"/>
      <c r="Y1173" s="9"/>
      <c r="Z1173" s="9"/>
      <c r="AA1173" s="11">
        <v>1</v>
      </c>
    </row>
    <row r="1174" spans="1:27" x14ac:dyDescent="0.2">
      <c r="A1174" s="10" t="s">
        <v>4582</v>
      </c>
      <c r="B1174" s="10" t="s">
        <v>2208</v>
      </c>
      <c r="C1174" s="10"/>
      <c r="D1174" s="10"/>
      <c r="E1174" s="10">
        <v>10</v>
      </c>
      <c r="F1174" s="10" t="s">
        <v>2</v>
      </c>
      <c r="G1174" s="17" t="s">
        <v>1</v>
      </c>
      <c r="H1174" s="10" t="s">
        <v>4599</v>
      </c>
      <c r="I1174" s="9"/>
      <c r="J1174" s="9"/>
      <c r="K1174" s="9"/>
      <c r="L1174" s="9"/>
      <c r="M1174" s="9"/>
      <c r="N1174" s="9"/>
      <c r="O1174" s="10" t="s">
        <v>4598</v>
      </c>
      <c r="P1174" s="9"/>
      <c r="Q1174" s="9"/>
      <c r="R1174" s="9"/>
      <c r="S1174" s="10" t="s">
        <v>4600</v>
      </c>
      <c r="T1174" s="9"/>
      <c r="U1174" s="10" t="s">
        <v>4600</v>
      </c>
      <c r="V1174" s="9"/>
      <c r="W1174" s="9"/>
      <c r="X1174" s="9"/>
      <c r="Y1174" s="9"/>
      <c r="Z1174" s="9"/>
      <c r="AA1174" s="11">
        <v>100</v>
      </c>
    </row>
    <row r="1175" spans="1:27" x14ac:dyDescent="0.2">
      <c r="A1175" s="10" t="s">
        <v>4582</v>
      </c>
      <c r="B1175" s="10" t="s">
        <v>2208</v>
      </c>
      <c r="C1175" s="10"/>
      <c r="D1175" s="10"/>
      <c r="E1175" s="10">
        <v>40</v>
      </c>
      <c r="F1175" s="10" t="s">
        <v>22</v>
      </c>
      <c r="G1175" s="17" t="s">
        <v>16</v>
      </c>
      <c r="H1175" s="9"/>
      <c r="I1175" s="9"/>
      <c r="J1175" s="9"/>
      <c r="K1175" s="9"/>
      <c r="L1175" s="9"/>
      <c r="M1175" s="9"/>
      <c r="N1175" s="9"/>
      <c r="O1175" s="9"/>
      <c r="P1175" s="9"/>
      <c r="Q1175" s="10" t="s">
        <v>4599</v>
      </c>
      <c r="R1175" s="9"/>
      <c r="S1175" s="9"/>
      <c r="T1175" s="9"/>
      <c r="U1175" s="9"/>
      <c r="V1175" s="9"/>
      <c r="W1175" s="9"/>
      <c r="X1175" s="9"/>
      <c r="Y1175" s="9"/>
      <c r="Z1175" s="9"/>
      <c r="AA1175" s="11">
        <v>1</v>
      </c>
    </row>
    <row r="1176" spans="1:27" x14ac:dyDescent="0.2">
      <c r="A1176" s="10" t="s">
        <v>4582</v>
      </c>
      <c r="B1176" s="10" t="s">
        <v>2208</v>
      </c>
      <c r="C1176" s="10"/>
      <c r="D1176" s="10"/>
      <c r="E1176" s="10">
        <v>40</v>
      </c>
      <c r="F1176" s="10" t="s">
        <v>22</v>
      </c>
      <c r="G1176" s="17" t="s">
        <v>16</v>
      </c>
      <c r="H1176" s="9"/>
      <c r="I1176" s="9"/>
      <c r="J1176" s="9"/>
      <c r="K1176" s="9"/>
      <c r="L1176" s="9"/>
      <c r="M1176" s="9"/>
      <c r="N1176" s="9"/>
      <c r="O1176" s="9"/>
      <c r="P1176" s="9"/>
      <c r="Q1176" s="9"/>
      <c r="R1176" s="9"/>
      <c r="S1176" s="9"/>
      <c r="T1176" s="9"/>
      <c r="U1176" s="9"/>
      <c r="V1176" s="9"/>
      <c r="W1176" s="9"/>
      <c r="X1176" s="9"/>
      <c r="Y1176" s="10" t="s">
        <v>4600</v>
      </c>
      <c r="Z1176" s="9"/>
      <c r="AA1176" s="11">
        <v>1</v>
      </c>
    </row>
    <row r="1177" spans="1:27" x14ac:dyDescent="0.2">
      <c r="A1177" s="10" t="s">
        <v>4582</v>
      </c>
      <c r="B1177" s="10" t="s">
        <v>2208</v>
      </c>
      <c r="C1177" s="10"/>
      <c r="D1177" s="10"/>
      <c r="E1177" s="10">
        <v>30</v>
      </c>
      <c r="F1177" s="10" t="s">
        <v>155</v>
      </c>
      <c r="G1177" s="17" t="s">
        <v>85</v>
      </c>
      <c r="H1177" s="9"/>
      <c r="I1177" s="9"/>
      <c r="J1177" s="10" t="s">
        <v>4599</v>
      </c>
      <c r="K1177" s="9"/>
      <c r="L1177" s="9"/>
      <c r="M1177" s="9"/>
      <c r="N1177" s="9"/>
      <c r="O1177" s="9"/>
      <c r="P1177" s="10" t="s">
        <v>4598</v>
      </c>
      <c r="Q1177" s="9"/>
      <c r="R1177" s="9"/>
      <c r="S1177" s="9"/>
      <c r="T1177" s="10" t="s">
        <v>4600</v>
      </c>
      <c r="U1177" s="9"/>
      <c r="V1177" s="9"/>
      <c r="W1177" s="9"/>
      <c r="X1177" s="9"/>
      <c r="Y1177" s="9"/>
      <c r="Z1177" s="9"/>
      <c r="AA1177" s="11">
        <v>1</v>
      </c>
    </row>
    <row r="1178" spans="1:27" x14ac:dyDescent="0.2">
      <c r="A1178" s="10" t="s">
        <v>4582</v>
      </c>
      <c r="B1178" s="10" t="s">
        <v>2208</v>
      </c>
      <c r="C1178" s="10"/>
      <c r="D1178" s="10"/>
      <c r="E1178" s="10">
        <v>31</v>
      </c>
      <c r="F1178" s="10" t="s">
        <v>2209</v>
      </c>
      <c r="G1178" s="17" t="s">
        <v>3</v>
      </c>
      <c r="H1178" s="9"/>
      <c r="I1178" s="9"/>
      <c r="J1178" s="9"/>
      <c r="K1178" s="9"/>
      <c r="L1178" s="9"/>
      <c r="M1178" s="9"/>
      <c r="N1178" s="9"/>
      <c r="O1178" s="9"/>
      <c r="P1178" s="9"/>
      <c r="Q1178" s="9"/>
      <c r="R1178" s="9"/>
      <c r="S1178" s="9"/>
      <c r="T1178" s="9"/>
      <c r="U1178" s="9"/>
      <c r="V1178" s="9"/>
      <c r="W1178" s="9"/>
      <c r="X1178" s="9"/>
      <c r="Y1178" s="9"/>
      <c r="Z1178" s="9"/>
      <c r="AA1178" s="11">
        <v>1</v>
      </c>
    </row>
    <row r="1179" spans="1:27" x14ac:dyDescent="0.2">
      <c r="A1179" s="10" t="s">
        <v>4582</v>
      </c>
      <c r="B1179" s="10" t="s">
        <v>2210</v>
      </c>
      <c r="C1179" s="10"/>
      <c r="D1179" s="10"/>
      <c r="E1179" s="10">
        <v>1</v>
      </c>
      <c r="F1179" s="10" t="s">
        <v>97</v>
      </c>
      <c r="G1179" s="17" t="s">
        <v>24</v>
      </c>
      <c r="H1179" s="9"/>
      <c r="I1179" s="9"/>
      <c r="J1179" s="9"/>
      <c r="K1179" s="9"/>
      <c r="L1179" s="9"/>
      <c r="M1179" s="9"/>
      <c r="N1179" s="9"/>
      <c r="O1179" s="9"/>
      <c r="P1179" s="9"/>
      <c r="Q1179" s="9"/>
      <c r="R1179" s="10" t="s">
        <v>4599</v>
      </c>
      <c r="S1179" s="9"/>
      <c r="T1179" s="9"/>
      <c r="U1179" s="9"/>
      <c r="V1179" s="9"/>
      <c r="W1179" s="9"/>
      <c r="X1179" s="9"/>
      <c r="Y1179" s="9"/>
      <c r="Z1179" s="9"/>
      <c r="AA1179" s="11">
        <v>1</v>
      </c>
    </row>
    <row r="1180" spans="1:27" x14ac:dyDescent="0.2">
      <c r="A1180" s="10" t="s">
        <v>4582</v>
      </c>
      <c r="B1180" s="10" t="s">
        <v>2210</v>
      </c>
      <c r="C1180" s="10"/>
      <c r="D1180" s="10"/>
      <c r="E1180" s="10">
        <v>40</v>
      </c>
      <c r="F1180" s="10" t="s">
        <v>22</v>
      </c>
      <c r="G1180" s="17" t="s">
        <v>16</v>
      </c>
      <c r="H1180" s="9"/>
      <c r="I1180" s="9"/>
      <c r="J1180" s="9"/>
      <c r="K1180" s="9"/>
      <c r="L1180" s="9"/>
      <c r="M1180" s="9"/>
      <c r="N1180" s="9"/>
      <c r="O1180" s="9"/>
      <c r="P1180" s="9"/>
      <c r="Q1180" s="10" t="s">
        <v>4599</v>
      </c>
      <c r="R1180" s="9"/>
      <c r="S1180" s="9"/>
      <c r="T1180" s="9"/>
      <c r="U1180" s="9"/>
      <c r="V1180" s="9"/>
      <c r="W1180" s="9"/>
      <c r="X1180" s="9"/>
      <c r="Y1180" s="9"/>
      <c r="Z1180" s="9"/>
      <c r="AA1180" s="11">
        <v>1</v>
      </c>
    </row>
    <row r="1181" spans="1:27" x14ac:dyDescent="0.2">
      <c r="A1181" s="10" t="s">
        <v>4582</v>
      </c>
      <c r="B1181" s="10" t="s">
        <v>2210</v>
      </c>
      <c r="C1181" s="10"/>
      <c r="D1181" s="10"/>
      <c r="E1181" s="10">
        <v>40</v>
      </c>
      <c r="F1181" s="10" t="s">
        <v>22</v>
      </c>
      <c r="G1181" s="17" t="s">
        <v>16</v>
      </c>
      <c r="H1181" s="9"/>
      <c r="I1181" s="9"/>
      <c r="J1181" s="9"/>
      <c r="K1181" s="9"/>
      <c r="L1181" s="9"/>
      <c r="M1181" s="9"/>
      <c r="N1181" s="9"/>
      <c r="O1181" s="9"/>
      <c r="P1181" s="9"/>
      <c r="Q1181" s="9"/>
      <c r="R1181" s="9"/>
      <c r="S1181" s="9"/>
      <c r="T1181" s="9"/>
      <c r="U1181" s="9"/>
      <c r="V1181" s="9"/>
      <c r="W1181" s="9"/>
      <c r="X1181" s="9"/>
      <c r="Y1181" s="10" t="s">
        <v>4600</v>
      </c>
      <c r="Z1181" s="9"/>
      <c r="AA1181" s="11">
        <v>1</v>
      </c>
    </row>
    <row r="1182" spans="1:27" x14ac:dyDescent="0.2">
      <c r="A1182" s="10" t="s">
        <v>4582</v>
      </c>
      <c r="B1182" s="10" t="s">
        <v>2210</v>
      </c>
      <c r="C1182" s="10"/>
      <c r="D1182" s="10"/>
      <c r="E1182" s="10">
        <v>10</v>
      </c>
      <c r="F1182" s="10" t="s">
        <v>2</v>
      </c>
      <c r="G1182" s="17" t="s">
        <v>5</v>
      </c>
      <c r="H1182" s="10" t="s">
        <v>4599</v>
      </c>
      <c r="I1182" s="9"/>
      <c r="J1182" s="9"/>
      <c r="K1182" s="9"/>
      <c r="L1182" s="9"/>
      <c r="M1182" s="9"/>
      <c r="N1182" s="9"/>
      <c r="O1182" s="10" t="s">
        <v>4598</v>
      </c>
      <c r="P1182" s="9"/>
      <c r="Q1182" s="9"/>
      <c r="R1182" s="9"/>
      <c r="S1182" s="10" t="s">
        <v>4600</v>
      </c>
      <c r="T1182" s="9"/>
      <c r="U1182" s="10" t="s">
        <v>4600</v>
      </c>
      <c r="V1182" s="9"/>
      <c r="W1182" s="9"/>
      <c r="X1182" s="9"/>
      <c r="Y1182" s="9"/>
      <c r="Z1182" s="9"/>
      <c r="AA1182" s="11">
        <v>1</v>
      </c>
    </row>
    <row r="1183" spans="1:27" x14ac:dyDescent="0.2">
      <c r="A1183" s="10" t="s">
        <v>4582</v>
      </c>
      <c r="B1183" s="10" t="s">
        <v>2210</v>
      </c>
      <c r="C1183" s="10"/>
      <c r="D1183" s="10"/>
      <c r="E1183" s="10">
        <v>18</v>
      </c>
      <c r="F1183" s="10" t="s">
        <v>1864</v>
      </c>
      <c r="G1183" s="17" t="s">
        <v>1095</v>
      </c>
      <c r="H1183" s="9"/>
      <c r="I1183" s="9"/>
      <c r="J1183" s="9"/>
      <c r="K1183" s="9"/>
      <c r="L1183" s="9"/>
      <c r="M1183" s="9"/>
      <c r="N1183" s="9"/>
      <c r="O1183" s="9"/>
      <c r="P1183" s="9"/>
      <c r="Q1183" s="9"/>
      <c r="R1183" s="9"/>
      <c r="S1183" s="9"/>
      <c r="T1183" s="9"/>
      <c r="U1183" s="9"/>
      <c r="V1183" s="9"/>
      <c r="W1183" s="9"/>
      <c r="X1183" s="9"/>
      <c r="Y1183" s="9"/>
      <c r="Z1183" s="9"/>
      <c r="AA1183" s="11">
        <v>1</v>
      </c>
    </row>
    <row r="1184" spans="1:27" x14ac:dyDescent="0.2">
      <c r="A1184" s="10" t="s">
        <v>4582</v>
      </c>
      <c r="B1184" s="10" t="s">
        <v>291</v>
      </c>
      <c r="C1184" s="10"/>
      <c r="D1184" s="9" t="s">
        <v>4587</v>
      </c>
      <c r="E1184" s="10">
        <v>10</v>
      </c>
      <c r="F1184" s="10" t="s">
        <v>325</v>
      </c>
      <c r="G1184" s="17" t="s">
        <v>1</v>
      </c>
      <c r="H1184" s="9"/>
      <c r="I1184" s="9"/>
      <c r="J1184" s="9"/>
      <c r="K1184" s="9"/>
      <c r="L1184" s="9"/>
      <c r="M1184" s="9"/>
      <c r="N1184" s="9"/>
      <c r="O1184" s="9"/>
      <c r="P1184" s="9"/>
      <c r="Q1184" s="9"/>
      <c r="R1184" s="9"/>
      <c r="S1184" s="9"/>
      <c r="T1184" s="9"/>
      <c r="U1184" s="9"/>
      <c r="V1184" s="9"/>
      <c r="W1184" s="9"/>
      <c r="X1184" s="9"/>
      <c r="Y1184" s="9"/>
      <c r="Z1184" s="9"/>
      <c r="AA1184" s="11">
        <v>1</v>
      </c>
    </row>
    <row r="1185" spans="1:27" x14ac:dyDescent="0.2">
      <c r="A1185" s="10" t="s">
        <v>4582</v>
      </c>
      <c r="B1185" s="10" t="s">
        <v>291</v>
      </c>
      <c r="C1185" s="10"/>
      <c r="D1185" s="9" t="s">
        <v>4587</v>
      </c>
      <c r="E1185" s="10">
        <v>40</v>
      </c>
      <c r="F1185" s="10" t="s">
        <v>22</v>
      </c>
      <c r="G1185" s="17" t="s">
        <v>16</v>
      </c>
      <c r="H1185" s="9"/>
      <c r="I1185" s="9"/>
      <c r="J1185" s="9"/>
      <c r="K1185" s="9"/>
      <c r="L1185" s="9"/>
      <c r="M1185" s="9"/>
      <c r="N1185" s="9"/>
      <c r="O1185" s="9"/>
      <c r="P1185" s="9"/>
      <c r="Q1185" s="9"/>
      <c r="R1185" s="9"/>
      <c r="S1185" s="9"/>
      <c r="T1185" s="9"/>
      <c r="U1185" s="9"/>
      <c r="V1185" s="9"/>
      <c r="W1185" s="9"/>
      <c r="X1185" s="9"/>
      <c r="Y1185" s="9"/>
      <c r="Z1185" s="9"/>
      <c r="AA1185" s="11">
        <v>1</v>
      </c>
    </row>
    <row r="1186" spans="1:27" x14ac:dyDescent="0.2">
      <c r="A1186" s="10" t="s">
        <v>4582</v>
      </c>
      <c r="B1186" s="10" t="s">
        <v>2211</v>
      </c>
      <c r="C1186" s="10"/>
      <c r="D1186" s="10"/>
      <c r="E1186" s="10" t="s">
        <v>34</v>
      </c>
      <c r="F1186" s="10" t="s">
        <v>1746</v>
      </c>
      <c r="G1186" s="17" t="s">
        <v>1</v>
      </c>
      <c r="H1186" s="9"/>
      <c r="I1186" s="9"/>
      <c r="J1186" s="9"/>
      <c r="K1186" s="9"/>
      <c r="L1186" s="9"/>
      <c r="M1186" s="9"/>
      <c r="N1186" s="9"/>
      <c r="O1186" s="9"/>
      <c r="P1186" s="9"/>
      <c r="Q1186" s="9"/>
      <c r="R1186" s="9"/>
      <c r="S1186" s="9"/>
      <c r="T1186" s="9"/>
      <c r="U1186" s="9"/>
      <c r="V1186" s="9"/>
      <c r="W1186" s="9"/>
      <c r="X1186" s="9"/>
      <c r="Y1186" s="9"/>
      <c r="Z1186" s="9"/>
      <c r="AA1186" s="11">
        <v>1</v>
      </c>
    </row>
    <row r="1187" spans="1:27" x14ac:dyDescent="0.2">
      <c r="A1187" s="10" t="s">
        <v>4582</v>
      </c>
      <c r="B1187" s="10" t="s">
        <v>2211</v>
      </c>
      <c r="C1187" s="10"/>
      <c r="D1187" s="10"/>
      <c r="E1187" s="10" t="s">
        <v>36</v>
      </c>
      <c r="F1187" s="10" t="s">
        <v>22</v>
      </c>
      <c r="G1187" s="17" t="s">
        <v>16</v>
      </c>
      <c r="H1187" s="9"/>
      <c r="I1187" s="9"/>
      <c r="J1187" s="9"/>
      <c r="K1187" s="9"/>
      <c r="L1187" s="9"/>
      <c r="M1187" s="9"/>
      <c r="N1187" s="9"/>
      <c r="O1187" s="9"/>
      <c r="P1187" s="9"/>
      <c r="Q1187" s="9"/>
      <c r="R1187" s="9"/>
      <c r="S1187" s="9"/>
      <c r="T1187" s="9"/>
      <c r="U1187" s="9"/>
      <c r="V1187" s="9"/>
      <c r="W1187" s="9"/>
      <c r="X1187" s="9"/>
      <c r="Y1187" s="9"/>
      <c r="Z1187" s="9"/>
      <c r="AA1187" s="11">
        <v>1</v>
      </c>
    </row>
    <row r="1188" spans="1:27" x14ac:dyDescent="0.2">
      <c r="A1188" s="10" t="s">
        <v>4582</v>
      </c>
      <c r="B1188" s="10" t="s">
        <v>2211</v>
      </c>
      <c r="C1188" s="10"/>
      <c r="D1188" s="10"/>
      <c r="E1188" s="10" t="s">
        <v>1747</v>
      </c>
      <c r="F1188" s="10" t="s">
        <v>1746</v>
      </c>
      <c r="G1188" s="17" t="s">
        <v>1</v>
      </c>
      <c r="H1188" s="9"/>
      <c r="I1188" s="9"/>
      <c r="J1188" s="9"/>
      <c r="K1188" s="9"/>
      <c r="L1188" s="9"/>
      <c r="M1188" s="9"/>
      <c r="N1188" s="9"/>
      <c r="O1188" s="9"/>
      <c r="P1188" s="9"/>
      <c r="Q1188" s="9"/>
      <c r="R1188" s="9"/>
      <c r="S1188" s="9"/>
      <c r="T1188" s="9"/>
      <c r="U1188" s="9"/>
      <c r="V1188" s="9"/>
      <c r="W1188" s="9"/>
      <c r="X1188" s="9"/>
      <c r="Y1188" s="9"/>
      <c r="Z1188" s="9"/>
      <c r="AA1188" s="11">
        <v>1</v>
      </c>
    </row>
    <row r="1189" spans="1:27" x14ac:dyDescent="0.2">
      <c r="A1189" s="10" t="s">
        <v>4582</v>
      </c>
      <c r="B1189" s="10" t="s">
        <v>2211</v>
      </c>
      <c r="C1189" s="10"/>
      <c r="D1189" s="10"/>
      <c r="E1189" s="10">
        <v>18</v>
      </c>
      <c r="F1189" s="10" t="s">
        <v>1749</v>
      </c>
      <c r="G1189" s="17" t="s">
        <v>1748</v>
      </c>
      <c r="H1189" s="9"/>
      <c r="I1189" s="9"/>
      <c r="J1189" s="9"/>
      <c r="K1189" s="9"/>
      <c r="L1189" s="9"/>
      <c r="M1189" s="9"/>
      <c r="N1189" s="9"/>
      <c r="O1189" s="9"/>
      <c r="P1189" s="9"/>
      <c r="Q1189" s="9"/>
      <c r="R1189" s="9"/>
      <c r="S1189" s="9"/>
      <c r="T1189" s="9"/>
      <c r="U1189" s="9"/>
      <c r="V1189" s="9"/>
      <c r="W1189" s="9"/>
      <c r="X1189" s="9"/>
      <c r="Y1189" s="9"/>
      <c r="Z1189" s="9"/>
      <c r="AA1189" s="11">
        <v>1</v>
      </c>
    </row>
    <row r="1190" spans="1:27" x14ac:dyDescent="0.2">
      <c r="A1190" s="10" t="s">
        <v>4582</v>
      </c>
      <c r="B1190" s="10" t="s">
        <v>2212</v>
      </c>
      <c r="C1190" s="10"/>
      <c r="D1190" s="10"/>
      <c r="E1190" s="10">
        <v>10</v>
      </c>
      <c r="F1190" s="10" t="s">
        <v>2</v>
      </c>
      <c r="G1190" s="17" t="s">
        <v>5</v>
      </c>
      <c r="H1190" s="9"/>
      <c r="I1190" s="9"/>
      <c r="J1190" s="9"/>
      <c r="K1190" s="9"/>
      <c r="L1190" s="9"/>
      <c r="M1190" s="9"/>
      <c r="N1190" s="9"/>
      <c r="O1190" s="9"/>
      <c r="P1190" s="9"/>
      <c r="Q1190" s="9"/>
      <c r="R1190" s="9"/>
      <c r="S1190" s="9"/>
      <c r="T1190" s="9"/>
      <c r="U1190" s="9"/>
      <c r="V1190" s="9"/>
      <c r="W1190" s="9"/>
      <c r="X1190" s="9"/>
      <c r="Y1190" s="9"/>
      <c r="Z1190" s="9"/>
      <c r="AA1190" s="11">
        <v>1</v>
      </c>
    </row>
    <row r="1191" spans="1:27" x14ac:dyDescent="0.2">
      <c r="A1191" s="10" t="s">
        <v>4582</v>
      </c>
      <c r="B1191" s="10" t="s">
        <v>2213</v>
      </c>
      <c r="C1191" s="10"/>
      <c r="D1191" s="10"/>
      <c r="E1191" s="10">
        <v>10</v>
      </c>
      <c r="F1191" s="10" t="s">
        <v>2</v>
      </c>
      <c r="G1191" s="17" t="s">
        <v>1</v>
      </c>
      <c r="H1191" s="9"/>
      <c r="I1191" s="9"/>
      <c r="J1191" s="9"/>
      <c r="K1191" s="9"/>
      <c r="L1191" s="9"/>
      <c r="M1191" s="9"/>
      <c r="N1191" s="9"/>
      <c r="O1191" s="9"/>
      <c r="P1191" s="9"/>
      <c r="Q1191" s="9"/>
      <c r="R1191" s="9"/>
      <c r="S1191" s="9"/>
      <c r="T1191" s="9"/>
      <c r="U1191" s="9"/>
      <c r="V1191" s="9"/>
      <c r="W1191" s="9"/>
      <c r="X1191" s="9"/>
      <c r="Y1191" s="9"/>
      <c r="Z1191" s="9"/>
      <c r="AA1191" s="11">
        <v>1</v>
      </c>
    </row>
    <row r="1192" spans="1:27" x14ac:dyDescent="0.2">
      <c r="A1192" s="10" t="s">
        <v>4582</v>
      </c>
      <c r="B1192" s="10" t="s">
        <v>2213</v>
      </c>
      <c r="C1192" s="10"/>
      <c r="D1192" s="10"/>
      <c r="E1192" s="10">
        <v>30</v>
      </c>
      <c r="F1192" s="10" t="s">
        <v>756</v>
      </c>
      <c r="G1192" s="17" t="s">
        <v>256</v>
      </c>
      <c r="H1192" s="9"/>
      <c r="I1192" s="9"/>
      <c r="J1192" s="9"/>
      <c r="K1192" s="9"/>
      <c r="L1192" s="9"/>
      <c r="M1192" s="9"/>
      <c r="N1192" s="9"/>
      <c r="O1192" s="9"/>
      <c r="P1192" s="9"/>
      <c r="Q1192" s="9"/>
      <c r="R1192" s="9"/>
      <c r="S1192" s="9"/>
      <c r="T1192" s="9"/>
      <c r="U1192" s="9"/>
      <c r="V1192" s="9"/>
      <c r="W1192" s="9"/>
      <c r="X1192" s="9"/>
      <c r="Y1192" s="9"/>
      <c r="Z1192" s="9"/>
      <c r="AA1192" s="11">
        <v>1</v>
      </c>
    </row>
    <row r="1193" spans="1:27" x14ac:dyDescent="0.2">
      <c r="A1193" s="10" t="s">
        <v>4582</v>
      </c>
      <c r="B1193" s="10" t="s">
        <v>2213</v>
      </c>
      <c r="C1193" s="10"/>
      <c r="D1193" s="10"/>
      <c r="E1193" s="10">
        <v>1</v>
      </c>
      <c r="F1193" s="10" t="s">
        <v>97</v>
      </c>
      <c r="G1193" s="17" t="s">
        <v>24</v>
      </c>
      <c r="H1193" s="9"/>
      <c r="I1193" s="9"/>
      <c r="J1193" s="9"/>
      <c r="K1193" s="9"/>
      <c r="L1193" s="9"/>
      <c r="M1193" s="9"/>
      <c r="N1193" s="9"/>
      <c r="O1193" s="9"/>
      <c r="P1193" s="9"/>
      <c r="Q1193" s="9"/>
      <c r="R1193" s="9"/>
      <c r="S1193" s="9"/>
      <c r="T1193" s="9"/>
      <c r="U1193" s="9"/>
      <c r="V1193" s="9"/>
      <c r="W1193" s="9"/>
      <c r="X1193" s="9"/>
      <c r="Y1193" s="9"/>
      <c r="Z1193" s="9"/>
      <c r="AA1193" s="11">
        <v>1</v>
      </c>
    </row>
    <row r="1194" spans="1:27" x14ac:dyDescent="0.2">
      <c r="A1194" s="10" t="s">
        <v>4582</v>
      </c>
      <c r="B1194" s="10" t="s">
        <v>2213</v>
      </c>
      <c r="C1194" s="10"/>
      <c r="D1194" s="10"/>
      <c r="E1194" s="10">
        <v>11</v>
      </c>
      <c r="F1194" s="10" t="s">
        <v>2214</v>
      </c>
      <c r="G1194" s="17" t="s">
        <v>1</v>
      </c>
      <c r="H1194" s="9"/>
      <c r="I1194" s="9"/>
      <c r="J1194" s="9"/>
      <c r="K1194" s="9"/>
      <c r="L1194" s="9"/>
      <c r="M1194" s="9"/>
      <c r="N1194" s="9"/>
      <c r="O1194" s="9"/>
      <c r="P1194" s="9"/>
      <c r="Q1194" s="9"/>
      <c r="R1194" s="9"/>
      <c r="S1194" s="9"/>
      <c r="T1194" s="9"/>
      <c r="U1194" s="9"/>
      <c r="V1194" s="9"/>
      <c r="W1194" s="9"/>
      <c r="X1194" s="9"/>
      <c r="Y1194" s="9"/>
      <c r="Z1194" s="9"/>
      <c r="AA1194" s="11">
        <v>1</v>
      </c>
    </row>
    <row r="1195" spans="1:27" x14ac:dyDescent="0.2">
      <c r="A1195" s="10" t="s">
        <v>4582</v>
      </c>
      <c r="B1195" s="10" t="s">
        <v>2213</v>
      </c>
      <c r="C1195" s="10"/>
      <c r="D1195" s="10"/>
      <c r="E1195" s="10">
        <v>11</v>
      </c>
      <c r="F1195" s="10" t="s">
        <v>2</v>
      </c>
      <c r="G1195" s="17" t="s">
        <v>5</v>
      </c>
      <c r="H1195" s="9"/>
      <c r="I1195" s="9"/>
      <c r="J1195" s="9"/>
      <c r="K1195" s="9"/>
      <c r="L1195" s="9"/>
      <c r="M1195" s="9"/>
      <c r="N1195" s="9"/>
      <c r="O1195" s="9"/>
      <c r="P1195" s="9"/>
      <c r="Q1195" s="9"/>
      <c r="R1195" s="9"/>
      <c r="S1195" s="9"/>
      <c r="T1195" s="9"/>
      <c r="U1195" s="9"/>
      <c r="V1195" s="9"/>
      <c r="W1195" s="9"/>
      <c r="X1195" s="9"/>
      <c r="Y1195" s="9"/>
      <c r="Z1195" s="9"/>
      <c r="AA1195" s="11">
        <v>1</v>
      </c>
    </row>
    <row r="1196" spans="1:27" x14ac:dyDescent="0.2">
      <c r="A1196" s="10" t="s">
        <v>4582</v>
      </c>
      <c r="B1196" s="10" t="s">
        <v>2213</v>
      </c>
      <c r="C1196" s="10"/>
      <c r="D1196" s="10"/>
      <c r="E1196" s="10">
        <v>1020</v>
      </c>
      <c r="F1196" s="10" t="s">
        <v>9</v>
      </c>
      <c r="G1196" s="17" t="s">
        <v>8</v>
      </c>
      <c r="H1196" s="9"/>
      <c r="I1196" s="9"/>
      <c r="J1196" s="9"/>
      <c r="K1196" s="9"/>
      <c r="L1196" s="9"/>
      <c r="M1196" s="9"/>
      <c r="N1196" s="9"/>
      <c r="O1196" s="9"/>
      <c r="P1196" s="9"/>
      <c r="Q1196" s="9"/>
      <c r="R1196" s="9"/>
      <c r="S1196" s="9"/>
      <c r="T1196" s="9"/>
      <c r="U1196" s="9"/>
      <c r="V1196" s="9"/>
      <c r="W1196" s="9"/>
      <c r="X1196" s="9"/>
      <c r="Y1196" s="9"/>
      <c r="Z1196" s="9"/>
      <c r="AA1196" s="11">
        <v>1</v>
      </c>
    </row>
    <row r="1197" spans="1:27" x14ac:dyDescent="0.2">
      <c r="A1197" s="10" t="s">
        <v>4582</v>
      </c>
      <c r="B1197" s="10" t="s">
        <v>2213</v>
      </c>
      <c r="C1197" s="10"/>
      <c r="D1197" s="10"/>
      <c r="E1197" s="10">
        <v>15</v>
      </c>
      <c r="F1197" s="10" t="s">
        <v>2214</v>
      </c>
      <c r="G1197" s="17" t="s">
        <v>1</v>
      </c>
      <c r="H1197" s="9"/>
      <c r="I1197" s="9"/>
      <c r="J1197" s="9"/>
      <c r="K1197" s="9"/>
      <c r="L1197" s="9"/>
      <c r="M1197" s="9"/>
      <c r="N1197" s="9"/>
      <c r="O1197" s="9"/>
      <c r="P1197" s="9"/>
      <c r="Q1197" s="9"/>
      <c r="R1197" s="9"/>
      <c r="S1197" s="9"/>
      <c r="T1197" s="9"/>
      <c r="U1197" s="9"/>
      <c r="V1197" s="9"/>
      <c r="W1197" s="9"/>
      <c r="X1197" s="9"/>
      <c r="Y1197" s="9"/>
      <c r="Z1197" s="9"/>
      <c r="AA1197" s="11">
        <v>1</v>
      </c>
    </row>
    <row r="1198" spans="1:27" x14ac:dyDescent="0.2">
      <c r="A1198" s="10" t="s">
        <v>4582</v>
      </c>
      <c r="B1198" s="10" t="s">
        <v>2215</v>
      </c>
      <c r="C1198" s="10"/>
      <c r="D1198" s="10"/>
      <c r="E1198" s="10">
        <v>1</v>
      </c>
      <c r="F1198" s="10" t="s">
        <v>2216</v>
      </c>
      <c r="G1198" s="17" t="s">
        <v>8</v>
      </c>
      <c r="H1198" s="9"/>
      <c r="I1198" s="9"/>
      <c r="J1198" s="9"/>
      <c r="K1198" s="9"/>
      <c r="L1198" s="9"/>
      <c r="M1198" s="9"/>
      <c r="N1198" s="9"/>
      <c r="O1198" s="9"/>
      <c r="P1198" s="9"/>
      <c r="Q1198" s="9"/>
      <c r="R1198" s="9"/>
      <c r="S1198" s="9"/>
      <c r="T1198" s="9"/>
      <c r="U1198" s="9"/>
      <c r="V1198" s="9"/>
      <c r="W1198" s="9"/>
      <c r="X1198" s="9"/>
      <c r="Y1198" s="9"/>
      <c r="Z1198" s="9"/>
      <c r="AA1198" s="11">
        <v>1</v>
      </c>
    </row>
    <row r="1199" spans="1:27" x14ac:dyDescent="0.2">
      <c r="A1199" s="10" t="s">
        <v>4582</v>
      </c>
      <c r="B1199" s="10" t="s">
        <v>2215</v>
      </c>
      <c r="C1199" s="10"/>
      <c r="D1199" s="10"/>
      <c r="E1199" s="10">
        <v>3</v>
      </c>
      <c r="F1199" s="10" t="s">
        <v>2217</v>
      </c>
      <c r="G1199" s="17" t="s">
        <v>8</v>
      </c>
      <c r="H1199" s="9"/>
      <c r="I1199" s="9"/>
      <c r="J1199" s="9"/>
      <c r="K1199" s="9"/>
      <c r="L1199" s="9"/>
      <c r="M1199" s="9"/>
      <c r="N1199" s="9"/>
      <c r="O1199" s="9"/>
      <c r="P1199" s="9"/>
      <c r="Q1199" s="9"/>
      <c r="R1199" s="9"/>
      <c r="S1199" s="9"/>
      <c r="T1199" s="9"/>
      <c r="U1199" s="9"/>
      <c r="V1199" s="9"/>
      <c r="W1199" s="9"/>
      <c r="X1199" s="9"/>
      <c r="Y1199" s="9"/>
      <c r="Z1199" s="9"/>
      <c r="AA1199" s="11">
        <v>1</v>
      </c>
    </row>
    <row r="1200" spans="1:27" x14ac:dyDescent="0.2">
      <c r="A1200" s="10" t="s">
        <v>4582</v>
      </c>
      <c r="B1200" s="10" t="s">
        <v>2215</v>
      </c>
      <c r="C1200" s="10"/>
      <c r="D1200" s="10"/>
      <c r="E1200" s="10">
        <v>2</v>
      </c>
      <c r="F1200" s="10" t="s">
        <v>2218</v>
      </c>
      <c r="G1200" s="17" t="s">
        <v>8</v>
      </c>
      <c r="H1200" s="9"/>
      <c r="I1200" s="9"/>
      <c r="J1200" s="9"/>
      <c r="K1200" s="9"/>
      <c r="L1200" s="9"/>
      <c r="M1200" s="9"/>
      <c r="N1200" s="9"/>
      <c r="O1200" s="9"/>
      <c r="P1200" s="9"/>
      <c r="Q1200" s="9"/>
      <c r="R1200" s="9"/>
      <c r="S1200" s="9"/>
      <c r="T1200" s="9"/>
      <c r="U1200" s="9"/>
      <c r="V1200" s="9"/>
      <c r="W1200" s="9"/>
      <c r="X1200" s="9"/>
      <c r="Y1200" s="9"/>
      <c r="Z1200" s="9"/>
      <c r="AA1200" s="11">
        <v>1</v>
      </c>
    </row>
    <row r="1201" spans="1:27" x14ac:dyDescent="0.2">
      <c r="A1201" s="10" t="s">
        <v>4582</v>
      </c>
      <c r="B1201" s="10" t="s">
        <v>2215</v>
      </c>
      <c r="C1201" s="10"/>
      <c r="D1201" s="10"/>
      <c r="E1201" s="10">
        <v>4</v>
      </c>
      <c r="F1201" s="10" t="s">
        <v>2219</v>
      </c>
      <c r="G1201" s="17" t="s">
        <v>8</v>
      </c>
      <c r="H1201" s="9"/>
      <c r="I1201" s="9"/>
      <c r="J1201" s="9"/>
      <c r="K1201" s="9"/>
      <c r="L1201" s="9"/>
      <c r="M1201" s="9"/>
      <c r="N1201" s="9"/>
      <c r="O1201" s="9"/>
      <c r="P1201" s="9"/>
      <c r="Q1201" s="9"/>
      <c r="R1201" s="9"/>
      <c r="S1201" s="9"/>
      <c r="T1201" s="9"/>
      <c r="U1201" s="9"/>
      <c r="V1201" s="9"/>
      <c r="W1201" s="9"/>
      <c r="X1201" s="9"/>
      <c r="Y1201" s="9"/>
      <c r="Z1201" s="9"/>
      <c r="AA1201" s="11">
        <v>1</v>
      </c>
    </row>
    <row r="1202" spans="1:27" x14ac:dyDescent="0.2">
      <c r="A1202" s="10" t="s">
        <v>4582</v>
      </c>
      <c r="B1202" s="10" t="s">
        <v>2215</v>
      </c>
      <c r="C1202" s="10"/>
      <c r="D1202" s="10"/>
      <c r="E1202" s="10">
        <v>1019</v>
      </c>
      <c r="F1202" s="10">
        <v>1019</v>
      </c>
      <c r="G1202" s="17" t="s">
        <v>3</v>
      </c>
      <c r="H1202" s="9"/>
      <c r="I1202" s="9"/>
      <c r="J1202" s="9"/>
      <c r="K1202" s="9"/>
      <c r="L1202" s="9"/>
      <c r="M1202" s="9"/>
      <c r="N1202" s="9"/>
      <c r="O1202" s="9"/>
      <c r="P1202" s="9"/>
      <c r="Q1202" s="9"/>
      <c r="R1202" s="9"/>
      <c r="S1202" s="9"/>
      <c r="T1202" s="9"/>
      <c r="U1202" s="9"/>
      <c r="V1202" s="9"/>
      <c r="W1202" s="9"/>
      <c r="X1202" s="9"/>
      <c r="Y1202" s="9"/>
      <c r="Z1202" s="9"/>
      <c r="AA1202" s="11">
        <v>1</v>
      </c>
    </row>
    <row r="1203" spans="1:27" x14ac:dyDescent="0.2">
      <c r="A1203" s="10" t="s">
        <v>4582</v>
      </c>
      <c r="B1203" s="10" t="s">
        <v>2215</v>
      </c>
      <c r="C1203" s="10"/>
      <c r="D1203" s="10"/>
      <c r="E1203" s="10">
        <v>1020</v>
      </c>
      <c r="F1203" s="10" t="s">
        <v>9</v>
      </c>
      <c r="G1203" s="17" t="s">
        <v>8</v>
      </c>
      <c r="H1203" s="9"/>
      <c r="I1203" s="9"/>
      <c r="J1203" s="9"/>
      <c r="K1203" s="9"/>
      <c r="L1203" s="9"/>
      <c r="M1203" s="9"/>
      <c r="N1203" s="9"/>
      <c r="O1203" s="9"/>
      <c r="P1203" s="9"/>
      <c r="Q1203" s="9"/>
      <c r="R1203" s="9"/>
      <c r="S1203" s="9"/>
      <c r="T1203" s="9"/>
      <c r="U1203" s="9"/>
      <c r="V1203" s="9"/>
      <c r="W1203" s="9"/>
      <c r="X1203" s="9"/>
      <c r="Y1203" s="9"/>
      <c r="Z1203" s="9"/>
      <c r="AA1203" s="11">
        <v>1</v>
      </c>
    </row>
    <row r="1204" spans="1:27" x14ac:dyDescent="0.2">
      <c r="A1204" s="10" t="s">
        <v>4582</v>
      </c>
      <c r="B1204" s="10" t="s">
        <v>2215</v>
      </c>
      <c r="C1204" s="10"/>
      <c r="D1204" s="10"/>
      <c r="E1204" s="10">
        <v>1022</v>
      </c>
      <c r="F1204" s="10" t="s">
        <v>1715</v>
      </c>
      <c r="G1204" s="17" t="s">
        <v>8</v>
      </c>
      <c r="H1204" s="9"/>
      <c r="I1204" s="9"/>
      <c r="J1204" s="9"/>
      <c r="K1204" s="9"/>
      <c r="L1204" s="9"/>
      <c r="M1204" s="9"/>
      <c r="N1204" s="9"/>
      <c r="O1204" s="9"/>
      <c r="P1204" s="9"/>
      <c r="Q1204" s="9"/>
      <c r="R1204" s="9"/>
      <c r="S1204" s="9"/>
      <c r="T1204" s="9"/>
      <c r="U1204" s="9"/>
      <c r="V1204" s="9"/>
      <c r="W1204" s="9"/>
      <c r="X1204" s="9"/>
      <c r="Y1204" s="9"/>
      <c r="Z1204" s="9"/>
      <c r="AA1204" s="11">
        <v>1</v>
      </c>
    </row>
    <row r="1205" spans="1:27" x14ac:dyDescent="0.2">
      <c r="A1205" s="10" t="s">
        <v>4582</v>
      </c>
      <c r="B1205" s="10" t="s">
        <v>2215</v>
      </c>
      <c r="C1205" s="10"/>
      <c r="D1205" s="10"/>
      <c r="E1205" s="10">
        <v>1031</v>
      </c>
      <c r="F1205" s="10" t="s">
        <v>1716</v>
      </c>
      <c r="G1205" s="17" t="s">
        <v>3</v>
      </c>
      <c r="H1205" s="9"/>
      <c r="I1205" s="9"/>
      <c r="J1205" s="9"/>
      <c r="K1205" s="9"/>
      <c r="L1205" s="9"/>
      <c r="M1205" s="9"/>
      <c r="N1205" s="9"/>
      <c r="O1205" s="9"/>
      <c r="P1205" s="9"/>
      <c r="Q1205" s="9"/>
      <c r="R1205" s="9"/>
      <c r="S1205" s="9"/>
      <c r="T1205" s="9"/>
      <c r="U1205" s="9"/>
      <c r="V1205" s="9"/>
      <c r="W1205" s="9"/>
      <c r="X1205" s="9"/>
      <c r="Y1205" s="9"/>
      <c r="Z1205" s="9"/>
      <c r="AA1205" s="11">
        <v>1</v>
      </c>
    </row>
    <row r="1206" spans="1:27" x14ac:dyDescent="0.2">
      <c r="A1206" s="10" t="s">
        <v>4582</v>
      </c>
      <c r="B1206" s="10" t="s">
        <v>2215</v>
      </c>
      <c r="C1206" s="10"/>
      <c r="D1206" s="10"/>
      <c r="E1206" s="10">
        <v>1040</v>
      </c>
      <c r="F1206" s="10" t="s">
        <v>3983</v>
      </c>
      <c r="G1206" s="17" t="s">
        <v>16</v>
      </c>
      <c r="H1206" s="9"/>
      <c r="I1206" s="9"/>
      <c r="J1206" s="9"/>
      <c r="K1206" s="9"/>
      <c r="L1206" s="9"/>
      <c r="M1206" s="9"/>
      <c r="N1206" s="9"/>
      <c r="O1206" s="9"/>
      <c r="P1206" s="9"/>
      <c r="Q1206" s="9"/>
      <c r="R1206" s="9"/>
      <c r="S1206" s="9"/>
      <c r="T1206" s="9"/>
      <c r="U1206" s="9"/>
      <c r="V1206" s="9"/>
      <c r="W1206" s="9"/>
      <c r="X1206" s="9"/>
      <c r="Y1206" s="9"/>
      <c r="Z1206" s="9"/>
      <c r="AA1206" s="11">
        <v>1</v>
      </c>
    </row>
    <row r="1207" spans="1:27" x14ac:dyDescent="0.2">
      <c r="A1207" s="10" t="s">
        <v>4582</v>
      </c>
      <c r="B1207" s="10" t="s">
        <v>2215</v>
      </c>
      <c r="C1207" s="10"/>
      <c r="D1207" s="10"/>
      <c r="E1207" s="10">
        <v>1050</v>
      </c>
      <c r="F1207" s="10" t="s">
        <v>4023</v>
      </c>
      <c r="G1207" s="17" t="s">
        <v>3</v>
      </c>
      <c r="H1207" s="9"/>
      <c r="I1207" s="9"/>
      <c r="J1207" s="9"/>
      <c r="K1207" s="9"/>
      <c r="L1207" s="9"/>
      <c r="M1207" s="9"/>
      <c r="N1207" s="9"/>
      <c r="O1207" s="9"/>
      <c r="P1207" s="9"/>
      <c r="Q1207" s="9"/>
      <c r="R1207" s="9"/>
      <c r="S1207" s="9"/>
      <c r="T1207" s="9"/>
      <c r="U1207" s="9"/>
      <c r="V1207" s="9"/>
      <c r="W1207" s="9"/>
      <c r="X1207" s="9"/>
      <c r="Y1207" s="9"/>
      <c r="Z1207" s="9"/>
      <c r="AA1207" s="11">
        <v>1</v>
      </c>
    </row>
    <row r="1208" spans="1:27" x14ac:dyDescent="0.2">
      <c r="A1208" s="10" t="s">
        <v>4582</v>
      </c>
      <c r="B1208" s="10" t="s">
        <v>2215</v>
      </c>
      <c r="C1208" s="10"/>
      <c r="D1208" s="10"/>
      <c r="E1208" s="10">
        <v>250</v>
      </c>
      <c r="F1208" s="10" t="s">
        <v>1008</v>
      </c>
      <c r="G1208" s="17" t="s">
        <v>1582</v>
      </c>
      <c r="H1208" s="9"/>
      <c r="I1208" s="9"/>
      <c r="J1208" s="9"/>
      <c r="K1208" s="9"/>
      <c r="L1208" s="9"/>
      <c r="M1208" s="9"/>
      <c r="N1208" s="9"/>
      <c r="O1208" s="9"/>
      <c r="P1208" s="9"/>
      <c r="Q1208" s="9"/>
      <c r="R1208" s="9"/>
      <c r="S1208" s="9"/>
      <c r="T1208" s="9"/>
      <c r="U1208" s="9"/>
      <c r="V1208" s="9"/>
      <c r="W1208" s="9"/>
      <c r="X1208" s="9"/>
      <c r="Y1208" s="9"/>
      <c r="Z1208" s="9"/>
      <c r="AA1208" s="11">
        <v>1</v>
      </c>
    </row>
    <row r="1209" spans="1:27" x14ac:dyDescent="0.2">
      <c r="A1209" s="10" t="s">
        <v>4582</v>
      </c>
      <c r="B1209" s="10" t="s">
        <v>2220</v>
      </c>
      <c r="C1209" s="10"/>
      <c r="D1209" s="10"/>
      <c r="E1209" s="10">
        <v>10</v>
      </c>
      <c r="F1209" s="10" t="s">
        <v>2</v>
      </c>
      <c r="G1209" s="17" t="s">
        <v>5</v>
      </c>
      <c r="H1209" s="9"/>
      <c r="I1209" s="9"/>
      <c r="J1209" s="9"/>
      <c r="K1209" s="9"/>
      <c r="L1209" s="9"/>
      <c r="M1209" s="9"/>
      <c r="N1209" s="9"/>
      <c r="O1209" s="9"/>
      <c r="P1209" s="9"/>
      <c r="Q1209" s="9"/>
      <c r="R1209" s="9"/>
      <c r="S1209" s="9"/>
      <c r="T1209" s="9"/>
      <c r="U1209" s="9"/>
      <c r="V1209" s="9"/>
      <c r="W1209" s="9"/>
      <c r="X1209" s="9"/>
      <c r="Y1209" s="9"/>
      <c r="Z1209" s="9"/>
      <c r="AA1209" s="11">
        <v>1</v>
      </c>
    </row>
    <row r="1210" spans="1:27" x14ac:dyDescent="0.2">
      <c r="A1210" s="10" t="s">
        <v>4582</v>
      </c>
      <c r="B1210" s="10" t="s">
        <v>2220</v>
      </c>
      <c r="C1210" s="10"/>
      <c r="D1210" s="10"/>
      <c r="E1210" s="10">
        <v>25</v>
      </c>
      <c r="F1210" s="10" t="s">
        <v>22</v>
      </c>
      <c r="G1210" s="17" t="s">
        <v>16</v>
      </c>
      <c r="H1210" s="9"/>
      <c r="I1210" s="9"/>
      <c r="J1210" s="9"/>
      <c r="K1210" s="9"/>
      <c r="L1210" s="9"/>
      <c r="M1210" s="9"/>
      <c r="N1210" s="9"/>
      <c r="O1210" s="9"/>
      <c r="P1210" s="9"/>
      <c r="Q1210" s="9"/>
      <c r="R1210" s="9"/>
      <c r="S1210" s="9"/>
      <c r="T1210" s="9"/>
      <c r="U1210" s="9"/>
      <c r="V1210" s="9"/>
      <c r="W1210" s="9"/>
      <c r="X1210" s="9"/>
      <c r="Y1210" s="9"/>
      <c r="Z1210" s="9"/>
      <c r="AA1210" s="11">
        <v>1</v>
      </c>
    </row>
    <row r="1211" spans="1:27" x14ac:dyDescent="0.2">
      <c r="A1211" s="10" t="s">
        <v>4582</v>
      </c>
      <c r="B1211" s="10" t="s">
        <v>2220</v>
      </c>
      <c r="C1211" s="10"/>
      <c r="D1211" s="10"/>
      <c r="E1211" s="10">
        <v>11</v>
      </c>
      <c r="F1211" s="10" t="s">
        <v>2221</v>
      </c>
      <c r="G1211" s="17" t="s">
        <v>1302</v>
      </c>
      <c r="H1211" s="9"/>
      <c r="I1211" s="9"/>
      <c r="J1211" s="9"/>
      <c r="K1211" s="9"/>
      <c r="L1211" s="9"/>
      <c r="M1211" s="9"/>
      <c r="N1211" s="9"/>
      <c r="O1211" s="9"/>
      <c r="P1211" s="9"/>
      <c r="Q1211" s="9"/>
      <c r="R1211" s="9"/>
      <c r="S1211" s="9"/>
      <c r="T1211" s="9"/>
      <c r="U1211" s="9"/>
      <c r="V1211" s="9"/>
      <c r="W1211" s="9"/>
      <c r="X1211" s="9"/>
      <c r="Y1211" s="9"/>
      <c r="Z1211" s="9"/>
      <c r="AA1211" s="11">
        <v>1</v>
      </c>
    </row>
    <row r="1212" spans="1:27" x14ac:dyDescent="0.2">
      <c r="A1212" s="10" t="s">
        <v>4582</v>
      </c>
      <c r="B1212" s="10" t="s">
        <v>2220</v>
      </c>
      <c r="C1212" s="10"/>
      <c r="D1212" s="10"/>
      <c r="E1212" s="10">
        <v>26</v>
      </c>
      <c r="F1212" s="10" t="s">
        <v>1856</v>
      </c>
      <c r="G1212" s="17" t="s">
        <v>1088</v>
      </c>
      <c r="H1212" s="9"/>
      <c r="I1212" s="9"/>
      <c r="J1212" s="9"/>
      <c r="K1212" s="9"/>
      <c r="L1212" s="9"/>
      <c r="M1212" s="9"/>
      <c r="N1212" s="9"/>
      <c r="O1212" s="9"/>
      <c r="P1212" s="9"/>
      <c r="Q1212" s="9"/>
      <c r="R1212" s="9"/>
      <c r="S1212" s="9"/>
      <c r="T1212" s="9"/>
      <c r="U1212" s="9"/>
      <c r="V1212" s="9"/>
      <c r="W1212" s="9"/>
      <c r="X1212" s="9"/>
      <c r="Y1212" s="9"/>
      <c r="Z1212" s="9"/>
      <c r="AA1212" s="11">
        <v>1</v>
      </c>
    </row>
    <row r="1213" spans="1:27" x14ac:dyDescent="0.2">
      <c r="A1213" s="10" t="s">
        <v>4582</v>
      </c>
      <c r="B1213" s="10" t="s">
        <v>2220</v>
      </c>
      <c r="C1213" s="10"/>
      <c r="D1213" s="10"/>
      <c r="E1213" s="10">
        <v>106</v>
      </c>
      <c r="F1213" s="10" t="s">
        <v>1878</v>
      </c>
      <c r="G1213" s="17" t="s">
        <v>8</v>
      </c>
      <c r="H1213" s="9"/>
      <c r="I1213" s="9"/>
      <c r="J1213" s="9"/>
      <c r="K1213" s="9"/>
      <c r="L1213" s="9"/>
      <c r="M1213" s="9"/>
      <c r="N1213" s="9"/>
      <c r="O1213" s="9"/>
      <c r="P1213" s="9"/>
      <c r="Q1213" s="9"/>
      <c r="R1213" s="9"/>
      <c r="S1213" s="9"/>
      <c r="T1213" s="9"/>
      <c r="U1213" s="9"/>
      <c r="V1213" s="9"/>
      <c r="W1213" s="9"/>
      <c r="X1213" s="9"/>
      <c r="Y1213" s="9"/>
      <c r="Z1213" s="9"/>
      <c r="AA1213" s="11">
        <v>1</v>
      </c>
    </row>
    <row r="1214" spans="1:27" x14ac:dyDescent="0.2">
      <c r="A1214" s="10" t="s">
        <v>4582</v>
      </c>
      <c r="B1214" s="10" t="s">
        <v>2220</v>
      </c>
      <c r="C1214" s="10"/>
      <c r="D1214" s="10"/>
      <c r="E1214" s="10">
        <v>107</v>
      </c>
      <c r="F1214" s="10" t="s">
        <v>1879</v>
      </c>
      <c r="G1214" s="17" t="s">
        <v>8</v>
      </c>
      <c r="H1214" s="9"/>
      <c r="I1214" s="9"/>
      <c r="J1214" s="9"/>
      <c r="K1214" s="9"/>
      <c r="L1214" s="9"/>
      <c r="M1214" s="9"/>
      <c r="N1214" s="9"/>
      <c r="O1214" s="9"/>
      <c r="P1214" s="9"/>
      <c r="Q1214" s="9"/>
      <c r="R1214" s="9"/>
      <c r="S1214" s="9"/>
      <c r="T1214" s="9"/>
      <c r="U1214" s="9"/>
      <c r="V1214" s="9"/>
      <c r="W1214" s="9"/>
      <c r="X1214" s="9"/>
      <c r="Y1214" s="9"/>
      <c r="Z1214" s="9"/>
      <c r="AA1214" s="11">
        <v>1</v>
      </c>
    </row>
    <row r="1215" spans="1:27" x14ac:dyDescent="0.2">
      <c r="A1215" s="10" t="s">
        <v>4582</v>
      </c>
      <c r="B1215" s="10" t="s">
        <v>2222</v>
      </c>
      <c r="C1215" s="10"/>
      <c r="D1215" s="10"/>
      <c r="E1215" s="10">
        <v>10</v>
      </c>
      <c r="F1215" s="10" t="s">
        <v>2</v>
      </c>
      <c r="G1215" s="17" t="s">
        <v>5</v>
      </c>
      <c r="H1215" s="9"/>
      <c r="I1215" s="9"/>
      <c r="J1215" s="9"/>
      <c r="K1215" s="9"/>
      <c r="L1215" s="9"/>
      <c r="M1215" s="9"/>
      <c r="N1215" s="9"/>
      <c r="O1215" s="9"/>
      <c r="P1215" s="9"/>
      <c r="Q1215" s="9"/>
      <c r="R1215" s="9"/>
      <c r="S1215" s="9"/>
      <c r="T1215" s="9"/>
      <c r="U1215" s="9"/>
      <c r="V1215" s="9"/>
      <c r="W1215" s="9"/>
      <c r="X1215" s="9"/>
      <c r="Y1215" s="9"/>
      <c r="Z1215" s="9"/>
      <c r="AA1215" s="11">
        <v>1</v>
      </c>
    </row>
    <row r="1216" spans="1:27" x14ac:dyDescent="0.2">
      <c r="A1216" s="10" t="s">
        <v>4582</v>
      </c>
      <c r="B1216" s="10" t="s">
        <v>2222</v>
      </c>
      <c r="C1216" s="10"/>
      <c r="D1216" s="10"/>
      <c r="E1216" s="10" t="s">
        <v>1869</v>
      </c>
      <c r="F1216" s="10" t="s">
        <v>2</v>
      </c>
      <c r="G1216" s="17" t="s">
        <v>5</v>
      </c>
      <c r="H1216" s="9"/>
      <c r="I1216" s="9"/>
      <c r="J1216" s="9"/>
      <c r="K1216" s="9"/>
      <c r="L1216" s="9"/>
      <c r="M1216" s="9"/>
      <c r="N1216" s="9"/>
      <c r="O1216" s="9"/>
      <c r="P1216" s="9"/>
      <c r="Q1216" s="9"/>
      <c r="R1216" s="9"/>
      <c r="S1216" s="9"/>
      <c r="T1216" s="9"/>
      <c r="U1216" s="9"/>
      <c r="V1216" s="9"/>
      <c r="W1216" s="9"/>
      <c r="X1216" s="9"/>
      <c r="Y1216" s="9"/>
      <c r="Z1216" s="9"/>
      <c r="AA1216" s="11">
        <v>1</v>
      </c>
    </row>
    <row r="1217" spans="1:27" x14ac:dyDescent="0.2">
      <c r="A1217" s="10" t="s">
        <v>4582</v>
      </c>
      <c r="B1217" s="10" t="s">
        <v>2222</v>
      </c>
      <c r="C1217" s="10"/>
      <c r="D1217" s="10"/>
      <c r="E1217" s="10">
        <v>11</v>
      </c>
      <c r="F1217" s="10" t="s">
        <v>1870</v>
      </c>
      <c r="G1217" s="17" t="s">
        <v>5</v>
      </c>
      <c r="H1217" s="9"/>
      <c r="I1217" s="9"/>
      <c r="J1217" s="9"/>
      <c r="K1217" s="9"/>
      <c r="L1217" s="9"/>
      <c r="M1217" s="9"/>
      <c r="N1217" s="9"/>
      <c r="O1217" s="9"/>
      <c r="P1217" s="9"/>
      <c r="Q1217" s="9"/>
      <c r="R1217" s="9"/>
      <c r="S1217" s="9"/>
      <c r="T1217" s="9"/>
      <c r="U1217" s="9"/>
      <c r="V1217" s="9"/>
      <c r="W1217" s="9"/>
      <c r="X1217" s="9"/>
      <c r="Y1217" s="9"/>
      <c r="Z1217" s="9"/>
      <c r="AA1217" s="11">
        <v>1</v>
      </c>
    </row>
    <row r="1218" spans="1:27" x14ac:dyDescent="0.2">
      <c r="A1218" s="10" t="s">
        <v>4582</v>
      </c>
      <c r="B1218" s="10" t="s">
        <v>2223</v>
      </c>
      <c r="C1218" s="10"/>
      <c r="D1218" s="10"/>
      <c r="E1218" s="10">
        <v>10</v>
      </c>
      <c r="F1218" s="10" t="s">
        <v>2</v>
      </c>
      <c r="G1218" s="17" t="s">
        <v>5</v>
      </c>
      <c r="H1218" s="9"/>
      <c r="I1218" s="9"/>
      <c r="J1218" s="9"/>
      <c r="K1218" s="9"/>
      <c r="L1218" s="9"/>
      <c r="M1218" s="9"/>
      <c r="N1218" s="9"/>
      <c r="O1218" s="9"/>
      <c r="P1218" s="9"/>
      <c r="Q1218" s="9"/>
      <c r="R1218" s="9"/>
      <c r="S1218" s="9"/>
      <c r="T1218" s="9"/>
      <c r="U1218" s="9"/>
      <c r="V1218" s="9"/>
      <c r="W1218" s="9"/>
      <c r="X1218" s="9"/>
      <c r="Y1218" s="9"/>
      <c r="Z1218" s="9"/>
      <c r="AA1218" s="11">
        <v>1</v>
      </c>
    </row>
    <row r="1219" spans="1:27" x14ac:dyDescent="0.2">
      <c r="A1219" s="10" t="s">
        <v>4582</v>
      </c>
      <c r="B1219" s="10" t="s">
        <v>2223</v>
      </c>
      <c r="C1219" s="10"/>
      <c r="D1219" s="10"/>
      <c r="E1219" s="10">
        <v>30</v>
      </c>
      <c r="F1219" s="10" t="s">
        <v>2224</v>
      </c>
      <c r="G1219" s="17" t="s">
        <v>85</v>
      </c>
      <c r="H1219" s="9"/>
      <c r="I1219" s="9"/>
      <c r="J1219" s="9"/>
      <c r="K1219" s="9"/>
      <c r="L1219" s="9"/>
      <c r="M1219" s="9"/>
      <c r="N1219" s="9"/>
      <c r="O1219" s="9"/>
      <c r="P1219" s="9"/>
      <c r="Q1219" s="9"/>
      <c r="R1219" s="9"/>
      <c r="S1219" s="9"/>
      <c r="T1219" s="9"/>
      <c r="U1219" s="9"/>
      <c r="V1219" s="9"/>
      <c r="W1219" s="9"/>
      <c r="X1219" s="9"/>
      <c r="Y1219" s="9"/>
      <c r="Z1219" s="9"/>
      <c r="AA1219" s="11">
        <v>1</v>
      </c>
    </row>
    <row r="1220" spans="1:27" x14ac:dyDescent="0.2">
      <c r="A1220" s="10" t="s">
        <v>4582</v>
      </c>
      <c r="B1220" s="10" t="s">
        <v>2223</v>
      </c>
      <c r="C1220" s="10"/>
      <c r="D1220" s="10"/>
      <c r="E1220" s="10">
        <v>60</v>
      </c>
      <c r="F1220" s="10">
        <v>60</v>
      </c>
      <c r="G1220" s="17" t="s">
        <v>3</v>
      </c>
      <c r="H1220" s="9"/>
      <c r="I1220" s="9"/>
      <c r="J1220" s="9"/>
      <c r="K1220" s="9"/>
      <c r="L1220" s="9"/>
      <c r="M1220" s="9"/>
      <c r="N1220" s="9"/>
      <c r="O1220" s="9"/>
      <c r="P1220" s="9"/>
      <c r="Q1220" s="9"/>
      <c r="R1220" s="9"/>
      <c r="S1220" s="9"/>
      <c r="T1220" s="9"/>
      <c r="U1220" s="9"/>
      <c r="V1220" s="9"/>
      <c r="W1220" s="9"/>
      <c r="X1220" s="9"/>
      <c r="Y1220" s="9"/>
      <c r="Z1220" s="9"/>
      <c r="AA1220" s="11">
        <v>1</v>
      </c>
    </row>
    <row r="1221" spans="1:27" x14ac:dyDescent="0.2">
      <c r="A1221" s="10" t="s">
        <v>4582</v>
      </c>
      <c r="B1221" s="10" t="s">
        <v>2223</v>
      </c>
      <c r="C1221" s="10"/>
      <c r="D1221" s="10"/>
      <c r="E1221" s="10">
        <v>50</v>
      </c>
      <c r="F1221" s="10">
        <v>50</v>
      </c>
      <c r="G1221" s="17" t="s">
        <v>3</v>
      </c>
      <c r="H1221" s="9"/>
      <c r="I1221" s="9"/>
      <c r="J1221" s="9"/>
      <c r="K1221" s="9"/>
      <c r="L1221" s="9"/>
      <c r="M1221" s="9"/>
      <c r="N1221" s="9"/>
      <c r="O1221" s="9"/>
      <c r="P1221" s="9"/>
      <c r="Q1221" s="9"/>
      <c r="R1221" s="9"/>
      <c r="S1221" s="9"/>
      <c r="T1221" s="9"/>
      <c r="U1221" s="9"/>
      <c r="V1221" s="9"/>
      <c r="W1221" s="9"/>
      <c r="X1221" s="9"/>
      <c r="Y1221" s="9"/>
      <c r="Z1221" s="9"/>
      <c r="AA1221" s="11">
        <v>1</v>
      </c>
    </row>
    <row r="1222" spans="1:27" x14ac:dyDescent="0.2">
      <c r="A1222" s="10" t="s">
        <v>4582</v>
      </c>
      <c r="B1222" s="10" t="s">
        <v>2223</v>
      </c>
      <c r="C1222" s="10"/>
      <c r="D1222" s="10"/>
      <c r="E1222" s="10">
        <v>31</v>
      </c>
      <c r="F1222" s="10" t="s">
        <v>2225</v>
      </c>
      <c r="G1222" s="17" t="s">
        <v>85</v>
      </c>
      <c r="H1222" s="9"/>
      <c r="I1222" s="9"/>
      <c r="J1222" s="9"/>
      <c r="K1222" s="9"/>
      <c r="L1222" s="9"/>
      <c r="M1222" s="9"/>
      <c r="N1222" s="9"/>
      <c r="O1222" s="9"/>
      <c r="P1222" s="9"/>
      <c r="Q1222" s="9"/>
      <c r="R1222" s="9"/>
      <c r="S1222" s="9"/>
      <c r="T1222" s="9"/>
      <c r="U1222" s="9"/>
      <c r="V1222" s="9"/>
      <c r="W1222" s="9"/>
      <c r="X1222" s="9"/>
      <c r="Y1222" s="9"/>
      <c r="Z1222" s="9"/>
      <c r="AA1222" s="11">
        <v>1</v>
      </c>
    </row>
    <row r="1223" spans="1:27" x14ac:dyDescent="0.2">
      <c r="A1223" s="10" t="s">
        <v>4582</v>
      </c>
      <c r="B1223" s="10" t="s">
        <v>2226</v>
      </c>
      <c r="C1223" s="10"/>
      <c r="D1223" s="10"/>
      <c r="E1223" s="10">
        <v>10</v>
      </c>
      <c r="F1223" s="10">
        <v>10</v>
      </c>
      <c r="G1223" s="17" t="s">
        <v>3</v>
      </c>
      <c r="H1223" s="9"/>
      <c r="I1223" s="9"/>
      <c r="J1223" s="9"/>
      <c r="K1223" s="9"/>
      <c r="L1223" s="9"/>
      <c r="M1223" s="9"/>
      <c r="N1223" s="9"/>
      <c r="O1223" s="9"/>
      <c r="P1223" s="9"/>
      <c r="Q1223" s="9"/>
      <c r="R1223" s="9"/>
      <c r="S1223" s="9"/>
      <c r="T1223" s="9"/>
      <c r="U1223" s="9"/>
      <c r="V1223" s="9"/>
      <c r="W1223" s="9"/>
      <c r="X1223" s="9"/>
      <c r="Y1223" s="9"/>
      <c r="Z1223" s="9"/>
      <c r="AA1223" s="11">
        <v>1</v>
      </c>
    </row>
    <row r="1224" spans="1:27" x14ac:dyDescent="0.2">
      <c r="A1224" s="10" t="s">
        <v>4582</v>
      </c>
      <c r="B1224" s="10" t="s">
        <v>4584</v>
      </c>
      <c r="C1224" s="10"/>
      <c r="D1224" s="10"/>
      <c r="E1224" s="10">
        <v>10</v>
      </c>
      <c r="F1224" s="10" t="s">
        <v>2</v>
      </c>
      <c r="G1224" s="17" t="s">
        <v>3</v>
      </c>
      <c r="H1224" s="10" t="s">
        <v>4599</v>
      </c>
      <c r="I1224" s="9"/>
      <c r="J1224" s="9"/>
      <c r="K1224" s="9"/>
      <c r="L1224" s="9"/>
      <c r="M1224" s="9"/>
      <c r="N1224" s="9"/>
      <c r="O1224" s="9"/>
      <c r="P1224" s="9"/>
      <c r="Q1224" s="9"/>
      <c r="R1224" s="9"/>
      <c r="S1224" s="9"/>
      <c r="T1224" s="9"/>
      <c r="U1224" s="9"/>
      <c r="V1224" s="9"/>
      <c r="W1224" s="9"/>
      <c r="X1224" s="9"/>
      <c r="Y1224" s="9"/>
      <c r="Z1224" s="9"/>
      <c r="AA1224" s="11">
        <v>1</v>
      </c>
    </row>
    <row r="1225" spans="1:27" x14ac:dyDescent="0.2">
      <c r="A1225" s="10" t="s">
        <v>4582</v>
      </c>
      <c r="B1225" s="10" t="s">
        <v>4584</v>
      </c>
      <c r="C1225" s="10"/>
      <c r="D1225" s="10"/>
      <c r="E1225" s="10">
        <v>40</v>
      </c>
      <c r="F1225" s="10" t="s">
        <v>152</v>
      </c>
      <c r="G1225" s="17" t="s">
        <v>3</v>
      </c>
      <c r="H1225" s="9"/>
      <c r="I1225" s="9"/>
      <c r="J1225" s="9"/>
      <c r="K1225" s="9"/>
      <c r="L1225" s="9"/>
      <c r="M1225" s="9"/>
      <c r="N1225" s="9"/>
      <c r="O1225" s="9"/>
      <c r="P1225" s="9"/>
      <c r="Q1225" s="9"/>
      <c r="R1225" s="9"/>
      <c r="S1225" s="9"/>
      <c r="T1225" s="9"/>
      <c r="U1225" s="9"/>
      <c r="V1225" s="9"/>
      <c r="W1225" s="9"/>
      <c r="X1225" s="9"/>
      <c r="Y1225" s="9"/>
      <c r="Z1225" s="9"/>
      <c r="AA1225" s="11">
        <v>1</v>
      </c>
    </row>
    <row r="1226" spans="1:27" x14ac:dyDescent="0.2">
      <c r="A1226" s="10" t="s">
        <v>4582</v>
      </c>
      <c r="B1226" s="10" t="s">
        <v>2227</v>
      </c>
      <c r="C1226" s="10"/>
      <c r="D1226" s="10"/>
      <c r="E1226" s="10">
        <v>130</v>
      </c>
      <c r="F1226" s="10" t="s">
        <v>2228</v>
      </c>
      <c r="G1226" s="17" t="s">
        <v>3</v>
      </c>
      <c r="H1226" s="9"/>
      <c r="I1226" s="9"/>
      <c r="J1226" s="9"/>
      <c r="K1226" s="9"/>
      <c r="L1226" s="9"/>
      <c r="M1226" s="9"/>
      <c r="N1226" s="9"/>
      <c r="O1226" s="9"/>
      <c r="P1226" s="9"/>
      <c r="Q1226" s="9"/>
      <c r="R1226" s="9"/>
      <c r="S1226" s="9"/>
      <c r="T1226" s="9"/>
      <c r="U1226" s="9"/>
      <c r="V1226" s="9"/>
      <c r="W1226" s="9"/>
      <c r="X1226" s="9"/>
      <c r="Y1226" s="9"/>
      <c r="Z1226" s="9"/>
      <c r="AA1226" s="11">
        <v>1</v>
      </c>
    </row>
    <row r="1227" spans="1:27" x14ac:dyDescent="0.2">
      <c r="A1227" s="10" t="s">
        <v>4582</v>
      </c>
      <c r="B1227" s="10" t="s">
        <v>2227</v>
      </c>
      <c r="C1227" s="10"/>
      <c r="D1227" s="10"/>
      <c r="E1227" s="10">
        <v>131</v>
      </c>
      <c r="F1227" s="10" t="s">
        <v>2229</v>
      </c>
      <c r="G1227" s="17" t="s">
        <v>3</v>
      </c>
      <c r="H1227" s="9"/>
      <c r="I1227" s="9"/>
      <c r="J1227" s="9"/>
      <c r="K1227" s="9"/>
      <c r="L1227" s="9"/>
      <c r="M1227" s="9"/>
      <c r="N1227" s="9"/>
      <c r="O1227" s="9"/>
      <c r="P1227" s="9"/>
      <c r="Q1227" s="9"/>
      <c r="R1227" s="9"/>
      <c r="S1227" s="9"/>
      <c r="T1227" s="9"/>
      <c r="U1227" s="9"/>
      <c r="V1227" s="9"/>
      <c r="W1227" s="9"/>
      <c r="X1227" s="9"/>
      <c r="Y1227" s="9"/>
      <c r="Z1227" s="9"/>
      <c r="AA1227" s="11">
        <v>1</v>
      </c>
    </row>
    <row r="1228" spans="1:27" x14ac:dyDescent="0.2">
      <c r="A1228" s="10" t="s">
        <v>4582</v>
      </c>
      <c r="B1228" s="10" t="s">
        <v>2227</v>
      </c>
      <c r="C1228" s="10"/>
      <c r="D1228" s="10"/>
      <c r="E1228" s="10">
        <v>101</v>
      </c>
      <c r="F1228" s="10" t="s">
        <v>2230</v>
      </c>
      <c r="G1228" s="17" t="s">
        <v>3</v>
      </c>
      <c r="H1228" s="9"/>
      <c r="I1228" s="9"/>
      <c r="J1228" s="9"/>
      <c r="K1228" s="9"/>
      <c r="L1228" s="9"/>
      <c r="M1228" s="9"/>
      <c r="N1228" s="9"/>
      <c r="O1228" s="9"/>
      <c r="P1228" s="9"/>
      <c r="Q1228" s="9"/>
      <c r="R1228" s="9"/>
      <c r="S1228" s="9"/>
      <c r="T1228" s="9"/>
      <c r="U1228" s="9"/>
      <c r="V1228" s="9"/>
      <c r="W1228" s="9"/>
      <c r="X1228" s="9"/>
      <c r="Y1228" s="9"/>
      <c r="Z1228" s="9"/>
      <c r="AA1228" s="11">
        <v>1</v>
      </c>
    </row>
    <row r="1229" spans="1:27" x14ac:dyDescent="0.2">
      <c r="A1229" s="10" t="s">
        <v>4582</v>
      </c>
      <c r="B1229" s="10" t="s">
        <v>2227</v>
      </c>
      <c r="C1229" s="10"/>
      <c r="D1229" s="10"/>
      <c r="E1229" s="10">
        <v>102</v>
      </c>
      <c r="F1229" s="10" t="s">
        <v>2231</v>
      </c>
      <c r="G1229" s="17" t="s">
        <v>3</v>
      </c>
      <c r="H1229" s="9"/>
      <c r="I1229" s="9"/>
      <c r="J1229" s="9"/>
      <c r="K1229" s="9"/>
      <c r="L1229" s="9"/>
      <c r="M1229" s="9"/>
      <c r="N1229" s="9"/>
      <c r="O1229" s="9"/>
      <c r="P1229" s="9"/>
      <c r="Q1229" s="9"/>
      <c r="R1229" s="9"/>
      <c r="S1229" s="9"/>
      <c r="T1229" s="9"/>
      <c r="U1229" s="9"/>
      <c r="V1229" s="9"/>
      <c r="W1229" s="9"/>
      <c r="X1229" s="9"/>
      <c r="Y1229" s="9"/>
      <c r="Z1229" s="9"/>
      <c r="AA1229" s="11">
        <v>1</v>
      </c>
    </row>
    <row r="1230" spans="1:27" x14ac:dyDescent="0.2">
      <c r="A1230" s="10" t="s">
        <v>4582</v>
      </c>
      <c r="B1230" s="10" t="s">
        <v>2227</v>
      </c>
      <c r="C1230" s="10"/>
      <c r="D1230" s="10"/>
      <c r="E1230" s="10">
        <v>150</v>
      </c>
      <c r="F1230" s="10" t="s">
        <v>2232</v>
      </c>
      <c r="G1230" s="17" t="s">
        <v>3</v>
      </c>
      <c r="H1230" s="9"/>
      <c r="I1230" s="9"/>
      <c r="J1230" s="9"/>
      <c r="K1230" s="9"/>
      <c r="L1230" s="9"/>
      <c r="M1230" s="9"/>
      <c r="N1230" s="9"/>
      <c r="O1230" s="9"/>
      <c r="P1230" s="9"/>
      <c r="Q1230" s="9"/>
      <c r="R1230" s="9"/>
      <c r="S1230" s="9"/>
      <c r="T1230" s="9"/>
      <c r="U1230" s="9"/>
      <c r="V1230" s="9"/>
      <c r="W1230" s="9"/>
      <c r="X1230" s="9"/>
      <c r="Y1230" s="9"/>
      <c r="Z1230" s="9"/>
      <c r="AA1230" s="11">
        <v>1</v>
      </c>
    </row>
    <row r="1231" spans="1:27" x14ac:dyDescent="0.2">
      <c r="A1231" s="10" t="s">
        <v>4582</v>
      </c>
      <c r="B1231" s="10" t="s">
        <v>2227</v>
      </c>
      <c r="C1231" s="10"/>
      <c r="D1231" s="10"/>
      <c r="E1231" s="10">
        <v>120</v>
      </c>
      <c r="F1231" s="10" t="s">
        <v>2233</v>
      </c>
      <c r="G1231" s="17" t="s">
        <v>3</v>
      </c>
      <c r="H1231" s="9"/>
      <c r="I1231" s="9"/>
      <c r="J1231" s="9"/>
      <c r="K1231" s="9"/>
      <c r="L1231" s="9"/>
      <c r="M1231" s="9"/>
      <c r="N1231" s="9"/>
      <c r="O1231" s="9"/>
      <c r="P1231" s="9"/>
      <c r="Q1231" s="9"/>
      <c r="R1231" s="9"/>
      <c r="S1231" s="9"/>
      <c r="T1231" s="9"/>
      <c r="U1231" s="9"/>
      <c r="V1231" s="9"/>
      <c r="W1231" s="9"/>
      <c r="X1231" s="9"/>
      <c r="Y1231" s="9"/>
      <c r="Z1231" s="9"/>
      <c r="AA1231" s="11">
        <v>1</v>
      </c>
    </row>
    <row r="1232" spans="1:27" x14ac:dyDescent="0.2">
      <c r="A1232" s="10" t="s">
        <v>4582</v>
      </c>
      <c r="B1232" s="10" t="s">
        <v>2227</v>
      </c>
      <c r="C1232" s="10"/>
      <c r="D1232" s="10"/>
      <c r="E1232" s="10">
        <v>119</v>
      </c>
      <c r="F1232" s="10" t="s">
        <v>2234</v>
      </c>
      <c r="G1232" s="17" t="s">
        <v>3</v>
      </c>
      <c r="H1232" s="9"/>
      <c r="I1232" s="9"/>
      <c r="J1232" s="9"/>
      <c r="K1232" s="9"/>
      <c r="L1232" s="9"/>
      <c r="M1232" s="9"/>
      <c r="N1232" s="9"/>
      <c r="O1232" s="9"/>
      <c r="P1232" s="9"/>
      <c r="Q1232" s="9"/>
      <c r="R1232" s="9"/>
      <c r="S1232" s="9"/>
      <c r="T1232" s="9"/>
      <c r="U1232" s="9"/>
      <c r="V1232" s="9"/>
      <c r="W1232" s="9"/>
      <c r="X1232" s="9"/>
      <c r="Y1232" s="9"/>
      <c r="Z1232" s="9"/>
      <c r="AA1232" s="11">
        <v>1</v>
      </c>
    </row>
    <row r="1233" spans="1:27" x14ac:dyDescent="0.2">
      <c r="A1233" s="10" t="s">
        <v>4582</v>
      </c>
      <c r="B1233" s="10" t="s">
        <v>2227</v>
      </c>
      <c r="C1233" s="10"/>
      <c r="D1233" s="10"/>
      <c r="E1233" s="10">
        <v>139</v>
      </c>
      <c r="F1233" s="10" t="s">
        <v>2235</v>
      </c>
      <c r="G1233" s="17" t="s">
        <v>3</v>
      </c>
      <c r="H1233" s="9"/>
      <c r="I1233" s="9"/>
      <c r="J1233" s="9"/>
      <c r="K1233" s="9"/>
      <c r="L1233" s="9"/>
      <c r="M1233" s="9"/>
      <c r="N1233" s="9"/>
      <c r="O1233" s="9"/>
      <c r="P1233" s="9"/>
      <c r="Q1233" s="9"/>
      <c r="R1233" s="9"/>
      <c r="S1233" s="9"/>
      <c r="T1233" s="9"/>
      <c r="U1233" s="9"/>
      <c r="V1233" s="9"/>
      <c r="W1233" s="9"/>
      <c r="X1233" s="9"/>
      <c r="Y1233" s="9"/>
      <c r="Z1233" s="9"/>
      <c r="AA1233" s="11">
        <v>1</v>
      </c>
    </row>
    <row r="1234" spans="1:27" x14ac:dyDescent="0.2">
      <c r="A1234" s="10" t="s">
        <v>4582</v>
      </c>
      <c r="B1234" s="10" t="s">
        <v>2227</v>
      </c>
      <c r="C1234" s="10"/>
      <c r="D1234" s="10"/>
      <c r="E1234" s="10">
        <v>149</v>
      </c>
      <c r="F1234" s="10" t="s">
        <v>2236</v>
      </c>
      <c r="G1234" s="17" t="s">
        <v>3</v>
      </c>
      <c r="H1234" s="9"/>
      <c r="I1234" s="9"/>
      <c r="J1234" s="9"/>
      <c r="K1234" s="9"/>
      <c r="L1234" s="9"/>
      <c r="M1234" s="9"/>
      <c r="N1234" s="9"/>
      <c r="O1234" s="9"/>
      <c r="P1234" s="9"/>
      <c r="Q1234" s="9"/>
      <c r="R1234" s="9"/>
      <c r="S1234" s="9"/>
      <c r="T1234" s="9"/>
      <c r="U1234" s="9"/>
      <c r="V1234" s="9"/>
      <c r="W1234" s="9"/>
      <c r="X1234" s="9"/>
      <c r="Y1234" s="9"/>
      <c r="Z1234" s="9"/>
      <c r="AA1234" s="11">
        <v>1</v>
      </c>
    </row>
    <row r="1235" spans="1:27" x14ac:dyDescent="0.2">
      <c r="A1235" s="10" t="s">
        <v>4582</v>
      </c>
      <c r="B1235" s="10" t="s">
        <v>2227</v>
      </c>
      <c r="C1235" s="10"/>
      <c r="D1235" s="10"/>
      <c r="E1235" s="10">
        <v>140</v>
      </c>
      <c r="F1235" s="10" t="s">
        <v>2237</v>
      </c>
      <c r="G1235" s="17" t="s">
        <v>3</v>
      </c>
      <c r="H1235" s="9"/>
      <c r="I1235" s="9"/>
      <c r="J1235" s="9"/>
      <c r="K1235" s="9"/>
      <c r="L1235" s="9"/>
      <c r="M1235" s="9"/>
      <c r="N1235" s="9"/>
      <c r="O1235" s="9"/>
      <c r="P1235" s="9"/>
      <c r="Q1235" s="9"/>
      <c r="R1235" s="9"/>
      <c r="S1235" s="9"/>
      <c r="T1235" s="9"/>
      <c r="U1235" s="9"/>
      <c r="V1235" s="9"/>
      <c r="W1235" s="9"/>
      <c r="X1235" s="9"/>
      <c r="Y1235" s="9"/>
      <c r="Z1235" s="9"/>
      <c r="AA1235" s="11">
        <v>1</v>
      </c>
    </row>
    <row r="1236" spans="1:27" x14ac:dyDescent="0.2">
      <c r="A1236" s="10" t="s">
        <v>4582</v>
      </c>
      <c r="B1236" s="10" t="s">
        <v>2227</v>
      </c>
      <c r="C1236" s="10"/>
      <c r="D1236" s="10"/>
      <c r="E1236" s="10">
        <v>111</v>
      </c>
      <c r="F1236" s="10" t="s">
        <v>2238</v>
      </c>
      <c r="G1236" s="17" t="s">
        <v>3</v>
      </c>
      <c r="H1236" s="9"/>
      <c r="I1236" s="9"/>
      <c r="J1236" s="9"/>
      <c r="K1236" s="9"/>
      <c r="L1236" s="9"/>
      <c r="M1236" s="9"/>
      <c r="N1236" s="9"/>
      <c r="O1236" s="9"/>
      <c r="P1236" s="9"/>
      <c r="Q1236" s="9"/>
      <c r="R1236" s="9"/>
      <c r="S1236" s="9"/>
      <c r="T1236" s="9"/>
      <c r="U1236" s="9"/>
      <c r="V1236" s="9"/>
      <c r="W1236" s="9"/>
      <c r="X1236" s="9"/>
      <c r="Y1236" s="9"/>
      <c r="Z1236" s="9"/>
      <c r="AA1236" s="11">
        <v>1</v>
      </c>
    </row>
    <row r="1237" spans="1:27" x14ac:dyDescent="0.2">
      <c r="A1237" s="10" t="s">
        <v>4582</v>
      </c>
      <c r="B1237" s="10" t="s">
        <v>2227</v>
      </c>
      <c r="C1237" s="10"/>
      <c r="D1237" s="10"/>
      <c r="E1237" s="10">
        <v>116</v>
      </c>
      <c r="F1237" s="10" t="s">
        <v>2239</v>
      </c>
      <c r="G1237" s="17" t="s">
        <v>3</v>
      </c>
      <c r="H1237" s="9"/>
      <c r="I1237" s="9"/>
      <c r="J1237" s="9"/>
      <c r="K1237" s="9"/>
      <c r="L1237" s="9"/>
      <c r="M1237" s="9"/>
      <c r="N1237" s="9"/>
      <c r="O1237" s="9"/>
      <c r="P1237" s="9"/>
      <c r="Q1237" s="9"/>
      <c r="R1237" s="9"/>
      <c r="S1237" s="9"/>
      <c r="T1237" s="9"/>
      <c r="U1237" s="9"/>
      <c r="V1237" s="9"/>
      <c r="W1237" s="9"/>
      <c r="X1237" s="9"/>
      <c r="Y1237" s="9"/>
      <c r="Z1237" s="9"/>
      <c r="AA1237" s="11">
        <v>1</v>
      </c>
    </row>
    <row r="1238" spans="1:27" x14ac:dyDescent="0.2">
      <c r="A1238" s="10" t="s">
        <v>4582</v>
      </c>
      <c r="B1238" s="10" t="s">
        <v>2227</v>
      </c>
      <c r="C1238" s="10"/>
      <c r="D1238" s="10"/>
      <c r="E1238" s="10">
        <v>115</v>
      </c>
      <c r="F1238" s="10" t="s">
        <v>2240</v>
      </c>
      <c r="G1238" s="17" t="s">
        <v>3</v>
      </c>
      <c r="H1238" s="9"/>
      <c r="I1238" s="9"/>
      <c r="J1238" s="9"/>
      <c r="K1238" s="9"/>
      <c r="L1238" s="9"/>
      <c r="M1238" s="9"/>
      <c r="N1238" s="9"/>
      <c r="O1238" s="9"/>
      <c r="P1238" s="9"/>
      <c r="Q1238" s="9"/>
      <c r="R1238" s="9"/>
      <c r="S1238" s="9"/>
      <c r="T1238" s="9"/>
      <c r="U1238" s="9"/>
      <c r="V1238" s="9"/>
      <c r="W1238" s="9"/>
      <c r="X1238" s="9"/>
      <c r="Y1238" s="9"/>
      <c r="Z1238" s="9"/>
      <c r="AA1238" s="11">
        <v>1</v>
      </c>
    </row>
    <row r="1239" spans="1:27" x14ac:dyDescent="0.2">
      <c r="A1239" s="10" t="s">
        <v>4582</v>
      </c>
      <c r="B1239" s="10" t="s">
        <v>2227</v>
      </c>
      <c r="C1239" s="10"/>
      <c r="D1239" s="10"/>
      <c r="E1239" s="10">
        <v>132</v>
      </c>
      <c r="F1239" s="10" t="s">
        <v>2241</v>
      </c>
      <c r="G1239" s="17" t="s">
        <v>3</v>
      </c>
      <c r="H1239" s="9"/>
      <c r="I1239" s="9"/>
      <c r="J1239" s="9"/>
      <c r="K1239" s="9"/>
      <c r="L1239" s="9"/>
      <c r="M1239" s="9"/>
      <c r="N1239" s="9"/>
      <c r="O1239" s="9"/>
      <c r="P1239" s="9"/>
      <c r="Q1239" s="9"/>
      <c r="R1239" s="9"/>
      <c r="S1239" s="9"/>
      <c r="T1239" s="9"/>
      <c r="U1239" s="9"/>
      <c r="V1239" s="9"/>
      <c r="W1239" s="9"/>
      <c r="X1239" s="9"/>
      <c r="Y1239" s="9"/>
      <c r="Z1239" s="9"/>
      <c r="AA1239" s="11">
        <v>1</v>
      </c>
    </row>
    <row r="1240" spans="1:27" x14ac:dyDescent="0.2">
      <c r="A1240" s="10" t="s">
        <v>4582</v>
      </c>
      <c r="B1240" s="10" t="s">
        <v>2227</v>
      </c>
      <c r="C1240" s="10"/>
      <c r="D1240" s="10"/>
      <c r="E1240" s="10">
        <v>110</v>
      </c>
      <c r="F1240" s="10" t="s">
        <v>2242</v>
      </c>
      <c r="G1240" s="17" t="s">
        <v>3</v>
      </c>
      <c r="H1240" s="9"/>
      <c r="I1240" s="9"/>
      <c r="J1240" s="9"/>
      <c r="K1240" s="9"/>
      <c r="L1240" s="9"/>
      <c r="M1240" s="9"/>
      <c r="N1240" s="9"/>
      <c r="O1240" s="9"/>
      <c r="P1240" s="9"/>
      <c r="Q1240" s="9"/>
      <c r="R1240" s="9"/>
      <c r="S1240" s="9"/>
      <c r="T1240" s="9"/>
      <c r="U1240" s="9"/>
      <c r="V1240" s="9"/>
      <c r="W1240" s="9"/>
      <c r="X1240" s="9"/>
      <c r="Y1240" s="9"/>
      <c r="Z1240" s="9"/>
      <c r="AA1240" s="11">
        <v>1</v>
      </c>
    </row>
    <row r="1241" spans="1:27" x14ac:dyDescent="0.2">
      <c r="A1241" s="10" t="s">
        <v>4582</v>
      </c>
      <c r="B1241" s="10" t="s">
        <v>2227</v>
      </c>
      <c r="C1241" s="10"/>
      <c r="D1241" s="10"/>
      <c r="E1241" s="10">
        <v>101</v>
      </c>
      <c r="F1241" s="10" t="s">
        <v>2230</v>
      </c>
      <c r="G1241" s="17" t="s">
        <v>3</v>
      </c>
      <c r="H1241" s="9"/>
      <c r="I1241" s="9"/>
      <c r="J1241" s="9"/>
      <c r="K1241" s="9"/>
      <c r="L1241" s="9"/>
      <c r="M1241" s="9"/>
      <c r="N1241" s="9"/>
      <c r="O1241" s="9"/>
      <c r="P1241" s="9"/>
      <c r="Q1241" s="9"/>
      <c r="R1241" s="9"/>
      <c r="S1241" s="9"/>
      <c r="T1241" s="9"/>
      <c r="U1241" s="9"/>
      <c r="V1241" s="9"/>
      <c r="W1241" s="9"/>
      <c r="X1241" s="9"/>
      <c r="Y1241" s="9"/>
      <c r="Z1241" s="9"/>
      <c r="AA1241" s="11">
        <v>1</v>
      </c>
    </row>
    <row r="1242" spans="1:27" x14ac:dyDescent="0.2">
      <c r="A1242" s="10" t="s">
        <v>4582</v>
      </c>
      <c r="B1242" s="10" t="s">
        <v>2227</v>
      </c>
      <c r="C1242" s="10"/>
      <c r="D1242" s="10"/>
      <c r="E1242" s="10">
        <v>139</v>
      </c>
      <c r="F1242" s="10" t="s">
        <v>2235</v>
      </c>
      <c r="G1242" s="17" t="s">
        <v>3</v>
      </c>
      <c r="H1242" s="9"/>
      <c r="I1242" s="9"/>
      <c r="J1242" s="9"/>
      <c r="K1242" s="9"/>
      <c r="L1242" s="9"/>
      <c r="M1242" s="9"/>
      <c r="N1242" s="9"/>
      <c r="O1242" s="9"/>
      <c r="P1242" s="9"/>
      <c r="Q1242" s="9"/>
      <c r="R1242" s="9"/>
      <c r="S1242" s="9"/>
      <c r="T1242" s="9"/>
      <c r="U1242" s="9"/>
      <c r="V1242" s="9"/>
      <c r="W1242" s="9"/>
      <c r="X1242" s="9"/>
      <c r="Y1242" s="9"/>
      <c r="Z1242" s="9"/>
      <c r="AA1242" s="11">
        <v>1</v>
      </c>
    </row>
    <row r="1243" spans="1:27" x14ac:dyDescent="0.2">
      <c r="A1243" s="10" t="s">
        <v>4582</v>
      </c>
      <c r="B1243" s="10" t="s">
        <v>2227</v>
      </c>
      <c r="C1243" s="10"/>
      <c r="D1243" s="10"/>
      <c r="E1243" s="10">
        <v>150</v>
      </c>
      <c r="F1243" s="10" t="s">
        <v>2232</v>
      </c>
      <c r="G1243" s="17" t="s">
        <v>3</v>
      </c>
      <c r="H1243" s="9"/>
      <c r="I1243" s="9"/>
      <c r="J1243" s="9"/>
      <c r="K1243" s="9"/>
      <c r="L1243" s="9"/>
      <c r="M1243" s="9"/>
      <c r="N1243" s="9"/>
      <c r="O1243" s="9"/>
      <c r="P1243" s="9"/>
      <c r="Q1243" s="9"/>
      <c r="R1243" s="9"/>
      <c r="S1243" s="9"/>
      <c r="T1243" s="9"/>
      <c r="U1243" s="9"/>
      <c r="V1243" s="9"/>
      <c r="W1243" s="9"/>
      <c r="X1243" s="9"/>
      <c r="Y1243" s="9"/>
      <c r="Z1243" s="9"/>
      <c r="AA1243" s="11">
        <v>1</v>
      </c>
    </row>
    <row r="1244" spans="1:27" x14ac:dyDescent="0.2">
      <c r="A1244" s="10" t="s">
        <v>4582</v>
      </c>
      <c r="B1244" s="10" t="s">
        <v>2227</v>
      </c>
      <c r="C1244" s="10"/>
      <c r="D1244" s="10"/>
      <c r="E1244" s="10">
        <v>131</v>
      </c>
      <c r="F1244" s="10" t="s">
        <v>2229</v>
      </c>
      <c r="G1244" s="17" t="s">
        <v>3</v>
      </c>
      <c r="H1244" s="9"/>
      <c r="I1244" s="9"/>
      <c r="J1244" s="9"/>
      <c r="K1244" s="9"/>
      <c r="L1244" s="9"/>
      <c r="M1244" s="9"/>
      <c r="N1244" s="9"/>
      <c r="O1244" s="9"/>
      <c r="P1244" s="9"/>
      <c r="Q1244" s="9"/>
      <c r="R1244" s="9"/>
      <c r="S1244" s="9"/>
      <c r="T1244" s="9"/>
      <c r="U1244" s="9"/>
      <c r="V1244" s="9"/>
      <c r="W1244" s="9"/>
      <c r="X1244" s="9"/>
      <c r="Y1244" s="9"/>
      <c r="Z1244" s="9"/>
      <c r="AA1244" s="11">
        <v>1</v>
      </c>
    </row>
    <row r="1245" spans="1:27" x14ac:dyDescent="0.2">
      <c r="A1245" s="10" t="s">
        <v>4582</v>
      </c>
      <c r="B1245" s="10" t="s">
        <v>2227</v>
      </c>
      <c r="C1245" s="10"/>
      <c r="D1245" s="10"/>
      <c r="E1245" s="10">
        <v>116</v>
      </c>
      <c r="F1245" s="10" t="s">
        <v>2239</v>
      </c>
      <c r="G1245" s="17" t="s">
        <v>3</v>
      </c>
      <c r="H1245" s="9"/>
      <c r="I1245" s="9"/>
      <c r="J1245" s="9"/>
      <c r="K1245" s="9"/>
      <c r="L1245" s="9"/>
      <c r="M1245" s="9"/>
      <c r="N1245" s="9"/>
      <c r="O1245" s="9"/>
      <c r="P1245" s="9"/>
      <c r="Q1245" s="9"/>
      <c r="R1245" s="9"/>
      <c r="S1245" s="9"/>
      <c r="T1245" s="9"/>
      <c r="U1245" s="9"/>
      <c r="V1245" s="9"/>
      <c r="W1245" s="9"/>
      <c r="X1245" s="9"/>
      <c r="Y1245" s="9"/>
      <c r="Z1245" s="9"/>
      <c r="AA1245" s="11">
        <v>1</v>
      </c>
    </row>
    <row r="1246" spans="1:27" x14ac:dyDescent="0.2">
      <c r="A1246" s="10" t="s">
        <v>4582</v>
      </c>
      <c r="B1246" s="10" t="s">
        <v>2227</v>
      </c>
      <c r="C1246" s="10"/>
      <c r="D1246" s="10"/>
      <c r="E1246" s="10">
        <v>140</v>
      </c>
      <c r="F1246" s="10" t="s">
        <v>2237</v>
      </c>
      <c r="G1246" s="17" t="s">
        <v>3</v>
      </c>
      <c r="H1246" s="9"/>
      <c r="I1246" s="9"/>
      <c r="J1246" s="9"/>
      <c r="K1246" s="9"/>
      <c r="L1246" s="9"/>
      <c r="M1246" s="9"/>
      <c r="N1246" s="9"/>
      <c r="O1246" s="9"/>
      <c r="P1246" s="9"/>
      <c r="Q1246" s="9"/>
      <c r="R1246" s="9"/>
      <c r="S1246" s="9"/>
      <c r="T1246" s="9"/>
      <c r="U1246" s="9"/>
      <c r="V1246" s="9"/>
      <c r="W1246" s="9"/>
      <c r="X1246" s="9"/>
      <c r="Y1246" s="9"/>
      <c r="Z1246" s="9"/>
      <c r="AA1246" s="11">
        <v>1</v>
      </c>
    </row>
    <row r="1247" spans="1:27" x14ac:dyDescent="0.2">
      <c r="A1247" s="10" t="s">
        <v>4582</v>
      </c>
      <c r="B1247" s="10" t="s">
        <v>2227</v>
      </c>
      <c r="C1247" s="10"/>
      <c r="D1247" s="10"/>
      <c r="E1247" s="10">
        <v>149</v>
      </c>
      <c r="F1247" s="10" t="s">
        <v>2236</v>
      </c>
      <c r="G1247" s="17" t="s">
        <v>3</v>
      </c>
      <c r="H1247" s="9"/>
      <c r="I1247" s="9"/>
      <c r="J1247" s="9"/>
      <c r="K1247" s="9"/>
      <c r="L1247" s="9"/>
      <c r="M1247" s="9"/>
      <c r="N1247" s="9"/>
      <c r="O1247" s="9"/>
      <c r="P1247" s="9"/>
      <c r="Q1247" s="9"/>
      <c r="R1247" s="9"/>
      <c r="S1247" s="9"/>
      <c r="T1247" s="9"/>
      <c r="U1247" s="9"/>
      <c r="V1247" s="9"/>
      <c r="W1247" s="9"/>
      <c r="X1247" s="9"/>
      <c r="Y1247" s="9"/>
      <c r="Z1247" s="9"/>
      <c r="AA1247" s="11">
        <v>1</v>
      </c>
    </row>
    <row r="1248" spans="1:27" x14ac:dyDescent="0.2">
      <c r="A1248" s="10" t="s">
        <v>4582</v>
      </c>
      <c r="B1248" s="10" t="s">
        <v>2227</v>
      </c>
      <c r="C1248" s="10"/>
      <c r="D1248" s="10"/>
      <c r="E1248" s="10">
        <v>120</v>
      </c>
      <c r="F1248" s="10" t="s">
        <v>2233</v>
      </c>
      <c r="G1248" s="17" t="s">
        <v>3</v>
      </c>
      <c r="H1248" s="9"/>
      <c r="I1248" s="9"/>
      <c r="J1248" s="9"/>
      <c r="K1248" s="9"/>
      <c r="L1248" s="9"/>
      <c r="M1248" s="9"/>
      <c r="N1248" s="9"/>
      <c r="O1248" s="9"/>
      <c r="P1248" s="9"/>
      <c r="Q1248" s="9"/>
      <c r="R1248" s="9"/>
      <c r="S1248" s="9"/>
      <c r="T1248" s="9"/>
      <c r="U1248" s="9"/>
      <c r="V1248" s="9"/>
      <c r="W1248" s="9"/>
      <c r="X1248" s="9"/>
      <c r="Y1248" s="9"/>
      <c r="Z1248" s="9"/>
      <c r="AA1248" s="11">
        <v>1</v>
      </c>
    </row>
    <row r="1249" spans="1:27" x14ac:dyDescent="0.2">
      <c r="A1249" s="10" t="s">
        <v>4582</v>
      </c>
      <c r="B1249" s="10" t="s">
        <v>2227</v>
      </c>
      <c r="C1249" s="10"/>
      <c r="D1249" s="10"/>
      <c r="E1249" s="10">
        <v>130</v>
      </c>
      <c r="F1249" s="10" t="s">
        <v>2228</v>
      </c>
      <c r="G1249" s="17" t="s">
        <v>3</v>
      </c>
      <c r="H1249" s="9"/>
      <c r="I1249" s="9"/>
      <c r="J1249" s="9"/>
      <c r="K1249" s="9"/>
      <c r="L1249" s="9"/>
      <c r="M1249" s="9"/>
      <c r="N1249" s="9"/>
      <c r="O1249" s="9"/>
      <c r="P1249" s="9"/>
      <c r="Q1249" s="9"/>
      <c r="R1249" s="9"/>
      <c r="S1249" s="9"/>
      <c r="T1249" s="9"/>
      <c r="U1249" s="9"/>
      <c r="V1249" s="9"/>
      <c r="W1249" s="9"/>
      <c r="X1249" s="9"/>
      <c r="Y1249" s="9"/>
      <c r="Z1249" s="9"/>
      <c r="AA1249" s="11">
        <v>1</v>
      </c>
    </row>
    <row r="1250" spans="1:27" x14ac:dyDescent="0.2">
      <c r="A1250" s="10" t="s">
        <v>4582</v>
      </c>
      <c r="B1250" s="10" t="s">
        <v>2227</v>
      </c>
      <c r="C1250" s="10"/>
      <c r="D1250" s="10"/>
      <c r="E1250" s="10">
        <v>115</v>
      </c>
      <c r="F1250" s="10" t="s">
        <v>2240</v>
      </c>
      <c r="G1250" s="17" t="s">
        <v>3</v>
      </c>
      <c r="H1250" s="9"/>
      <c r="I1250" s="9"/>
      <c r="J1250" s="9"/>
      <c r="K1250" s="9"/>
      <c r="L1250" s="9"/>
      <c r="M1250" s="9"/>
      <c r="N1250" s="9"/>
      <c r="O1250" s="9"/>
      <c r="P1250" s="9"/>
      <c r="Q1250" s="9"/>
      <c r="R1250" s="9"/>
      <c r="S1250" s="9"/>
      <c r="T1250" s="9"/>
      <c r="U1250" s="9"/>
      <c r="V1250" s="9"/>
      <c r="W1250" s="9"/>
      <c r="X1250" s="9"/>
      <c r="Y1250" s="9"/>
      <c r="Z1250" s="9"/>
      <c r="AA1250" s="11">
        <v>1</v>
      </c>
    </row>
    <row r="1251" spans="1:27" x14ac:dyDescent="0.2">
      <c r="A1251" s="10" t="s">
        <v>4582</v>
      </c>
      <c r="B1251" s="10" t="s">
        <v>2227</v>
      </c>
      <c r="C1251" s="10"/>
      <c r="D1251" s="10"/>
      <c r="E1251" s="10">
        <v>132</v>
      </c>
      <c r="F1251" s="10" t="s">
        <v>2241</v>
      </c>
      <c r="G1251" s="17" t="s">
        <v>3</v>
      </c>
      <c r="H1251" s="9"/>
      <c r="I1251" s="9"/>
      <c r="J1251" s="9"/>
      <c r="K1251" s="9"/>
      <c r="L1251" s="9"/>
      <c r="M1251" s="9"/>
      <c r="N1251" s="9"/>
      <c r="O1251" s="9"/>
      <c r="P1251" s="9"/>
      <c r="Q1251" s="9"/>
      <c r="R1251" s="9"/>
      <c r="S1251" s="9"/>
      <c r="T1251" s="9"/>
      <c r="U1251" s="9"/>
      <c r="V1251" s="9"/>
      <c r="W1251" s="9"/>
      <c r="X1251" s="9"/>
      <c r="Y1251" s="9"/>
      <c r="Z1251" s="9"/>
      <c r="AA1251" s="11">
        <v>1</v>
      </c>
    </row>
    <row r="1252" spans="1:27" x14ac:dyDescent="0.2">
      <c r="A1252" s="10" t="s">
        <v>4582</v>
      </c>
      <c r="B1252" s="10" t="s">
        <v>2227</v>
      </c>
      <c r="C1252" s="10"/>
      <c r="D1252" s="10"/>
      <c r="E1252" s="10">
        <v>110</v>
      </c>
      <c r="F1252" s="10" t="s">
        <v>2242</v>
      </c>
      <c r="G1252" s="17" t="s">
        <v>3</v>
      </c>
      <c r="H1252" s="9"/>
      <c r="I1252" s="9"/>
      <c r="J1252" s="9"/>
      <c r="K1252" s="9"/>
      <c r="L1252" s="9"/>
      <c r="M1252" s="9"/>
      <c r="N1252" s="9"/>
      <c r="O1252" s="9"/>
      <c r="P1252" s="9"/>
      <c r="Q1252" s="9"/>
      <c r="R1252" s="9"/>
      <c r="S1252" s="9"/>
      <c r="T1252" s="9"/>
      <c r="U1252" s="9"/>
      <c r="V1252" s="9"/>
      <c r="W1252" s="9"/>
      <c r="X1252" s="9"/>
      <c r="Y1252" s="9"/>
      <c r="Z1252" s="9"/>
      <c r="AA1252" s="11">
        <v>1</v>
      </c>
    </row>
    <row r="1253" spans="1:27" x14ac:dyDescent="0.2">
      <c r="A1253" s="10" t="s">
        <v>4582</v>
      </c>
      <c r="B1253" s="10" t="s">
        <v>2227</v>
      </c>
      <c r="C1253" s="10"/>
      <c r="D1253" s="10"/>
      <c r="E1253" s="10">
        <v>111</v>
      </c>
      <c r="F1253" s="10" t="s">
        <v>2238</v>
      </c>
      <c r="G1253" s="17" t="s">
        <v>3</v>
      </c>
      <c r="H1253" s="9"/>
      <c r="I1253" s="9"/>
      <c r="J1253" s="9"/>
      <c r="K1253" s="9"/>
      <c r="L1253" s="9"/>
      <c r="M1253" s="9"/>
      <c r="N1253" s="9"/>
      <c r="O1253" s="9"/>
      <c r="P1253" s="9"/>
      <c r="Q1253" s="9"/>
      <c r="R1253" s="9"/>
      <c r="S1253" s="9"/>
      <c r="T1253" s="9"/>
      <c r="U1253" s="9"/>
      <c r="V1253" s="9"/>
      <c r="W1253" s="9"/>
      <c r="X1253" s="9"/>
      <c r="Y1253" s="9"/>
      <c r="Z1253" s="9"/>
      <c r="AA1253" s="11">
        <v>1</v>
      </c>
    </row>
    <row r="1254" spans="1:27" x14ac:dyDescent="0.2">
      <c r="A1254" s="10" t="s">
        <v>4582</v>
      </c>
      <c r="B1254" s="10" t="s">
        <v>2227</v>
      </c>
      <c r="C1254" s="10"/>
      <c r="D1254" s="10"/>
      <c r="E1254" s="10">
        <v>119</v>
      </c>
      <c r="F1254" s="10" t="s">
        <v>2234</v>
      </c>
      <c r="G1254" s="17" t="s">
        <v>3</v>
      </c>
      <c r="H1254" s="9"/>
      <c r="I1254" s="9"/>
      <c r="J1254" s="9"/>
      <c r="K1254" s="9"/>
      <c r="L1254" s="9"/>
      <c r="M1254" s="9"/>
      <c r="N1254" s="9"/>
      <c r="O1254" s="9"/>
      <c r="P1254" s="9"/>
      <c r="Q1254" s="9"/>
      <c r="R1254" s="9"/>
      <c r="S1254" s="9"/>
      <c r="T1254" s="9"/>
      <c r="U1254" s="9"/>
      <c r="V1254" s="9"/>
      <c r="W1254" s="9"/>
      <c r="X1254" s="9"/>
      <c r="Y1254" s="9"/>
      <c r="Z1254" s="9"/>
      <c r="AA1254" s="11">
        <v>1</v>
      </c>
    </row>
    <row r="1255" spans="1:27" x14ac:dyDescent="0.2">
      <c r="A1255" s="10" t="s">
        <v>4582</v>
      </c>
      <c r="B1255" s="10" t="s">
        <v>2227</v>
      </c>
      <c r="C1255" s="10"/>
      <c r="D1255" s="10"/>
      <c r="E1255" s="10">
        <v>102</v>
      </c>
      <c r="F1255" s="10" t="s">
        <v>2231</v>
      </c>
      <c r="G1255" s="17" t="s">
        <v>3</v>
      </c>
      <c r="H1255" s="9"/>
      <c r="I1255" s="9"/>
      <c r="J1255" s="9"/>
      <c r="K1255" s="9"/>
      <c r="L1255" s="9"/>
      <c r="M1255" s="9"/>
      <c r="N1255" s="9"/>
      <c r="O1255" s="9"/>
      <c r="P1255" s="9"/>
      <c r="Q1255" s="9"/>
      <c r="R1255" s="9"/>
      <c r="S1255" s="9"/>
      <c r="T1255" s="9"/>
      <c r="U1255" s="9"/>
      <c r="V1255" s="9"/>
      <c r="W1255" s="9"/>
      <c r="X1255" s="9"/>
      <c r="Y1255" s="9"/>
      <c r="Z1255" s="9"/>
      <c r="AA1255" s="11">
        <v>1</v>
      </c>
    </row>
    <row r="1256" spans="1:27" x14ac:dyDescent="0.2">
      <c r="A1256" s="10" t="s">
        <v>4582</v>
      </c>
      <c r="B1256" s="10" t="s">
        <v>4689</v>
      </c>
      <c r="C1256" s="10" t="s">
        <v>4686</v>
      </c>
      <c r="D1256" s="10"/>
      <c r="E1256" s="10">
        <v>15</v>
      </c>
      <c r="F1256" s="10" t="s">
        <v>1903</v>
      </c>
      <c r="G1256" s="17" t="s">
        <v>5</v>
      </c>
      <c r="H1256" s="9"/>
      <c r="I1256" s="10" t="s">
        <v>4599</v>
      </c>
      <c r="J1256" s="9"/>
      <c r="K1256" s="9"/>
      <c r="L1256" s="9"/>
      <c r="M1256" s="9"/>
      <c r="N1256" s="9"/>
      <c r="O1256" s="9"/>
      <c r="P1256" s="9"/>
      <c r="Q1256" s="9"/>
      <c r="R1256" s="9"/>
      <c r="S1256" s="9"/>
      <c r="T1256" s="9"/>
      <c r="U1256" s="9"/>
      <c r="V1256" s="9"/>
      <c r="W1256" s="9"/>
      <c r="X1256" s="9"/>
      <c r="Y1256" s="9"/>
      <c r="Z1256" s="9"/>
      <c r="AA1256" s="11">
        <v>1</v>
      </c>
    </row>
    <row r="1257" spans="1:27" x14ac:dyDescent="0.2">
      <c r="A1257" s="10" t="s">
        <v>4582</v>
      </c>
      <c r="B1257" s="10" t="s">
        <v>4689</v>
      </c>
      <c r="C1257" s="10" t="s">
        <v>4686</v>
      </c>
      <c r="D1257" s="10"/>
      <c r="E1257" s="10">
        <v>15</v>
      </c>
      <c r="F1257" s="10" t="s">
        <v>1903</v>
      </c>
      <c r="G1257" s="17" t="s">
        <v>5</v>
      </c>
      <c r="H1257" s="9"/>
      <c r="I1257" s="9"/>
      <c r="J1257" s="9"/>
      <c r="K1257" s="9"/>
      <c r="L1257" s="9"/>
      <c r="M1257" s="9"/>
      <c r="N1257" s="9"/>
      <c r="O1257" s="9"/>
      <c r="P1257" s="9"/>
      <c r="Q1257" s="9"/>
      <c r="R1257" s="9"/>
      <c r="S1257" s="9"/>
      <c r="T1257" s="9"/>
      <c r="U1257" s="9"/>
      <c r="V1257" s="9"/>
      <c r="W1257" s="9"/>
      <c r="X1257" s="9"/>
      <c r="Y1257" s="10" t="s">
        <v>4598</v>
      </c>
      <c r="Z1257" s="9"/>
      <c r="AA1257" s="11">
        <v>1</v>
      </c>
    </row>
    <row r="1258" spans="1:27" x14ac:dyDescent="0.2">
      <c r="A1258" s="10" t="s">
        <v>4582</v>
      </c>
      <c r="B1258" s="10" t="s">
        <v>4689</v>
      </c>
      <c r="C1258" s="10" t="s">
        <v>4686</v>
      </c>
      <c r="D1258" s="10"/>
      <c r="E1258" s="10">
        <v>15</v>
      </c>
      <c r="F1258" s="10" t="s">
        <v>1903</v>
      </c>
      <c r="G1258" s="17" t="s">
        <v>5</v>
      </c>
      <c r="H1258" s="9"/>
      <c r="I1258" s="9"/>
      <c r="J1258" s="9"/>
      <c r="K1258" s="9"/>
      <c r="L1258" s="9"/>
      <c r="M1258" s="9"/>
      <c r="N1258" s="9"/>
      <c r="O1258" s="9"/>
      <c r="P1258" s="9"/>
      <c r="Q1258" s="9"/>
      <c r="R1258" s="9"/>
      <c r="S1258" s="9"/>
      <c r="T1258" s="9"/>
      <c r="U1258" s="9"/>
      <c r="V1258" s="9"/>
      <c r="W1258" s="9"/>
      <c r="X1258" s="9"/>
      <c r="Y1258" s="10" t="s">
        <v>4600</v>
      </c>
      <c r="Z1258" s="9"/>
      <c r="AA1258" s="11">
        <v>1</v>
      </c>
    </row>
    <row r="1259" spans="1:27" x14ac:dyDescent="0.2">
      <c r="A1259" s="10" t="s">
        <v>4582</v>
      </c>
      <c r="B1259" s="10" t="s">
        <v>4689</v>
      </c>
      <c r="C1259" s="10" t="s">
        <v>4686</v>
      </c>
      <c r="D1259" s="10"/>
      <c r="E1259" s="10" t="s">
        <v>36</v>
      </c>
      <c r="F1259" s="10" t="s">
        <v>22</v>
      </c>
      <c r="G1259" s="17" t="s">
        <v>16</v>
      </c>
      <c r="H1259" s="9"/>
      <c r="I1259" s="9"/>
      <c r="J1259" s="9"/>
      <c r="K1259" s="9"/>
      <c r="L1259" s="9"/>
      <c r="M1259" s="9"/>
      <c r="N1259" s="9"/>
      <c r="O1259" s="9"/>
      <c r="P1259" s="9"/>
      <c r="Q1259" s="10" t="s">
        <v>4599</v>
      </c>
      <c r="R1259" s="9"/>
      <c r="S1259" s="9"/>
      <c r="T1259" s="9"/>
      <c r="U1259" s="9"/>
      <c r="V1259" s="9"/>
      <c r="W1259" s="9"/>
      <c r="X1259" s="9"/>
      <c r="Y1259" s="9"/>
      <c r="Z1259" s="9"/>
      <c r="AA1259" s="11">
        <v>1</v>
      </c>
    </row>
    <row r="1260" spans="1:27" x14ac:dyDescent="0.2">
      <c r="A1260" s="10" t="s">
        <v>4582</v>
      </c>
      <c r="B1260" s="10" t="s">
        <v>4689</v>
      </c>
      <c r="C1260" s="10" t="s">
        <v>4686</v>
      </c>
      <c r="D1260" s="10"/>
      <c r="E1260" s="10" t="s">
        <v>36</v>
      </c>
      <c r="F1260" s="10" t="s">
        <v>22</v>
      </c>
      <c r="G1260" s="17" t="s">
        <v>16</v>
      </c>
      <c r="H1260" s="9"/>
      <c r="I1260" s="9"/>
      <c r="J1260" s="9"/>
      <c r="K1260" s="9"/>
      <c r="L1260" s="9"/>
      <c r="M1260" s="9"/>
      <c r="N1260" s="9"/>
      <c r="O1260" s="9"/>
      <c r="P1260" s="9"/>
      <c r="Q1260" s="9"/>
      <c r="R1260" s="9"/>
      <c r="S1260" s="9"/>
      <c r="T1260" s="9"/>
      <c r="U1260" s="9"/>
      <c r="V1260" s="9"/>
      <c r="W1260" s="9"/>
      <c r="X1260" s="9"/>
      <c r="Y1260" s="10" t="s">
        <v>4600</v>
      </c>
      <c r="Z1260" s="9"/>
      <c r="AA1260" s="11">
        <v>1</v>
      </c>
    </row>
    <row r="1261" spans="1:27" x14ac:dyDescent="0.2">
      <c r="A1261" s="10" t="s">
        <v>4582</v>
      </c>
      <c r="B1261" s="10" t="s">
        <v>4689</v>
      </c>
      <c r="C1261" s="10" t="s">
        <v>4686</v>
      </c>
      <c r="D1261" s="10"/>
      <c r="E1261" s="10">
        <v>19</v>
      </c>
      <c r="F1261" s="10" t="s">
        <v>1866</v>
      </c>
      <c r="G1261" s="17" t="s">
        <v>1095</v>
      </c>
      <c r="H1261" s="9"/>
      <c r="I1261" s="9"/>
      <c r="J1261" s="9"/>
      <c r="K1261" s="9"/>
      <c r="L1261" s="9"/>
      <c r="M1261" s="9"/>
      <c r="N1261" s="9"/>
      <c r="O1261" s="9"/>
      <c r="P1261" s="9"/>
      <c r="Q1261" s="9"/>
      <c r="R1261" s="9"/>
      <c r="S1261" s="9"/>
      <c r="T1261" s="9"/>
      <c r="U1261" s="9"/>
      <c r="V1261" s="9"/>
      <c r="W1261" s="9"/>
      <c r="X1261" s="9"/>
      <c r="Y1261" s="9"/>
      <c r="Z1261" s="9"/>
      <c r="AA1261" s="11">
        <v>1</v>
      </c>
    </row>
    <row r="1262" spans="1:27" x14ac:dyDescent="0.2">
      <c r="A1262" s="10" t="s">
        <v>4582</v>
      </c>
      <c r="B1262" s="10" t="s">
        <v>4689</v>
      </c>
      <c r="C1262" s="10" t="s">
        <v>4686</v>
      </c>
      <c r="D1262" s="10"/>
      <c r="E1262" s="10">
        <v>12</v>
      </c>
      <c r="F1262" s="10" t="s">
        <v>2243</v>
      </c>
      <c r="G1262" s="17" t="s">
        <v>1</v>
      </c>
      <c r="H1262" s="9"/>
      <c r="I1262" s="9"/>
      <c r="J1262" s="9"/>
      <c r="K1262" s="9"/>
      <c r="L1262" s="9"/>
      <c r="M1262" s="9"/>
      <c r="N1262" s="9"/>
      <c r="O1262" s="9"/>
      <c r="P1262" s="9"/>
      <c r="Q1262" s="9"/>
      <c r="R1262" s="9"/>
      <c r="S1262" s="9"/>
      <c r="T1262" s="9"/>
      <c r="U1262" s="9"/>
      <c r="V1262" s="9"/>
      <c r="W1262" s="9"/>
      <c r="X1262" s="9"/>
      <c r="Y1262" s="9"/>
      <c r="Z1262" s="9"/>
      <c r="AA1262" s="11">
        <v>1</v>
      </c>
    </row>
    <row r="1263" spans="1:27" x14ac:dyDescent="0.2">
      <c r="A1263" s="10" t="s">
        <v>4582</v>
      </c>
      <c r="B1263" s="10" t="s">
        <v>4689</v>
      </c>
      <c r="C1263" s="10" t="s">
        <v>4686</v>
      </c>
      <c r="D1263" s="10"/>
      <c r="E1263" s="10">
        <v>10</v>
      </c>
      <c r="F1263" s="10" t="s">
        <v>2</v>
      </c>
      <c r="G1263" s="17" t="s">
        <v>1</v>
      </c>
      <c r="H1263" s="10" t="s">
        <v>4599</v>
      </c>
      <c r="I1263" s="9"/>
      <c r="J1263" s="9"/>
      <c r="K1263" s="9"/>
      <c r="L1263" s="9"/>
      <c r="M1263" s="9"/>
      <c r="N1263" s="9"/>
      <c r="O1263" s="10" t="s">
        <v>4598</v>
      </c>
      <c r="P1263" s="9"/>
      <c r="Q1263" s="9"/>
      <c r="R1263" s="9"/>
      <c r="S1263" s="10" t="s">
        <v>4600</v>
      </c>
      <c r="T1263" s="9"/>
      <c r="U1263" s="10" t="s">
        <v>4600</v>
      </c>
      <c r="V1263" s="9"/>
      <c r="W1263" s="9"/>
      <c r="X1263" s="9"/>
      <c r="Y1263" s="9"/>
      <c r="Z1263" s="9"/>
      <c r="AA1263" s="11">
        <v>100</v>
      </c>
    </row>
    <row r="1264" spans="1:27" x14ac:dyDescent="0.2">
      <c r="A1264" s="10" t="s">
        <v>4582</v>
      </c>
      <c r="B1264" s="10" t="s">
        <v>4690</v>
      </c>
      <c r="C1264" s="10" t="s">
        <v>1892</v>
      </c>
      <c r="D1264" s="10"/>
      <c r="E1264" s="10" t="s">
        <v>34</v>
      </c>
      <c r="F1264" s="10" t="s">
        <v>2</v>
      </c>
      <c r="G1264" s="17" t="s">
        <v>3</v>
      </c>
      <c r="H1264" s="9"/>
      <c r="I1264" s="9"/>
      <c r="J1264" s="9"/>
      <c r="K1264" s="9"/>
      <c r="L1264" s="9"/>
      <c r="M1264" s="9"/>
      <c r="N1264" s="9"/>
      <c r="O1264" s="9"/>
      <c r="P1264" s="9"/>
      <c r="Q1264" s="9"/>
      <c r="R1264" s="9"/>
      <c r="S1264" s="9"/>
      <c r="T1264" s="9"/>
      <c r="U1264" s="9"/>
      <c r="V1264" s="9"/>
      <c r="W1264" s="9"/>
      <c r="X1264" s="9"/>
      <c r="Y1264" s="9"/>
      <c r="Z1264" s="9"/>
      <c r="AA1264" s="11">
        <v>1</v>
      </c>
    </row>
    <row r="1265" spans="1:27" x14ac:dyDescent="0.2">
      <c r="A1265" s="10" t="s">
        <v>4582</v>
      </c>
      <c r="B1265" s="10" t="s">
        <v>4690</v>
      </c>
      <c r="C1265" s="10" t="s">
        <v>1892</v>
      </c>
      <c r="D1265" s="10"/>
      <c r="E1265" s="10" t="s">
        <v>36</v>
      </c>
      <c r="F1265" s="10" t="s">
        <v>22</v>
      </c>
      <c r="G1265" s="17" t="s">
        <v>3</v>
      </c>
      <c r="H1265" s="9"/>
      <c r="I1265" s="9"/>
      <c r="J1265" s="9"/>
      <c r="K1265" s="9"/>
      <c r="L1265" s="9"/>
      <c r="M1265" s="9"/>
      <c r="N1265" s="9"/>
      <c r="O1265" s="9"/>
      <c r="P1265" s="9"/>
      <c r="Q1265" s="10" t="s">
        <v>4599</v>
      </c>
      <c r="R1265" s="9"/>
      <c r="S1265" s="9"/>
      <c r="T1265" s="9"/>
      <c r="U1265" s="9"/>
      <c r="V1265" s="9"/>
      <c r="W1265" s="9"/>
      <c r="X1265" s="9"/>
      <c r="Y1265" s="9"/>
      <c r="Z1265" s="9"/>
      <c r="AA1265" s="11">
        <v>1</v>
      </c>
    </row>
    <row r="1266" spans="1:27" x14ac:dyDescent="0.2">
      <c r="A1266" s="10" t="s">
        <v>4582</v>
      </c>
      <c r="B1266" s="10" t="s">
        <v>4690</v>
      </c>
      <c r="C1266" s="10" t="s">
        <v>1892</v>
      </c>
      <c r="D1266" s="10"/>
      <c r="E1266" s="10" t="s">
        <v>36</v>
      </c>
      <c r="F1266" s="10" t="s">
        <v>22</v>
      </c>
      <c r="G1266" s="17" t="s">
        <v>3</v>
      </c>
      <c r="H1266" s="9"/>
      <c r="I1266" s="9"/>
      <c r="J1266" s="9"/>
      <c r="K1266" s="9"/>
      <c r="L1266" s="9"/>
      <c r="M1266" s="9"/>
      <c r="N1266" s="9"/>
      <c r="O1266" s="9"/>
      <c r="P1266" s="9"/>
      <c r="Q1266" s="9"/>
      <c r="R1266" s="9"/>
      <c r="S1266" s="9"/>
      <c r="T1266" s="9"/>
      <c r="U1266" s="9"/>
      <c r="V1266" s="9"/>
      <c r="W1266" s="9"/>
      <c r="X1266" s="9"/>
      <c r="Y1266" s="10" t="s">
        <v>4600</v>
      </c>
      <c r="Z1266" s="9"/>
      <c r="AA1266" s="11">
        <v>1</v>
      </c>
    </row>
    <row r="1267" spans="1:27" x14ac:dyDescent="0.2">
      <c r="A1267" s="10" t="s">
        <v>4582</v>
      </c>
      <c r="B1267" s="10" t="s">
        <v>4691</v>
      </c>
      <c r="C1267" s="10" t="s">
        <v>1926</v>
      </c>
      <c r="D1267" s="10"/>
      <c r="E1267" s="10" t="s">
        <v>34</v>
      </c>
      <c r="F1267" s="10" t="s">
        <v>2</v>
      </c>
      <c r="G1267" s="17" t="s">
        <v>1</v>
      </c>
      <c r="H1267" s="9"/>
      <c r="I1267" s="9"/>
      <c r="J1267" s="9"/>
      <c r="K1267" s="9"/>
      <c r="L1267" s="9"/>
      <c r="M1267" s="9"/>
      <c r="N1267" s="9"/>
      <c r="O1267" s="9"/>
      <c r="P1267" s="9"/>
      <c r="Q1267" s="9"/>
      <c r="R1267" s="9"/>
      <c r="S1267" s="9"/>
      <c r="T1267" s="9"/>
      <c r="U1267" s="9"/>
      <c r="V1267" s="9"/>
      <c r="W1267" s="9"/>
      <c r="X1267" s="9"/>
      <c r="Y1267" s="9"/>
      <c r="Z1267" s="9"/>
      <c r="AA1267" s="11">
        <v>1</v>
      </c>
    </row>
    <row r="1268" spans="1:27" x14ac:dyDescent="0.2">
      <c r="A1268" s="10" t="s">
        <v>4582</v>
      </c>
      <c r="B1268" s="10" t="s">
        <v>4691</v>
      </c>
      <c r="C1268" s="10" t="s">
        <v>1926</v>
      </c>
      <c r="D1268" s="10"/>
      <c r="E1268" s="10" t="s">
        <v>36</v>
      </c>
      <c r="F1268" s="10" t="s">
        <v>22</v>
      </c>
      <c r="G1268" s="17" t="s">
        <v>16</v>
      </c>
      <c r="H1268" s="9"/>
      <c r="I1268" s="9"/>
      <c r="J1268" s="9"/>
      <c r="K1268" s="9"/>
      <c r="L1268" s="9"/>
      <c r="M1268" s="9"/>
      <c r="N1268" s="9"/>
      <c r="O1268" s="9"/>
      <c r="P1268" s="9"/>
      <c r="Q1268" s="10" t="s">
        <v>4599</v>
      </c>
      <c r="R1268" s="9"/>
      <c r="S1268" s="9"/>
      <c r="T1268" s="9"/>
      <c r="U1268" s="9"/>
      <c r="V1268" s="9"/>
      <c r="W1268" s="9"/>
      <c r="X1268" s="9"/>
      <c r="Y1268" s="9"/>
      <c r="Z1268" s="9"/>
      <c r="AA1268" s="11">
        <v>1</v>
      </c>
    </row>
    <row r="1269" spans="1:27" x14ac:dyDescent="0.2">
      <c r="A1269" s="10" t="s">
        <v>4582</v>
      </c>
      <c r="B1269" s="10" t="s">
        <v>4691</v>
      </c>
      <c r="C1269" s="10" t="s">
        <v>1926</v>
      </c>
      <c r="D1269" s="10"/>
      <c r="E1269" s="10" t="s">
        <v>36</v>
      </c>
      <c r="F1269" s="10" t="s">
        <v>22</v>
      </c>
      <c r="G1269" s="17" t="s">
        <v>16</v>
      </c>
      <c r="H1269" s="9"/>
      <c r="I1269" s="9"/>
      <c r="J1269" s="9"/>
      <c r="K1269" s="9"/>
      <c r="L1269" s="9"/>
      <c r="M1269" s="9"/>
      <c r="N1269" s="9"/>
      <c r="O1269" s="9"/>
      <c r="P1269" s="9"/>
      <c r="Q1269" s="9"/>
      <c r="R1269" s="9"/>
      <c r="S1269" s="9"/>
      <c r="T1269" s="9"/>
      <c r="U1269" s="9"/>
      <c r="V1269" s="9"/>
      <c r="W1269" s="9"/>
      <c r="X1269" s="9"/>
      <c r="Y1269" s="10" t="s">
        <v>4600</v>
      </c>
      <c r="Z1269" s="9"/>
      <c r="AA1269" s="11">
        <v>1</v>
      </c>
    </row>
    <row r="1270" spans="1:27" x14ac:dyDescent="0.2">
      <c r="A1270" s="10" t="s">
        <v>4582</v>
      </c>
      <c r="B1270" s="10" t="s">
        <v>4691</v>
      </c>
      <c r="C1270" s="10" t="s">
        <v>1926</v>
      </c>
      <c r="D1270" s="10"/>
      <c r="E1270" s="10">
        <v>11</v>
      </c>
      <c r="F1270" s="10" t="s">
        <v>1903</v>
      </c>
      <c r="G1270" s="17" t="s">
        <v>5</v>
      </c>
      <c r="H1270" s="9"/>
      <c r="I1270" s="9"/>
      <c r="J1270" s="9"/>
      <c r="K1270" s="9"/>
      <c r="L1270" s="9"/>
      <c r="M1270" s="9"/>
      <c r="N1270" s="9"/>
      <c r="O1270" s="9"/>
      <c r="P1270" s="9"/>
      <c r="Q1270" s="9"/>
      <c r="R1270" s="9"/>
      <c r="S1270" s="9"/>
      <c r="T1270" s="9"/>
      <c r="U1270" s="9"/>
      <c r="V1270" s="9"/>
      <c r="W1270" s="9"/>
      <c r="X1270" s="9"/>
      <c r="Y1270" s="10" t="s">
        <v>4598</v>
      </c>
      <c r="Z1270" s="9"/>
      <c r="AA1270" s="11">
        <v>1</v>
      </c>
    </row>
    <row r="1271" spans="1:27" x14ac:dyDescent="0.2">
      <c r="A1271" s="10" t="s">
        <v>4582</v>
      </c>
      <c r="B1271" s="10" t="s">
        <v>4691</v>
      </c>
      <c r="C1271" s="10" t="s">
        <v>1926</v>
      </c>
      <c r="D1271" s="10"/>
      <c r="E1271" s="10">
        <v>11</v>
      </c>
      <c r="F1271" s="10" t="s">
        <v>1903</v>
      </c>
      <c r="G1271" s="17" t="s">
        <v>5</v>
      </c>
      <c r="H1271" s="9"/>
      <c r="I1271" s="9"/>
      <c r="J1271" s="9"/>
      <c r="K1271" s="9"/>
      <c r="L1271" s="9"/>
      <c r="M1271" s="9"/>
      <c r="N1271" s="9"/>
      <c r="O1271" s="9"/>
      <c r="P1271" s="9"/>
      <c r="Q1271" s="9"/>
      <c r="R1271" s="9"/>
      <c r="S1271" s="9"/>
      <c r="T1271" s="9"/>
      <c r="U1271" s="9"/>
      <c r="V1271" s="9"/>
      <c r="W1271" s="9"/>
      <c r="X1271" s="9"/>
      <c r="Y1271" s="10" t="s">
        <v>4599</v>
      </c>
      <c r="Z1271" s="9"/>
      <c r="AA1271" s="11">
        <v>1</v>
      </c>
    </row>
    <row r="1272" spans="1:27" x14ac:dyDescent="0.2">
      <c r="A1272" s="10" t="s">
        <v>4582</v>
      </c>
      <c r="B1272" s="10" t="s">
        <v>4691</v>
      </c>
      <c r="C1272" s="10" t="s">
        <v>1926</v>
      </c>
      <c r="D1272" s="10"/>
      <c r="E1272" s="10">
        <v>11</v>
      </c>
      <c r="F1272" s="10" t="s">
        <v>1903</v>
      </c>
      <c r="G1272" s="17" t="s">
        <v>5</v>
      </c>
      <c r="H1272" s="9"/>
      <c r="I1272" s="9"/>
      <c r="J1272" s="9"/>
      <c r="K1272" s="9"/>
      <c r="L1272" s="9"/>
      <c r="M1272" s="9"/>
      <c r="N1272" s="9"/>
      <c r="O1272" s="9"/>
      <c r="P1272" s="9"/>
      <c r="Q1272" s="9"/>
      <c r="R1272" s="9"/>
      <c r="S1272" s="9"/>
      <c r="T1272" s="9"/>
      <c r="U1272" s="9"/>
      <c r="V1272" s="9"/>
      <c r="W1272" s="9"/>
      <c r="X1272" s="9"/>
      <c r="Y1272" s="10" t="s">
        <v>4600</v>
      </c>
      <c r="Z1272" s="9"/>
      <c r="AA1272" s="11">
        <v>1</v>
      </c>
    </row>
    <row r="1273" spans="1:27" x14ac:dyDescent="0.2">
      <c r="A1273" s="10" t="s">
        <v>4582</v>
      </c>
      <c r="B1273" s="10" t="s">
        <v>4691</v>
      </c>
      <c r="C1273" s="10" t="s">
        <v>1926</v>
      </c>
      <c r="D1273" s="10"/>
      <c r="E1273" s="10">
        <v>10</v>
      </c>
      <c r="F1273" s="10" t="s">
        <v>1867</v>
      </c>
      <c r="G1273" s="17" t="s">
        <v>1748</v>
      </c>
      <c r="H1273" s="9"/>
      <c r="I1273" s="9"/>
      <c r="J1273" s="9"/>
      <c r="K1273" s="9"/>
      <c r="L1273" s="9"/>
      <c r="M1273" s="9"/>
      <c r="N1273" s="9"/>
      <c r="O1273" s="9"/>
      <c r="P1273" s="9"/>
      <c r="Q1273" s="9"/>
      <c r="R1273" s="9"/>
      <c r="S1273" s="9"/>
      <c r="T1273" s="9"/>
      <c r="U1273" s="9"/>
      <c r="V1273" s="9"/>
      <c r="W1273" s="9"/>
      <c r="X1273" s="9"/>
      <c r="Y1273" s="9"/>
      <c r="Z1273" s="9"/>
      <c r="AA1273" s="11">
        <v>1</v>
      </c>
    </row>
    <row r="1274" spans="1:27" x14ac:dyDescent="0.2">
      <c r="A1274" s="10" t="s">
        <v>4582</v>
      </c>
      <c r="B1274" s="10" t="s">
        <v>4692</v>
      </c>
      <c r="C1274" s="10" t="s">
        <v>1981</v>
      </c>
      <c r="D1274" s="10"/>
      <c r="E1274" s="10" t="s">
        <v>34</v>
      </c>
      <c r="F1274" s="10" t="s">
        <v>2</v>
      </c>
      <c r="G1274" s="17" t="s">
        <v>1</v>
      </c>
      <c r="H1274" s="9"/>
      <c r="I1274" s="9"/>
      <c r="J1274" s="9"/>
      <c r="K1274" s="9"/>
      <c r="L1274" s="9"/>
      <c r="M1274" s="9"/>
      <c r="N1274" s="9"/>
      <c r="O1274" s="9"/>
      <c r="P1274" s="9"/>
      <c r="Q1274" s="9"/>
      <c r="R1274" s="9"/>
      <c r="S1274" s="9"/>
      <c r="T1274" s="9"/>
      <c r="U1274" s="9"/>
      <c r="V1274" s="9"/>
      <c r="W1274" s="9"/>
      <c r="X1274" s="9"/>
      <c r="Y1274" s="9"/>
      <c r="Z1274" s="9"/>
      <c r="AA1274" s="11">
        <v>1</v>
      </c>
    </row>
    <row r="1275" spans="1:27" x14ac:dyDescent="0.2">
      <c r="A1275" s="10" t="s">
        <v>4582</v>
      </c>
      <c r="B1275" s="10" t="s">
        <v>2244</v>
      </c>
      <c r="C1275" s="10" t="s">
        <v>1981</v>
      </c>
      <c r="D1275" s="10"/>
      <c r="E1275" s="10" t="s">
        <v>36</v>
      </c>
      <c r="F1275" s="10" t="s">
        <v>22</v>
      </c>
      <c r="G1275" s="17" t="s">
        <v>16</v>
      </c>
      <c r="H1275" s="9"/>
      <c r="I1275" s="9"/>
      <c r="J1275" s="9"/>
      <c r="K1275" s="9"/>
      <c r="L1275" s="9"/>
      <c r="M1275" s="9"/>
      <c r="N1275" s="9"/>
      <c r="O1275" s="9"/>
      <c r="P1275" s="9"/>
      <c r="Q1275" s="10" t="s">
        <v>4599</v>
      </c>
      <c r="R1275" s="9"/>
      <c r="S1275" s="9"/>
      <c r="T1275" s="9"/>
      <c r="U1275" s="9"/>
      <c r="V1275" s="9"/>
      <c r="W1275" s="9"/>
      <c r="X1275" s="9"/>
      <c r="Y1275" s="9"/>
      <c r="Z1275" s="9"/>
      <c r="AA1275" s="11">
        <v>1</v>
      </c>
    </row>
    <row r="1276" spans="1:27" x14ac:dyDescent="0.2">
      <c r="A1276" s="10" t="s">
        <v>4582</v>
      </c>
      <c r="B1276" s="10" t="s">
        <v>4692</v>
      </c>
      <c r="C1276" s="10" t="s">
        <v>1981</v>
      </c>
      <c r="D1276" s="10"/>
      <c r="E1276" s="10" t="s">
        <v>36</v>
      </c>
      <c r="F1276" s="10" t="s">
        <v>22</v>
      </c>
      <c r="G1276" s="17" t="s">
        <v>16</v>
      </c>
      <c r="H1276" s="9"/>
      <c r="I1276" s="9"/>
      <c r="J1276" s="9"/>
      <c r="K1276" s="9"/>
      <c r="L1276" s="9"/>
      <c r="M1276" s="9"/>
      <c r="N1276" s="9"/>
      <c r="O1276" s="9"/>
      <c r="P1276" s="9"/>
      <c r="Q1276" s="9"/>
      <c r="R1276" s="9"/>
      <c r="S1276" s="9"/>
      <c r="T1276" s="9"/>
      <c r="U1276" s="9"/>
      <c r="V1276" s="9"/>
      <c r="W1276" s="9"/>
      <c r="X1276" s="9"/>
      <c r="Y1276" s="10" t="s">
        <v>4600</v>
      </c>
      <c r="Z1276" s="9"/>
      <c r="AA1276" s="11">
        <v>1</v>
      </c>
    </row>
    <row r="1277" spans="1:27" x14ac:dyDescent="0.2">
      <c r="A1277" s="10" t="s">
        <v>4582</v>
      </c>
      <c r="B1277" s="10" t="s">
        <v>4692</v>
      </c>
      <c r="C1277" s="10" t="s">
        <v>1981</v>
      </c>
      <c r="D1277" s="10"/>
      <c r="E1277" s="10">
        <v>30</v>
      </c>
      <c r="F1277" s="10" t="s">
        <v>155</v>
      </c>
      <c r="G1277" s="17" t="s">
        <v>85</v>
      </c>
      <c r="H1277" s="9"/>
      <c r="I1277" s="9"/>
      <c r="J1277" s="9"/>
      <c r="K1277" s="9"/>
      <c r="L1277" s="9"/>
      <c r="M1277" s="9"/>
      <c r="N1277" s="9"/>
      <c r="O1277" s="9"/>
      <c r="P1277" s="9"/>
      <c r="Q1277" s="9"/>
      <c r="R1277" s="9"/>
      <c r="S1277" s="9"/>
      <c r="T1277" s="9"/>
      <c r="U1277" s="9"/>
      <c r="V1277" s="9"/>
      <c r="W1277" s="9"/>
      <c r="X1277" s="9"/>
      <c r="Y1277" s="9"/>
      <c r="Z1277" s="9"/>
      <c r="AA1277" s="11">
        <v>1</v>
      </c>
    </row>
    <row r="1278" spans="1:27" x14ac:dyDescent="0.2">
      <c r="A1278" s="10" t="s">
        <v>4582</v>
      </c>
      <c r="B1278" s="10" t="s">
        <v>4693</v>
      </c>
      <c r="C1278" s="10" t="s">
        <v>4687</v>
      </c>
      <c r="D1278" s="10"/>
      <c r="E1278" s="10" t="s">
        <v>34</v>
      </c>
      <c r="F1278" s="10" t="s">
        <v>2</v>
      </c>
      <c r="G1278" s="17" t="s">
        <v>1</v>
      </c>
      <c r="H1278" s="10" t="s">
        <v>4599</v>
      </c>
      <c r="I1278" s="9"/>
      <c r="J1278" s="9"/>
      <c r="K1278" s="9"/>
      <c r="L1278" s="9"/>
      <c r="M1278" s="9"/>
      <c r="N1278" s="9"/>
      <c r="O1278" s="10" t="s">
        <v>4598</v>
      </c>
      <c r="P1278" s="9"/>
      <c r="Q1278" s="9"/>
      <c r="R1278" s="9"/>
      <c r="S1278" s="10" t="s">
        <v>4600</v>
      </c>
      <c r="T1278" s="9"/>
      <c r="U1278" s="10" t="s">
        <v>4600</v>
      </c>
      <c r="V1278" s="9"/>
      <c r="W1278" s="9"/>
      <c r="X1278" s="9"/>
      <c r="Y1278" s="9"/>
      <c r="Z1278" s="9"/>
      <c r="AA1278" s="11">
        <v>100</v>
      </c>
    </row>
    <row r="1279" spans="1:27" x14ac:dyDescent="0.2">
      <c r="A1279" s="10" t="s">
        <v>4582</v>
      </c>
      <c r="B1279" s="10" t="s">
        <v>4693</v>
      </c>
      <c r="C1279" s="10" t="s">
        <v>4687</v>
      </c>
      <c r="D1279" s="10"/>
      <c r="E1279" s="10" t="s">
        <v>36</v>
      </c>
      <c r="F1279" s="10" t="s">
        <v>22</v>
      </c>
      <c r="G1279" s="17" t="s">
        <v>16</v>
      </c>
      <c r="H1279" s="9"/>
      <c r="I1279" s="9"/>
      <c r="J1279" s="9"/>
      <c r="K1279" s="9"/>
      <c r="L1279" s="9"/>
      <c r="M1279" s="9"/>
      <c r="N1279" s="9"/>
      <c r="O1279" s="9"/>
      <c r="P1279" s="9"/>
      <c r="Q1279" s="10" t="s">
        <v>4599</v>
      </c>
      <c r="R1279" s="9"/>
      <c r="S1279" s="9"/>
      <c r="T1279" s="9"/>
      <c r="U1279" s="9"/>
      <c r="V1279" s="9"/>
      <c r="W1279" s="9"/>
      <c r="X1279" s="9"/>
      <c r="Y1279" s="9"/>
      <c r="Z1279" s="9"/>
      <c r="AA1279" s="11">
        <v>1</v>
      </c>
    </row>
    <row r="1280" spans="1:27" x14ac:dyDescent="0.2">
      <c r="A1280" s="10" t="s">
        <v>4582</v>
      </c>
      <c r="B1280" s="10" t="s">
        <v>4693</v>
      </c>
      <c r="C1280" s="10" t="s">
        <v>4687</v>
      </c>
      <c r="D1280" s="10"/>
      <c r="E1280" s="10" t="s">
        <v>36</v>
      </c>
      <c r="F1280" s="10" t="s">
        <v>22</v>
      </c>
      <c r="G1280" s="17" t="s">
        <v>16</v>
      </c>
      <c r="H1280" s="9"/>
      <c r="I1280" s="9"/>
      <c r="J1280" s="9"/>
      <c r="K1280" s="9"/>
      <c r="L1280" s="9"/>
      <c r="M1280" s="9"/>
      <c r="N1280" s="9"/>
      <c r="O1280" s="9"/>
      <c r="P1280" s="9"/>
      <c r="Q1280" s="9"/>
      <c r="R1280" s="9"/>
      <c r="S1280" s="9"/>
      <c r="T1280" s="9"/>
      <c r="U1280" s="9"/>
      <c r="V1280" s="9"/>
      <c r="W1280" s="9"/>
      <c r="X1280" s="9"/>
      <c r="Y1280" s="10" t="s">
        <v>4600</v>
      </c>
      <c r="Z1280" s="9"/>
      <c r="AA1280" s="11">
        <v>1</v>
      </c>
    </row>
    <row r="1281" spans="1:27" x14ac:dyDescent="0.2">
      <c r="A1281" s="10" t="s">
        <v>4582</v>
      </c>
      <c r="B1281" s="10" t="s">
        <v>4694</v>
      </c>
      <c r="C1281" s="10" t="s">
        <v>2070</v>
      </c>
      <c r="D1281" s="10"/>
      <c r="E1281" s="10" t="s">
        <v>34</v>
      </c>
      <c r="F1281" s="10" t="s">
        <v>2</v>
      </c>
      <c r="G1281" s="17" t="s">
        <v>1</v>
      </c>
      <c r="H1281" s="9"/>
      <c r="I1281" s="9"/>
      <c r="J1281" s="9"/>
      <c r="K1281" s="9"/>
      <c r="L1281" s="9"/>
      <c r="M1281" s="9"/>
      <c r="N1281" s="9"/>
      <c r="O1281" s="9"/>
      <c r="P1281" s="9"/>
      <c r="Q1281" s="9"/>
      <c r="R1281" s="9"/>
      <c r="S1281" s="9"/>
      <c r="T1281" s="9"/>
      <c r="U1281" s="9"/>
      <c r="V1281" s="9"/>
      <c r="W1281" s="9"/>
      <c r="X1281" s="9"/>
      <c r="Y1281" s="9"/>
      <c r="Z1281" s="9"/>
      <c r="AA1281" s="11">
        <v>1</v>
      </c>
    </row>
    <row r="1282" spans="1:27" x14ac:dyDescent="0.2">
      <c r="A1282" s="10" t="s">
        <v>4582</v>
      </c>
      <c r="B1282" s="10" t="s">
        <v>4694</v>
      </c>
      <c r="C1282" s="10" t="s">
        <v>2070</v>
      </c>
      <c r="D1282" s="10"/>
      <c r="E1282" s="10" t="s">
        <v>36</v>
      </c>
      <c r="F1282" s="10" t="s">
        <v>22</v>
      </c>
      <c r="G1282" s="17" t="s">
        <v>3</v>
      </c>
      <c r="H1282" s="9"/>
      <c r="I1282" s="9"/>
      <c r="J1282" s="9"/>
      <c r="K1282" s="9"/>
      <c r="L1282" s="9"/>
      <c r="M1282" s="9"/>
      <c r="N1282" s="9"/>
      <c r="O1282" s="9"/>
      <c r="P1282" s="9"/>
      <c r="Q1282" s="9"/>
      <c r="R1282" s="9"/>
      <c r="S1282" s="9"/>
      <c r="T1282" s="9"/>
      <c r="U1282" s="9"/>
      <c r="V1282" s="9"/>
      <c r="W1282" s="9"/>
      <c r="X1282" s="9"/>
      <c r="Y1282" s="9"/>
      <c r="Z1282" s="9"/>
      <c r="AA1282" s="11">
        <v>1</v>
      </c>
    </row>
    <row r="1283" spans="1:27" x14ac:dyDescent="0.2">
      <c r="A1283" s="10" t="s">
        <v>4582</v>
      </c>
      <c r="B1283" s="10" t="s">
        <v>4695</v>
      </c>
      <c r="C1283" s="10" t="s">
        <v>2138</v>
      </c>
      <c r="D1283" s="10"/>
      <c r="E1283" s="10" t="s">
        <v>34</v>
      </c>
      <c r="F1283" s="10" t="s">
        <v>93</v>
      </c>
      <c r="G1283" s="17" t="s">
        <v>5</v>
      </c>
      <c r="H1283" s="9"/>
      <c r="I1283" s="9"/>
      <c r="J1283" s="9"/>
      <c r="K1283" s="9"/>
      <c r="L1283" s="9"/>
      <c r="M1283" s="9"/>
      <c r="N1283" s="9"/>
      <c r="O1283" s="9"/>
      <c r="P1283" s="9"/>
      <c r="Q1283" s="9"/>
      <c r="R1283" s="9"/>
      <c r="S1283" s="9"/>
      <c r="T1283" s="9"/>
      <c r="U1283" s="9"/>
      <c r="V1283" s="9"/>
      <c r="W1283" s="9"/>
      <c r="X1283" s="9"/>
      <c r="Y1283" s="9"/>
      <c r="Z1283" s="9"/>
      <c r="AA1283" s="11">
        <v>1</v>
      </c>
    </row>
    <row r="1284" spans="1:27" x14ac:dyDescent="0.2">
      <c r="A1284" s="10" t="s">
        <v>4582</v>
      </c>
      <c r="B1284" s="10" t="s">
        <v>4695</v>
      </c>
      <c r="C1284" s="10" t="s">
        <v>2138</v>
      </c>
      <c r="D1284" s="10"/>
      <c r="E1284" s="10" t="s">
        <v>36</v>
      </c>
      <c r="F1284" s="10" t="s">
        <v>22</v>
      </c>
      <c r="G1284" s="17" t="s">
        <v>3</v>
      </c>
      <c r="H1284" s="9"/>
      <c r="I1284" s="9"/>
      <c r="J1284" s="9"/>
      <c r="K1284" s="9"/>
      <c r="L1284" s="9"/>
      <c r="M1284" s="9"/>
      <c r="N1284" s="9"/>
      <c r="O1284" s="9"/>
      <c r="P1284" s="9"/>
      <c r="Q1284" s="10" t="s">
        <v>4599</v>
      </c>
      <c r="R1284" s="9"/>
      <c r="S1284" s="9"/>
      <c r="T1284" s="9"/>
      <c r="U1284" s="9"/>
      <c r="V1284" s="9"/>
      <c r="W1284" s="9"/>
      <c r="X1284" s="9"/>
      <c r="Y1284" s="9"/>
      <c r="Z1284" s="9"/>
      <c r="AA1284" s="11">
        <v>1</v>
      </c>
    </row>
    <row r="1285" spans="1:27" x14ac:dyDescent="0.2">
      <c r="A1285" s="10" t="s">
        <v>4582</v>
      </c>
      <c r="B1285" s="10" t="s">
        <v>4695</v>
      </c>
      <c r="C1285" s="10" t="s">
        <v>2138</v>
      </c>
      <c r="D1285" s="10"/>
      <c r="E1285" s="10" t="s">
        <v>36</v>
      </c>
      <c r="F1285" s="10" t="s">
        <v>22</v>
      </c>
      <c r="G1285" s="17" t="s">
        <v>3</v>
      </c>
      <c r="H1285" s="9"/>
      <c r="I1285" s="9"/>
      <c r="J1285" s="9"/>
      <c r="K1285" s="9"/>
      <c r="L1285" s="9"/>
      <c r="M1285" s="9"/>
      <c r="N1285" s="9"/>
      <c r="O1285" s="9"/>
      <c r="P1285" s="9"/>
      <c r="Q1285" s="9"/>
      <c r="R1285" s="9"/>
      <c r="S1285" s="9"/>
      <c r="T1285" s="9"/>
      <c r="U1285" s="9"/>
      <c r="V1285" s="9"/>
      <c r="W1285" s="9"/>
      <c r="X1285" s="9"/>
      <c r="Y1285" s="10" t="s">
        <v>4600</v>
      </c>
      <c r="Z1285" s="9"/>
      <c r="AA1285" s="11">
        <v>1</v>
      </c>
    </row>
    <row r="1286" spans="1:27" x14ac:dyDescent="0.2">
      <c r="A1286" s="10" t="s">
        <v>4582</v>
      </c>
      <c r="B1286" s="10" t="s">
        <v>4695</v>
      </c>
      <c r="C1286" s="10" t="s">
        <v>2138</v>
      </c>
      <c r="D1286" s="10"/>
      <c r="E1286" s="10">
        <v>30</v>
      </c>
      <c r="F1286" s="10" t="s">
        <v>756</v>
      </c>
      <c r="G1286" s="17" t="s">
        <v>256</v>
      </c>
      <c r="H1286" s="9"/>
      <c r="I1286" s="9"/>
      <c r="J1286" s="9"/>
      <c r="K1286" s="10" t="s">
        <v>4599</v>
      </c>
      <c r="L1286" s="9"/>
      <c r="M1286" s="9"/>
      <c r="N1286" s="9"/>
      <c r="O1286" s="9"/>
      <c r="P1286" s="9"/>
      <c r="Q1286" s="9"/>
      <c r="R1286" s="9"/>
      <c r="S1286" s="9"/>
      <c r="T1286" s="9"/>
      <c r="U1286" s="9"/>
      <c r="V1286" s="9"/>
      <c r="W1286" s="9"/>
      <c r="X1286" s="9"/>
      <c r="Y1286" s="9"/>
      <c r="Z1286" s="9"/>
      <c r="AA1286" s="11">
        <v>1E-3</v>
      </c>
    </row>
    <row r="1287" spans="1:27" x14ac:dyDescent="0.2">
      <c r="A1287" s="10" t="s">
        <v>4582</v>
      </c>
      <c r="B1287" s="10" t="s">
        <v>4695</v>
      </c>
      <c r="C1287" s="10" t="s">
        <v>2138</v>
      </c>
      <c r="D1287" s="10"/>
      <c r="E1287" s="10">
        <v>30</v>
      </c>
      <c r="F1287" s="10" t="s">
        <v>756</v>
      </c>
      <c r="G1287" s="17" t="s">
        <v>256</v>
      </c>
      <c r="H1287" s="9"/>
      <c r="I1287" s="9"/>
      <c r="J1287" s="9"/>
      <c r="K1287" s="9"/>
      <c r="L1287" s="9"/>
      <c r="M1287" s="9"/>
      <c r="N1287" s="9"/>
      <c r="O1287" s="9"/>
      <c r="P1287" s="9"/>
      <c r="Q1287" s="9"/>
      <c r="R1287" s="9"/>
      <c r="S1287" s="9"/>
      <c r="T1287" s="9"/>
      <c r="U1287" s="9"/>
      <c r="V1287" s="9"/>
      <c r="W1287" s="9"/>
      <c r="X1287" s="9"/>
      <c r="Y1287" s="10" t="s">
        <v>4598</v>
      </c>
      <c r="Z1287" s="9"/>
      <c r="AA1287" s="11">
        <v>1E-3</v>
      </c>
    </row>
    <row r="1288" spans="1:27" x14ac:dyDescent="0.2">
      <c r="A1288" s="10" t="s">
        <v>4582</v>
      </c>
      <c r="B1288" s="10" t="s">
        <v>4695</v>
      </c>
      <c r="C1288" s="10" t="s">
        <v>2138</v>
      </c>
      <c r="D1288" s="10"/>
      <c r="E1288" s="10">
        <v>30</v>
      </c>
      <c r="F1288" s="10" t="s">
        <v>756</v>
      </c>
      <c r="G1288" s="17" t="s">
        <v>256</v>
      </c>
      <c r="H1288" s="9"/>
      <c r="I1288" s="9"/>
      <c r="J1288" s="9"/>
      <c r="K1288" s="9"/>
      <c r="L1288" s="9"/>
      <c r="M1288" s="9"/>
      <c r="N1288" s="9"/>
      <c r="O1288" s="9"/>
      <c r="P1288" s="9"/>
      <c r="Q1288" s="9"/>
      <c r="R1288" s="9"/>
      <c r="S1288" s="9"/>
      <c r="T1288" s="9"/>
      <c r="U1288" s="9"/>
      <c r="V1288" s="9"/>
      <c r="W1288" s="9"/>
      <c r="X1288" s="9"/>
      <c r="Y1288" s="10" t="s">
        <v>4600</v>
      </c>
      <c r="Z1288" s="9"/>
      <c r="AA1288" s="11">
        <v>1E-3</v>
      </c>
    </row>
    <row r="1289" spans="1:27" x14ac:dyDescent="0.2">
      <c r="A1289" s="10" t="s">
        <v>4582</v>
      </c>
      <c r="B1289" s="10" t="s">
        <v>4695</v>
      </c>
      <c r="C1289" s="10" t="s">
        <v>2138</v>
      </c>
      <c r="D1289" s="10"/>
      <c r="E1289" s="10">
        <v>16</v>
      </c>
      <c r="F1289" s="10" t="s">
        <v>108</v>
      </c>
      <c r="G1289" s="17" t="s">
        <v>5</v>
      </c>
      <c r="H1289" s="9"/>
      <c r="I1289" s="9"/>
      <c r="J1289" s="9"/>
      <c r="K1289" s="9"/>
      <c r="L1289" s="10" t="s">
        <v>4598</v>
      </c>
      <c r="M1289" s="9"/>
      <c r="N1289" s="9"/>
      <c r="O1289" s="9"/>
      <c r="P1289" s="9"/>
      <c r="Q1289" s="9"/>
      <c r="R1289" s="9"/>
      <c r="S1289" s="9"/>
      <c r="T1289" s="9"/>
      <c r="U1289" s="9"/>
      <c r="V1289" s="9"/>
      <c r="W1289" s="9"/>
      <c r="X1289" s="9"/>
      <c r="Y1289" s="9"/>
      <c r="Z1289" s="9"/>
      <c r="AA1289" s="11">
        <v>1</v>
      </c>
    </row>
    <row r="1290" spans="1:27" x14ac:dyDescent="0.2">
      <c r="A1290" s="10" t="s">
        <v>4582</v>
      </c>
      <c r="B1290" s="10" t="s">
        <v>4695</v>
      </c>
      <c r="C1290" s="10" t="s">
        <v>2138</v>
      </c>
      <c r="D1290" s="10"/>
      <c r="E1290" s="10">
        <v>17</v>
      </c>
      <c r="F1290" s="10" t="s">
        <v>944</v>
      </c>
      <c r="G1290" s="17" t="s">
        <v>5</v>
      </c>
      <c r="H1290" s="9"/>
      <c r="I1290" s="9"/>
      <c r="J1290" s="9"/>
      <c r="K1290" s="9"/>
      <c r="L1290" s="9"/>
      <c r="M1290" s="9"/>
      <c r="N1290" s="9"/>
      <c r="O1290" s="9"/>
      <c r="P1290" s="9"/>
      <c r="Q1290" s="9"/>
      <c r="R1290" s="9"/>
      <c r="S1290" s="9"/>
      <c r="T1290" s="9"/>
      <c r="U1290" s="9"/>
      <c r="V1290" s="9"/>
      <c r="W1290" s="9"/>
      <c r="X1290" s="9"/>
      <c r="Y1290" s="9"/>
      <c r="Z1290" s="9"/>
      <c r="AA1290" s="11">
        <v>1</v>
      </c>
    </row>
    <row r="1291" spans="1:27" x14ac:dyDescent="0.2">
      <c r="A1291" s="10" t="s">
        <v>4582</v>
      </c>
      <c r="B1291" s="10" t="s">
        <v>4695</v>
      </c>
      <c r="C1291" s="10" t="s">
        <v>2138</v>
      </c>
      <c r="D1291" s="10"/>
      <c r="E1291" s="10">
        <v>31</v>
      </c>
      <c r="F1291" s="10" t="s">
        <v>2245</v>
      </c>
      <c r="G1291" s="17" t="s">
        <v>85</v>
      </c>
      <c r="H1291" s="9"/>
      <c r="I1291" s="9"/>
      <c r="J1291" s="10" t="s">
        <v>4599</v>
      </c>
      <c r="K1291" s="9"/>
      <c r="L1291" s="9"/>
      <c r="M1291" s="9"/>
      <c r="N1291" s="9"/>
      <c r="O1291" s="9"/>
      <c r="P1291" s="10" t="s">
        <v>4598</v>
      </c>
      <c r="Q1291" s="9"/>
      <c r="R1291" s="9"/>
      <c r="S1291" s="9"/>
      <c r="T1291" s="10" t="s">
        <v>4600</v>
      </c>
      <c r="U1291" s="9"/>
      <c r="V1291" s="9"/>
      <c r="W1291" s="9"/>
      <c r="X1291" s="9"/>
      <c r="Y1291" s="9"/>
      <c r="Z1291" s="9"/>
      <c r="AA1291" s="11">
        <v>1</v>
      </c>
    </row>
    <row r="1292" spans="1:27" x14ac:dyDescent="0.2">
      <c r="A1292" s="10" t="s">
        <v>4582</v>
      </c>
      <c r="B1292" s="10" t="s">
        <v>4695</v>
      </c>
      <c r="C1292" s="10" t="s">
        <v>2138</v>
      </c>
      <c r="D1292" s="10"/>
      <c r="E1292" s="10">
        <v>18</v>
      </c>
      <c r="F1292" s="10" t="s">
        <v>2246</v>
      </c>
      <c r="G1292" s="17" t="s">
        <v>3</v>
      </c>
      <c r="H1292" s="9"/>
      <c r="I1292" s="9"/>
      <c r="J1292" s="9"/>
      <c r="K1292" s="9"/>
      <c r="L1292" s="9"/>
      <c r="M1292" s="9"/>
      <c r="N1292" s="9"/>
      <c r="O1292" s="9"/>
      <c r="P1292" s="9"/>
      <c r="Q1292" s="9"/>
      <c r="R1292" s="9"/>
      <c r="S1292" s="9"/>
      <c r="T1292" s="9"/>
      <c r="U1292" s="9"/>
      <c r="V1292" s="9"/>
      <c r="W1292" s="9"/>
      <c r="X1292" s="9"/>
      <c r="Y1292" s="9"/>
      <c r="Z1292" s="9"/>
      <c r="AA1292" s="11">
        <v>1</v>
      </c>
    </row>
    <row r="1293" spans="1:27" x14ac:dyDescent="0.2">
      <c r="A1293" s="10" t="s">
        <v>4582</v>
      </c>
      <c r="B1293" s="10" t="s">
        <v>4696</v>
      </c>
      <c r="C1293" s="10" t="s">
        <v>2189</v>
      </c>
      <c r="D1293" s="10"/>
      <c r="E1293" s="10" t="s">
        <v>34</v>
      </c>
      <c r="F1293" s="10" t="s">
        <v>2</v>
      </c>
      <c r="G1293" s="17" t="s">
        <v>1</v>
      </c>
      <c r="H1293" s="10" t="s">
        <v>4599</v>
      </c>
      <c r="I1293" s="9"/>
      <c r="J1293" s="9"/>
      <c r="K1293" s="9"/>
      <c r="L1293" s="9"/>
      <c r="M1293" s="9"/>
      <c r="N1293" s="9"/>
      <c r="O1293" s="10" t="s">
        <v>4598</v>
      </c>
      <c r="P1293" s="9"/>
      <c r="Q1293" s="9"/>
      <c r="R1293" s="9"/>
      <c r="S1293" s="10" t="s">
        <v>4600</v>
      </c>
      <c r="T1293" s="9"/>
      <c r="U1293" s="10" t="s">
        <v>4600</v>
      </c>
      <c r="V1293" s="9"/>
      <c r="W1293" s="9"/>
      <c r="X1293" s="9"/>
      <c r="Y1293" s="9"/>
      <c r="Z1293" s="9"/>
      <c r="AA1293" s="11">
        <v>100</v>
      </c>
    </row>
    <row r="1294" spans="1:27" x14ac:dyDescent="0.2">
      <c r="A1294" s="10" t="s">
        <v>4582</v>
      </c>
      <c r="B1294" s="10" t="s">
        <v>4696</v>
      </c>
      <c r="C1294" s="10" t="s">
        <v>2189</v>
      </c>
      <c r="D1294" s="10"/>
      <c r="E1294" s="10" t="s">
        <v>36</v>
      </c>
      <c r="F1294" s="10" t="s">
        <v>22</v>
      </c>
      <c r="G1294" s="17" t="s">
        <v>16</v>
      </c>
      <c r="H1294" s="9"/>
      <c r="I1294" s="9"/>
      <c r="J1294" s="9"/>
      <c r="K1294" s="9"/>
      <c r="L1294" s="9"/>
      <c r="M1294" s="9"/>
      <c r="N1294" s="9"/>
      <c r="O1294" s="9"/>
      <c r="P1294" s="9"/>
      <c r="Q1294" s="10" t="s">
        <v>4599</v>
      </c>
      <c r="R1294" s="9"/>
      <c r="S1294" s="9"/>
      <c r="T1294" s="9"/>
      <c r="U1294" s="9"/>
      <c r="V1294" s="9"/>
      <c r="W1294" s="9"/>
      <c r="X1294" s="9"/>
      <c r="Y1294" s="9"/>
      <c r="Z1294" s="9"/>
      <c r="AA1294" s="11">
        <v>1</v>
      </c>
    </row>
    <row r="1295" spans="1:27" x14ac:dyDescent="0.2">
      <c r="A1295" s="10" t="s">
        <v>4582</v>
      </c>
      <c r="B1295" s="10" t="s">
        <v>4696</v>
      </c>
      <c r="C1295" s="10" t="s">
        <v>2189</v>
      </c>
      <c r="D1295" s="10"/>
      <c r="E1295" s="10" t="s">
        <v>36</v>
      </c>
      <c r="F1295" s="10" t="s">
        <v>22</v>
      </c>
      <c r="G1295" s="17" t="s">
        <v>16</v>
      </c>
      <c r="H1295" s="9"/>
      <c r="I1295" s="9"/>
      <c r="J1295" s="9"/>
      <c r="K1295" s="9"/>
      <c r="L1295" s="9"/>
      <c r="M1295" s="9"/>
      <c r="N1295" s="9"/>
      <c r="O1295" s="9"/>
      <c r="P1295" s="9"/>
      <c r="Q1295" s="9"/>
      <c r="R1295" s="9"/>
      <c r="S1295" s="9"/>
      <c r="T1295" s="9"/>
      <c r="U1295" s="9"/>
      <c r="V1295" s="9"/>
      <c r="W1295" s="9"/>
      <c r="X1295" s="9"/>
      <c r="Y1295" s="10" t="s">
        <v>4600</v>
      </c>
      <c r="Z1295" s="9"/>
      <c r="AA1295" s="11">
        <v>1</v>
      </c>
    </row>
    <row r="1296" spans="1:27" x14ac:dyDescent="0.2">
      <c r="A1296" s="10" t="s">
        <v>4582</v>
      </c>
      <c r="B1296" s="10" t="s">
        <v>4696</v>
      </c>
      <c r="C1296" s="10" t="s">
        <v>2189</v>
      </c>
      <c r="D1296" s="10"/>
      <c r="E1296" s="10">
        <v>10</v>
      </c>
      <c r="F1296" s="10" t="s">
        <v>2</v>
      </c>
      <c r="G1296" s="17" t="s">
        <v>5</v>
      </c>
      <c r="H1296" s="9"/>
      <c r="I1296" s="9"/>
      <c r="J1296" s="9"/>
      <c r="K1296" s="9"/>
      <c r="L1296" s="9"/>
      <c r="M1296" s="9"/>
      <c r="N1296" s="9"/>
      <c r="O1296" s="9"/>
      <c r="P1296" s="9"/>
      <c r="Q1296" s="9"/>
      <c r="R1296" s="9"/>
      <c r="S1296" s="9"/>
      <c r="T1296" s="9"/>
      <c r="U1296" s="9"/>
      <c r="V1296" s="9"/>
      <c r="W1296" s="9"/>
      <c r="X1296" s="9"/>
      <c r="Y1296" s="9"/>
      <c r="Z1296" s="9"/>
      <c r="AA1296" s="11">
        <v>1</v>
      </c>
    </row>
    <row r="1297" spans="1:27" x14ac:dyDescent="0.2">
      <c r="A1297" s="10" t="s">
        <v>4582</v>
      </c>
      <c r="B1297" s="10" t="s">
        <v>4696</v>
      </c>
      <c r="C1297" s="10" t="s">
        <v>2189</v>
      </c>
      <c r="D1297" s="10"/>
      <c r="E1297" s="10">
        <v>18</v>
      </c>
      <c r="F1297" s="10" t="s">
        <v>1867</v>
      </c>
      <c r="G1297" s="17" t="s">
        <v>1748</v>
      </c>
      <c r="H1297" s="9"/>
      <c r="I1297" s="9"/>
      <c r="J1297" s="9"/>
      <c r="K1297" s="9"/>
      <c r="L1297" s="9"/>
      <c r="M1297" s="9"/>
      <c r="N1297" s="9"/>
      <c r="O1297" s="9"/>
      <c r="P1297" s="9"/>
      <c r="Q1297" s="9"/>
      <c r="R1297" s="9"/>
      <c r="S1297" s="9"/>
      <c r="T1297" s="9"/>
      <c r="U1297" s="9"/>
      <c r="V1297" s="9"/>
      <c r="W1297" s="9"/>
      <c r="X1297" s="9"/>
      <c r="Y1297" s="9"/>
      <c r="Z1297" s="9"/>
      <c r="AA1297" s="11">
        <v>1</v>
      </c>
    </row>
    <row r="1298" spans="1:27" x14ac:dyDescent="0.2">
      <c r="A1298" s="10" t="s">
        <v>4582</v>
      </c>
      <c r="B1298" s="10" t="s">
        <v>4696</v>
      </c>
      <c r="C1298" s="10" t="s">
        <v>2189</v>
      </c>
      <c r="D1298" s="10"/>
      <c r="E1298" s="10">
        <v>30</v>
      </c>
      <c r="F1298" s="10" t="s">
        <v>155</v>
      </c>
      <c r="G1298" s="17" t="s">
        <v>85</v>
      </c>
      <c r="H1298" s="9"/>
      <c r="I1298" s="9"/>
      <c r="J1298" s="10" t="s">
        <v>4599</v>
      </c>
      <c r="K1298" s="9"/>
      <c r="L1298" s="9"/>
      <c r="M1298" s="9"/>
      <c r="N1298" s="9"/>
      <c r="O1298" s="9"/>
      <c r="P1298" s="10" t="s">
        <v>4598</v>
      </c>
      <c r="Q1298" s="9"/>
      <c r="R1298" s="9"/>
      <c r="S1298" s="9"/>
      <c r="T1298" s="10" t="s">
        <v>4600</v>
      </c>
      <c r="U1298" s="9"/>
      <c r="V1298" s="9"/>
      <c r="W1298" s="9"/>
      <c r="X1298" s="9"/>
      <c r="Y1298" s="9"/>
      <c r="Z1298" s="9"/>
      <c r="AA1298" s="11">
        <v>1</v>
      </c>
    </row>
    <row r="1299" spans="1:27" x14ac:dyDescent="0.2">
      <c r="A1299" s="10" t="s">
        <v>4582</v>
      </c>
      <c r="B1299" s="10" t="s">
        <v>4696</v>
      </c>
      <c r="C1299" s="10" t="s">
        <v>2189</v>
      </c>
      <c r="D1299" s="10"/>
      <c r="E1299" s="10">
        <v>50</v>
      </c>
      <c r="F1299" s="10" t="s">
        <v>108</v>
      </c>
      <c r="G1299" s="17" t="s">
        <v>5</v>
      </c>
      <c r="H1299" s="9"/>
      <c r="I1299" s="9"/>
      <c r="J1299" s="9"/>
      <c r="K1299" s="9"/>
      <c r="L1299" s="10" t="s">
        <v>4598</v>
      </c>
      <c r="M1299" s="9"/>
      <c r="N1299" s="9"/>
      <c r="O1299" s="9"/>
      <c r="P1299" s="9"/>
      <c r="Q1299" s="9"/>
      <c r="R1299" s="9"/>
      <c r="S1299" s="9"/>
      <c r="T1299" s="9"/>
      <c r="U1299" s="9"/>
      <c r="V1299" s="9"/>
      <c r="W1299" s="9"/>
      <c r="X1299" s="9"/>
      <c r="Y1299" s="9"/>
      <c r="Z1299" s="9"/>
      <c r="AA1299" s="11">
        <v>1</v>
      </c>
    </row>
    <row r="1300" spans="1:27" x14ac:dyDescent="0.2">
      <c r="A1300" s="10" t="s">
        <v>4582</v>
      </c>
      <c r="B1300" s="10" t="s">
        <v>2247</v>
      </c>
      <c r="C1300" s="10"/>
      <c r="D1300" s="10"/>
      <c r="E1300" s="10">
        <v>30</v>
      </c>
      <c r="F1300" s="10" t="s">
        <v>155</v>
      </c>
      <c r="G1300" s="17" t="s">
        <v>85</v>
      </c>
      <c r="H1300" s="9"/>
      <c r="I1300" s="9"/>
      <c r="J1300" s="9"/>
      <c r="K1300" s="9"/>
      <c r="L1300" s="9"/>
      <c r="M1300" s="9"/>
      <c r="N1300" s="9"/>
      <c r="O1300" s="9"/>
      <c r="P1300" s="9"/>
      <c r="Q1300" s="9"/>
      <c r="R1300" s="9"/>
      <c r="S1300" s="9"/>
      <c r="T1300" s="9"/>
      <c r="U1300" s="9"/>
      <c r="V1300" s="9"/>
      <c r="W1300" s="9"/>
      <c r="X1300" s="9"/>
      <c r="Y1300" s="9"/>
      <c r="Z1300" s="9"/>
      <c r="AA1300" s="11">
        <v>1</v>
      </c>
    </row>
    <row r="1301" spans="1:27" x14ac:dyDescent="0.2">
      <c r="A1301" s="10" t="s">
        <v>4582</v>
      </c>
      <c r="B1301" s="10" t="s">
        <v>2248</v>
      </c>
      <c r="C1301" s="10"/>
      <c r="D1301" s="10"/>
      <c r="E1301" s="10">
        <v>10</v>
      </c>
      <c r="F1301" s="10" t="s">
        <v>2</v>
      </c>
      <c r="G1301" s="17" t="s">
        <v>5</v>
      </c>
      <c r="H1301" s="9"/>
      <c r="I1301" s="9"/>
      <c r="J1301" s="9"/>
      <c r="K1301" s="9"/>
      <c r="L1301" s="9"/>
      <c r="M1301" s="9"/>
      <c r="N1301" s="9"/>
      <c r="O1301" s="9"/>
      <c r="P1301" s="9"/>
      <c r="Q1301" s="9"/>
      <c r="R1301" s="9"/>
      <c r="S1301" s="9"/>
      <c r="T1301" s="9"/>
      <c r="U1301" s="9"/>
      <c r="V1301" s="9"/>
      <c r="W1301" s="9"/>
      <c r="X1301" s="9"/>
      <c r="Y1301" s="9"/>
      <c r="Z1301" s="9"/>
      <c r="AA1301" s="11">
        <v>1</v>
      </c>
    </row>
    <row r="1302" spans="1:27" x14ac:dyDescent="0.2">
      <c r="A1302" s="10" t="s">
        <v>4582</v>
      </c>
      <c r="B1302" s="10" t="s">
        <v>2249</v>
      </c>
      <c r="C1302" s="10"/>
      <c r="D1302" s="10"/>
      <c r="E1302" s="10">
        <v>10</v>
      </c>
      <c r="F1302" s="10" t="s">
        <v>2</v>
      </c>
      <c r="G1302" s="17" t="s">
        <v>5</v>
      </c>
      <c r="H1302" s="9"/>
      <c r="I1302" s="9"/>
      <c r="J1302" s="9"/>
      <c r="K1302" s="9"/>
      <c r="L1302" s="9"/>
      <c r="M1302" s="9"/>
      <c r="N1302" s="9"/>
      <c r="O1302" s="9"/>
      <c r="P1302" s="9"/>
      <c r="Q1302" s="9"/>
      <c r="R1302" s="9"/>
      <c r="S1302" s="9"/>
      <c r="T1302" s="9"/>
      <c r="U1302" s="9"/>
      <c r="V1302" s="9"/>
      <c r="W1302" s="9"/>
      <c r="X1302" s="9"/>
      <c r="Y1302" s="9"/>
      <c r="Z1302" s="9"/>
      <c r="AA1302" s="11">
        <v>1</v>
      </c>
    </row>
    <row r="1303" spans="1:27" x14ac:dyDescent="0.2">
      <c r="A1303" s="10" t="s">
        <v>4582</v>
      </c>
      <c r="B1303" s="10" t="s">
        <v>2250</v>
      </c>
      <c r="C1303" s="10"/>
      <c r="D1303" s="10"/>
      <c r="E1303" s="10">
        <v>10</v>
      </c>
      <c r="F1303" s="10" t="s">
        <v>2</v>
      </c>
      <c r="G1303" s="17" t="s">
        <v>5</v>
      </c>
      <c r="H1303" s="9"/>
      <c r="I1303" s="9"/>
      <c r="J1303" s="9"/>
      <c r="K1303" s="9"/>
      <c r="L1303" s="9"/>
      <c r="M1303" s="9"/>
      <c r="N1303" s="9"/>
      <c r="O1303" s="9"/>
      <c r="P1303" s="9"/>
      <c r="Q1303" s="9"/>
      <c r="R1303" s="9"/>
      <c r="S1303" s="9"/>
      <c r="T1303" s="9"/>
      <c r="U1303" s="9"/>
      <c r="V1303" s="9"/>
      <c r="W1303" s="9"/>
      <c r="X1303" s="9"/>
      <c r="Y1303" s="9"/>
      <c r="Z1303" s="9"/>
      <c r="AA1303" s="11">
        <v>1</v>
      </c>
    </row>
    <row r="1304" spans="1:27" x14ac:dyDescent="0.2">
      <c r="A1304" s="10" t="s">
        <v>4582</v>
      </c>
      <c r="B1304" s="10" t="s">
        <v>2251</v>
      </c>
      <c r="C1304" s="10"/>
      <c r="D1304" s="10"/>
      <c r="E1304" s="10">
        <v>10</v>
      </c>
      <c r="F1304" s="10" t="s">
        <v>2</v>
      </c>
      <c r="G1304" s="17" t="s">
        <v>5</v>
      </c>
      <c r="H1304" s="9"/>
      <c r="I1304" s="9"/>
      <c r="J1304" s="9"/>
      <c r="K1304" s="9"/>
      <c r="L1304" s="9"/>
      <c r="M1304" s="9"/>
      <c r="N1304" s="9"/>
      <c r="O1304" s="9"/>
      <c r="P1304" s="9"/>
      <c r="Q1304" s="9"/>
      <c r="R1304" s="9"/>
      <c r="S1304" s="9"/>
      <c r="T1304" s="9"/>
      <c r="U1304" s="9"/>
      <c r="V1304" s="9"/>
      <c r="W1304" s="9"/>
      <c r="X1304" s="9"/>
      <c r="Y1304" s="9"/>
      <c r="Z1304" s="9"/>
      <c r="AA1304" s="11">
        <v>1</v>
      </c>
    </row>
    <row r="1305" spans="1:27" x14ac:dyDescent="0.2">
      <c r="A1305" s="10" t="s">
        <v>4582</v>
      </c>
      <c r="B1305" s="10" t="s">
        <v>4090</v>
      </c>
      <c r="C1305" s="10"/>
      <c r="D1305" s="10"/>
      <c r="E1305" s="10">
        <v>10</v>
      </c>
      <c r="F1305" s="10" t="s">
        <v>2</v>
      </c>
      <c r="G1305" s="17" t="s">
        <v>3</v>
      </c>
      <c r="H1305" s="10" t="s">
        <v>4599</v>
      </c>
      <c r="I1305" s="9"/>
      <c r="J1305" s="9"/>
      <c r="K1305" s="9"/>
      <c r="L1305" s="9"/>
      <c r="M1305" s="9"/>
      <c r="N1305" s="9"/>
      <c r="O1305" s="10" t="s">
        <v>4598</v>
      </c>
      <c r="P1305" s="9"/>
      <c r="Q1305" s="9"/>
      <c r="R1305" s="9"/>
      <c r="S1305" s="10" t="s">
        <v>4600</v>
      </c>
      <c r="T1305" s="9"/>
      <c r="U1305" s="10" t="s">
        <v>4600</v>
      </c>
      <c r="V1305" s="9"/>
      <c r="W1305" s="9"/>
      <c r="X1305" s="9"/>
      <c r="Y1305" s="9"/>
      <c r="Z1305" s="9"/>
      <c r="AA1305" s="11">
        <v>1</v>
      </c>
    </row>
    <row r="1306" spans="1:27" x14ac:dyDescent="0.2">
      <c r="A1306" s="10" t="s">
        <v>4582</v>
      </c>
      <c r="B1306" s="10" t="s">
        <v>4090</v>
      </c>
      <c r="C1306" s="10"/>
      <c r="D1306" s="10"/>
      <c r="E1306" s="10">
        <v>70</v>
      </c>
      <c r="F1306" s="10" t="s">
        <v>2094</v>
      </c>
      <c r="G1306" s="17" t="s">
        <v>136</v>
      </c>
      <c r="H1306" s="9"/>
      <c r="I1306" s="9"/>
      <c r="J1306" s="9"/>
      <c r="K1306" s="9"/>
      <c r="L1306" s="9"/>
      <c r="M1306" s="9"/>
      <c r="N1306" s="9"/>
      <c r="O1306" s="9"/>
      <c r="P1306" s="9"/>
      <c r="Q1306" s="9"/>
      <c r="R1306" s="9"/>
      <c r="S1306" s="9"/>
      <c r="T1306" s="9"/>
      <c r="U1306" s="9"/>
      <c r="V1306" s="9"/>
      <c r="W1306" s="9"/>
      <c r="X1306" s="9"/>
      <c r="Y1306" s="9"/>
      <c r="Z1306" s="9"/>
      <c r="AA1306" s="11">
        <v>1</v>
      </c>
    </row>
    <row r="1307" spans="1:27" x14ac:dyDescent="0.2">
      <c r="A1307" s="10" t="s">
        <v>4582</v>
      </c>
      <c r="B1307" s="10" t="s">
        <v>4090</v>
      </c>
      <c r="C1307" s="10"/>
      <c r="D1307" s="10"/>
      <c r="E1307" s="10">
        <v>71</v>
      </c>
      <c r="F1307" s="10" t="s">
        <v>2095</v>
      </c>
      <c r="G1307" s="17" t="s">
        <v>136</v>
      </c>
      <c r="H1307" s="9"/>
      <c r="I1307" s="9"/>
      <c r="J1307" s="9"/>
      <c r="K1307" s="9"/>
      <c r="L1307" s="9"/>
      <c r="M1307" s="9"/>
      <c r="N1307" s="9"/>
      <c r="O1307" s="9"/>
      <c r="P1307" s="9"/>
      <c r="Q1307" s="9"/>
      <c r="R1307" s="9"/>
      <c r="S1307" s="9"/>
      <c r="T1307" s="9"/>
      <c r="U1307" s="9"/>
      <c r="V1307" s="9"/>
      <c r="W1307" s="9"/>
      <c r="X1307" s="9"/>
      <c r="Y1307" s="9"/>
      <c r="Z1307" s="9"/>
      <c r="AA1307" s="11">
        <v>1</v>
      </c>
    </row>
    <row r="1308" spans="1:27" x14ac:dyDescent="0.2">
      <c r="A1308" s="10" t="s">
        <v>4582</v>
      </c>
      <c r="B1308" s="10" t="s">
        <v>2252</v>
      </c>
      <c r="C1308" s="10"/>
      <c r="D1308" s="10"/>
      <c r="E1308" s="10">
        <v>2</v>
      </c>
      <c r="F1308" s="10" t="s">
        <v>2253</v>
      </c>
      <c r="G1308" s="17" t="s">
        <v>85</v>
      </c>
      <c r="H1308" s="9"/>
      <c r="I1308" s="9"/>
      <c r="J1308" s="9"/>
      <c r="K1308" s="9"/>
      <c r="L1308" s="9"/>
      <c r="M1308" s="9"/>
      <c r="N1308" s="9"/>
      <c r="O1308" s="9"/>
      <c r="P1308" s="9"/>
      <c r="Q1308" s="9"/>
      <c r="R1308" s="9"/>
      <c r="S1308" s="9"/>
      <c r="T1308" s="9"/>
      <c r="U1308" s="9"/>
      <c r="V1308" s="9"/>
      <c r="W1308" s="9"/>
      <c r="X1308" s="9"/>
      <c r="Y1308" s="9"/>
      <c r="Z1308" s="9"/>
      <c r="AA1308" s="11">
        <v>1</v>
      </c>
    </row>
    <row r="1309" spans="1:27" x14ac:dyDescent="0.2">
      <c r="A1309" s="10" t="s">
        <v>4582</v>
      </c>
      <c r="B1309" s="10" t="s">
        <v>2252</v>
      </c>
      <c r="C1309" s="10"/>
      <c r="D1309" s="10"/>
      <c r="E1309" s="10">
        <v>90</v>
      </c>
      <c r="F1309" s="10" t="s">
        <v>2254</v>
      </c>
      <c r="G1309" s="17" t="s">
        <v>1820</v>
      </c>
      <c r="H1309" s="9"/>
      <c r="I1309" s="9"/>
      <c r="J1309" s="9"/>
      <c r="K1309" s="9"/>
      <c r="L1309" s="9"/>
      <c r="M1309" s="9"/>
      <c r="N1309" s="9"/>
      <c r="O1309" s="9"/>
      <c r="P1309" s="9"/>
      <c r="Q1309" s="9"/>
      <c r="R1309" s="9"/>
      <c r="S1309" s="9"/>
      <c r="T1309" s="9"/>
      <c r="U1309" s="9"/>
      <c r="V1309" s="9"/>
      <c r="W1309" s="9"/>
      <c r="X1309" s="9"/>
      <c r="Y1309" s="9"/>
      <c r="Z1309" s="9"/>
      <c r="AA1309" s="11">
        <v>1</v>
      </c>
    </row>
    <row r="1310" spans="1:27" x14ac:dyDescent="0.2">
      <c r="A1310" s="10" t="s">
        <v>4582</v>
      </c>
      <c r="B1310" s="10" t="s">
        <v>2252</v>
      </c>
      <c r="C1310" s="10"/>
      <c r="D1310" s="10"/>
      <c r="E1310" s="10">
        <v>91</v>
      </c>
      <c r="F1310" s="10" t="s">
        <v>2255</v>
      </c>
      <c r="G1310" s="17" t="s">
        <v>1820</v>
      </c>
      <c r="H1310" s="9"/>
      <c r="I1310" s="9"/>
      <c r="J1310" s="9"/>
      <c r="K1310" s="9"/>
      <c r="L1310" s="9"/>
      <c r="M1310" s="9"/>
      <c r="N1310" s="9"/>
      <c r="O1310" s="9"/>
      <c r="P1310" s="9"/>
      <c r="Q1310" s="9"/>
      <c r="R1310" s="9"/>
      <c r="S1310" s="9"/>
      <c r="T1310" s="9"/>
      <c r="U1310" s="9"/>
      <c r="V1310" s="9"/>
      <c r="W1310" s="9"/>
      <c r="X1310" s="9"/>
      <c r="Y1310" s="9"/>
      <c r="Z1310" s="9"/>
      <c r="AA1310" s="11">
        <v>1</v>
      </c>
    </row>
    <row r="1311" spans="1:27" x14ac:dyDescent="0.2">
      <c r="A1311" s="10" t="s">
        <v>4582</v>
      </c>
      <c r="B1311" s="10" t="s">
        <v>2252</v>
      </c>
      <c r="C1311" s="10"/>
      <c r="D1311" s="10"/>
      <c r="E1311" s="10">
        <v>93</v>
      </c>
      <c r="F1311" s="10" t="s">
        <v>2256</v>
      </c>
      <c r="G1311" s="17" t="s">
        <v>1820</v>
      </c>
      <c r="H1311" s="9"/>
      <c r="I1311" s="9"/>
      <c r="J1311" s="9"/>
      <c r="K1311" s="9"/>
      <c r="L1311" s="9"/>
      <c r="M1311" s="9"/>
      <c r="N1311" s="9"/>
      <c r="O1311" s="9"/>
      <c r="P1311" s="9"/>
      <c r="Q1311" s="9"/>
      <c r="R1311" s="9"/>
      <c r="S1311" s="9"/>
      <c r="T1311" s="9"/>
      <c r="U1311" s="9"/>
      <c r="V1311" s="9"/>
      <c r="W1311" s="9"/>
      <c r="X1311" s="9"/>
      <c r="Y1311" s="9"/>
      <c r="Z1311" s="9"/>
      <c r="AA1311" s="11">
        <v>1</v>
      </c>
    </row>
    <row r="1312" spans="1:27" x14ac:dyDescent="0.2">
      <c r="A1312" s="10" t="s">
        <v>4582</v>
      </c>
      <c r="B1312" s="10" t="s">
        <v>4591</v>
      </c>
      <c r="C1312" s="10"/>
      <c r="D1312" s="10"/>
      <c r="E1312" s="10">
        <v>10</v>
      </c>
      <c r="F1312" s="10" t="s">
        <v>325</v>
      </c>
      <c r="G1312" s="17" t="s">
        <v>4156</v>
      </c>
      <c r="H1312" s="9"/>
      <c r="I1312" s="9"/>
      <c r="J1312" s="9"/>
      <c r="K1312" s="9"/>
      <c r="L1312" s="9"/>
      <c r="M1312" s="9"/>
      <c r="N1312" s="9"/>
      <c r="O1312" s="9"/>
      <c r="P1312" s="9"/>
      <c r="Q1312" s="9"/>
      <c r="R1312" s="9"/>
      <c r="S1312" s="9"/>
      <c r="T1312" s="9"/>
      <c r="U1312" s="9"/>
      <c r="V1312" s="9"/>
      <c r="W1312" s="9"/>
      <c r="X1312" s="9"/>
      <c r="Y1312" s="9"/>
      <c r="Z1312" s="9"/>
      <c r="AA1312" s="11">
        <v>1</v>
      </c>
    </row>
    <row r="1313" spans="1:27" x14ac:dyDescent="0.2">
      <c r="A1313" s="10" t="s">
        <v>4582</v>
      </c>
      <c r="B1313" s="10" t="s">
        <v>4591</v>
      </c>
      <c r="C1313" s="10"/>
      <c r="D1313" s="10"/>
      <c r="E1313" s="10">
        <v>40</v>
      </c>
      <c r="F1313" s="10" t="s">
        <v>152</v>
      </c>
      <c r="G1313" s="17" t="s">
        <v>16</v>
      </c>
      <c r="H1313" s="9"/>
      <c r="I1313" s="9"/>
      <c r="J1313" s="9"/>
      <c r="K1313" s="9"/>
      <c r="L1313" s="9"/>
      <c r="M1313" s="9"/>
      <c r="N1313" s="9"/>
      <c r="O1313" s="9"/>
      <c r="P1313" s="9"/>
      <c r="Q1313" s="10" t="s">
        <v>4599</v>
      </c>
      <c r="R1313" s="9"/>
      <c r="S1313" s="9"/>
      <c r="T1313" s="9"/>
      <c r="U1313" s="9"/>
      <c r="V1313" s="9"/>
      <c r="W1313" s="9"/>
      <c r="X1313" s="9"/>
      <c r="Y1313" s="9"/>
      <c r="Z1313" s="9"/>
      <c r="AA1313" s="11">
        <v>1</v>
      </c>
    </row>
    <row r="1314" spans="1:27" x14ac:dyDescent="0.2">
      <c r="A1314" s="10" t="s">
        <v>4582</v>
      </c>
      <c r="B1314" s="10" t="s">
        <v>4591</v>
      </c>
      <c r="C1314" s="10"/>
      <c r="D1314" s="10"/>
      <c r="E1314" s="10">
        <v>40</v>
      </c>
      <c r="F1314" s="10" t="s">
        <v>152</v>
      </c>
      <c r="G1314" s="17" t="s">
        <v>16</v>
      </c>
      <c r="H1314" s="9"/>
      <c r="I1314" s="9"/>
      <c r="J1314" s="9"/>
      <c r="K1314" s="9"/>
      <c r="L1314" s="9"/>
      <c r="M1314" s="9"/>
      <c r="N1314" s="9"/>
      <c r="O1314" s="9"/>
      <c r="P1314" s="9"/>
      <c r="Q1314" s="9"/>
      <c r="R1314" s="9"/>
      <c r="S1314" s="9"/>
      <c r="T1314" s="9"/>
      <c r="U1314" s="9"/>
      <c r="V1314" s="9"/>
      <c r="W1314" s="9"/>
      <c r="X1314" s="9"/>
      <c r="Y1314" s="10" t="s">
        <v>4600</v>
      </c>
      <c r="Z1314" s="9"/>
      <c r="AA1314" s="11">
        <v>1</v>
      </c>
    </row>
    <row r="1315" spans="1:27" x14ac:dyDescent="0.2">
      <c r="A1315" s="10" t="s">
        <v>4582</v>
      </c>
      <c r="B1315" s="10" t="s">
        <v>4592</v>
      </c>
      <c r="C1315" s="10"/>
      <c r="D1315" s="10"/>
      <c r="E1315" s="10">
        <v>10</v>
      </c>
      <c r="F1315" s="10" t="s">
        <v>325</v>
      </c>
      <c r="G1315" s="17" t="s">
        <v>4156</v>
      </c>
      <c r="H1315" s="9"/>
      <c r="I1315" s="9"/>
      <c r="J1315" s="9"/>
      <c r="K1315" s="9"/>
      <c r="L1315" s="9"/>
      <c r="M1315" s="9"/>
      <c r="N1315" s="9"/>
      <c r="O1315" s="9"/>
      <c r="P1315" s="9"/>
      <c r="Q1315" s="9"/>
      <c r="R1315" s="9"/>
      <c r="S1315" s="9"/>
      <c r="T1315" s="9"/>
      <c r="U1315" s="9"/>
      <c r="V1315" s="9"/>
      <c r="W1315" s="9"/>
      <c r="X1315" s="9"/>
      <c r="Y1315" s="9"/>
      <c r="Z1315" s="9"/>
      <c r="AA1315" s="11">
        <v>1</v>
      </c>
    </row>
    <row r="1316" spans="1:27" x14ac:dyDescent="0.2">
      <c r="A1316" s="10" t="s">
        <v>4582</v>
      </c>
      <c r="B1316" s="10" t="s">
        <v>4592</v>
      </c>
      <c r="C1316" s="10"/>
      <c r="D1316" s="10"/>
      <c r="E1316" s="10">
        <v>40</v>
      </c>
      <c r="F1316" s="10" t="s">
        <v>152</v>
      </c>
      <c r="G1316" s="17" t="s">
        <v>16</v>
      </c>
      <c r="H1316" s="9"/>
      <c r="I1316" s="9"/>
      <c r="J1316" s="9"/>
      <c r="K1316" s="9"/>
      <c r="L1316" s="9"/>
      <c r="M1316" s="9"/>
      <c r="N1316" s="9"/>
      <c r="O1316" s="9"/>
      <c r="P1316" s="9"/>
      <c r="Q1316" s="10" t="s">
        <v>4599</v>
      </c>
      <c r="R1316" s="9"/>
      <c r="S1316" s="9"/>
      <c r="T1316" s="9"/>
      <c r="U1316" s="9"/>
      <c r="V1316" s="9"/>
      <c r="W1316" s="9"/>
      <c r="X1316" s="9"/>
      <c r="Y1316" s="9"/>
      <c r="Z1316" s="9"/>
      <c r="AA1316" s="11">
        <v>1</v>
      </c>
    </row>
    <row r="1317" spans="1:27" x14ac:dyDescent="0.2">
      <c r="A1317" s="10" t="s">
        <v>4582</v>
      </c>
      <c r="B1317" s="10" t="s">
        <v>4592</v>
      </c>
      <c r="C1317" s="10"/>
      <c r="D1317" s="10"/>
      <c r="E1317" s="10">
        <v>40</v>
      </c>
      <c r="F1317" s="10" t="s">
        <v>152</v>
      </c>
      <c r="G1317" s="17" t="s">
        <v>16</v>
      </c>
      <c r="H1317" s="9"/>
      <c r="I1317" s="9"/>
      <c r="J1317" s="9"/>
      <c r="K1317" s="9"/>
      <c r="L1317" s="9"/>
      <c r="M1317" s="9"/>
      <c r="N1317" s="9"/>
      <c r="O1317" s="9"/>
      <c r="P1317" s="9"/>
      <c r="Q1317" s="9"/>
      <c r="R1317" s="9"/>
      <c r="S1317" s="9"/>
      <c r="T1317" s="9"/>
      <c r="U1317" s="9"/>
      <c r="V1317" s="9"/>
      <c r="W1317" s="9"/>
      <c r="X1317" s="9"/>
      <c r="Y1317" s="10" t="s">
        <v>4600</v>
      </c>
      <c r="Z1317" s="9"/>
      <c r="AA1317" s="11">
        <v>1</v>
      </c>
    </row>
    <row r="1318" spans="1:27" x14ac:dyDescent="0.2">
      <c r="A1318" s="10" t="s">
        <v>4582</v>
      </c>
      <c r="B1318" s="10" t="s">
        <v>4593</v>
      </c>
      <c r="C1318" s="10"/>
      <c r="D1318" s="10"/>
      <c r="E1318" s="10">
        <v>10</v>
      </c>
      <c r="F1318" s="10" t="s">
        <v>325</v>
      </c>
      <c r="G1318" s="17" t="s">
        <v>4156</v>
      </c>
      <c r="H1318" s="9"/>
      <c r="I1318" s="9"/>
      <c r="J1318" s="9"/>
      <c r="K1318" s="9"/>
      <c r="L1318" s="9"/>
      <c r="M1318" s="9"/>
      <c r="N1318" s="9"/>
      <c r="O1318" s="9"/>
      <c r="P1318" s="9"/>
      <c r="Q1318" s="9"/>
      <c r="R1318" s="9"/>
      <c r="S1318" s="9"/>
      <c r="T1318" s="9"/>
      <c r="U1318" s="9"/>
      <c r="V1318" s="9"/>
      <c r="W1318" s="9"/>
      <c r="X1318" s="9"/>
      <c r="Y1318" s="9"/>
      <c r="Z1318" s="9"/>
      <c r="AA1318" s="11">
        <v>1</v>
      </c>
    </row>
    <row r="1319" spans="1:27" x14ac:dyDescent="0.2">
      <c r="A1319" s="10" t="s">
        <v>4582</v>
      </c>
      <c r="B1319" s="10" t="s">
        <v>4593</v>
      </c>
      <c r="C1319" s="10"/>
      <c r="D1319" s="10"/>
      <c r="E1319" s="10">
        <v>500</v>
      </c>
      <c r="F1319" s="10" t="s">
        <v>3934</v>
      </c>
      <c r="G1319" s="17" t="s">
        <v>3</v>
      </c>
      <c r="H1319" s="9"/>
      <c r="I1319" s="9"/>
      <c r="J1319" s="9"/>
      <c r="K1319" s="9"/>
      <c r="L1319" s="9"/>
      <c r="M1319" s="9"/>
      <c r="N1319" s="9"/>
      <c r="O1319" s="9"/>
      <c r="P1319" s="9"/>
      <c r="Q1319" s="9"/>
      <c r="R1319" s="9"/>
      <c r="S1319" s="9"/>
      <c r="T1319" s="9"/>
      <c r="U1319" s="9"/>
      <c r="V1319" s="9"/>
      <c r="W1319" s="9"/>
      <c r="X1319" s="9"/>
      <c r="Y1319" s="9"/>
      <c r="Z1319" s="9"/>
      <c r="AA1319" s="11">
        <v>1</v>
      </c>
    </row>
    <row r="1320" spans="1:27" x14ac:dyDescent="0.2">
      <c r="A1320" s="10" t="s">
        <v>4582</v>
      </c>
      <c r="B1320" s="10" t="s">
        <v>4593</v>
      </c>
      <c r="C1320" s="10"/>
      <c r="D1320" s="10"/>
      <c r="E1320" s="10">
        <v>40</v>
      </c>
      <c r="F1320" s="10" t="s">
        <v>152</v>
      </c>
      <c r="G1320" s="17" t="s">
        <v>16</v>
      </c>
      <c r="H1320" s="9"/>
      <c r="I1320" s="9"/>
      <c r="J1320" s="9"/>
      <c r="K1320" s="9"/>
      <c r="L1320" s="9"/>
      <c r="M1320" s="9"/>
      <c r="N1320" s="9"/>
      <c r="O1320" s="9"/>
      <c r="P1320" s="9"/>
      <c r="Q1320" s="10" t="s">
        <v>4599</v>
      </c>
      <c r="R1320" s="9"/>
      <c r="S1320" s="9"/>
      <c r="T1320" s="9"/>
      <c r="U1320" s="9"/>
      <c r="V1320" s="9"/>
      <c r="W1320" s="9"/>
      <c r="X1320" s="9"/>
      <c r="Y1320" s="9"/>
      <c r="Z1320" s="9"/>
      <c r="AA1320" s="11">
        <v>1</v>
      </c>
    </row>
    <row r="1321" spans="1:27" x14ac:dyDescent="0.2">
      <c r="A1321" s="10" t="s">
        <v>4582</v>
      </c>
      <c r="B1321" s="10" t="s">
        <v>4593</v>
      </c>
      <c r="C1321" s="10"/>
      <c r="D1321" s="10"/>
      <c r="E1321" s="10">
        <v>40</v>
      </c>
      <c r="F1321" s="10" t="s">
        <v>152</v>
      </c>
      <c r="G1321" s="17" t="s">
        <v>16</v>
      </c>
      <c r="H1321" s="9"/>
      <c r="I1321" s="9"/>
      <c r="J1321" s="9"/>
      <c r="K1321" s="9"/>
      <c r="L1321" s="9"/>
      <c r="M1321" s="9"/>
      <c r="N1321" s="9"/>
      <c r="O1321" s="9"/>
      <c r="P1321" s="9"/>
      <c r="Q1321" s="9"/>
      <c r="R1321" s="9"/>
      <c r="S1321" s="9"/>
      <c r="T1321" s="9"/>
      <c r="U1321" s="9"/>
      <c r="V1321" s="9"/>
      <c r="W1321" s="9"/>
      <c r="X1321" s="9"/>
      <c r="Y1321" s="10" t="s">
        <v>4600</v>
      </c>
      <c r="Z1321" s="9"/>
      <c r="AA1321" s="11">
        <v>1</v>
      </c>
    </row>
    <row r="1322" spans="1:27" x14ac:dyDescent="0.2">
      <c r="A1322" s="10" t="s">
        <v>4582</v>
      </c>
      <c r="B1322" s="10" t="s">
        <v>4594</v>
      </c>
      <c r="C1322" s="10"/>
      <c r="D1322" s="10"/>
      <c r="E1322" s="10">
        <v>10</v>
      </c>
      <c r="F1322" s="10" t="s">
        <v>325</v>
      </c>
      <c r="G1322" s="17" t="s">
        <v>4156</v>
      </c>
      <c r="H1322" s="9"/>
      <c r="I1322" s="9"/>
      <c r="J1322" s="9"/>
      <c r="K1322" s="9"/>
      <c r="L1322" s="9"/>
      <c r="M1322" s="9"/>
      <c r="N1322" s="9"/>
      <c r="O1322" s="9"/>
      <c r="P1322" s="9"/>
      <c r="Q1322" s="9"/>
      <c r="R1322" s="9"/>
      <c r="S1322" s="9"/>
      <c r="T1322" s="9"/>
      <c r="U1322" s="9"/>
      <c r="V1322" s="9"/>
      <c r="W1322" s="9"/>
      <c r="X1322" s="9"/>
      <c r="Y1322" s="9"/>
      <c r="Z1322" s="9"/>
      <c r="AA1322" s="11">
        <v>1</v>
      </c>
    </row>
    <row r="1323" spans="1:27" x14ac:dyDescent="0.2">
      <c r="A1323" s="10" t="s">
        <v>4582</v>
      </c>
      <c r="B1323" s="10" t="s">
        <v>4594</v>
      </c>
      <c r="C1323" s="10"/>
      <c r="D1323" s="10"/>
      <c r="E1323" s="10">
        <v>500</v>
      </c>
      <c r="F1323" s="10" t="s">
        <v>3934</v>
      </c>
      <c r="G1323" s="17" t="s">
        <v>3</v>
      </c>
      <c r="H1323" s="9"/>
      <c r="I1323" s="9"/>
      <c r="J1323" s="9"/>
      <c r="K1323" s="9"/>
      <c r="L1323" s="9"/>
      <c r="M1323" s="9"/>
      <c r="N1323" s="9"/>
      <c r="O1323" s="9"/>
      <c r="P1323" s="9"/>
      <c r="Q1323" s="9"/>
      <c r="R1323" s="9"/>
      <c r="S1323" s="9"/>
      <c r="T1323" s="9"/>
      <c r="U1323" s="9"/>
      <c r="V1323" s="9"/>
      <c r="W1323" s="9"/>
      <c r="X1323" s="9"/>
      <c r="Y1323" s="9"/>
      <c r="Z1323" s="9"/>
      <c r="AA1323" s="11">
        <v>1</v>
      </c>
    </row>
    <row r="1324" spans="1:27" x14ac:dyDescent="0.2">
      <c r="A1324" s="10" t="s">
        <v>4582</v>
      </c>
      <c r="B1324" s="10" t="s">
        <v>4594</v>
      </c>
      <c r="C1324" s="10"/>
      <c r="D1324" s="10"/>
      <c r="E1324" s="10">
        <v>40</v>
      </c>
      <c r="F1324" s="10" t="s">
        <v>152</v>
      </c>
      <c r="G1324" s="17" t="s">
        <v>16</v>
      </c>
      <c r="H1324" s="9"/>
      <c r="I1324" s="9"/>
      <c r="J1324" s="9"/>
      <c r="K1324" s="9"/>
      <c r="L1324" s="9"/>
      <c r="M1324" s="9"/>
      <c r="N1324" s="9"/>
      <c r="O1324" s="9"/>
      <c r="P1324" s="9"/>
      <c r="Q1324" s="10" t="s">
        <v>4599</v>
      </c>
      <c r="R1324" s="9"/>
      <c r="S1324" s="9"/>
      <c r="T1324" s="9"/>
      <c r="U1324" s="9"/>
      <c r="V1324" s="9"/>
      <c r="W1324" s="9"/>
      <c r="X1324" s="9"/>
      <c r="Y1324" s="9"/>
      <c r="Z1324" s="9"/>
      <c r="AA1324" s="11">
        <v>1</v>
      </c>
    </row>
    <row r="1325" spans="1:27" x14ac:dyDescent="0.2">
      <c r="A1325" s="10" t="s">
        <v>4582</v>
      </c>
      <c r="B1325" s="10" t="s">
        <v>4594</v>
      </c>
      <c r="C1325" s="10"/>
      <c r="D1325" s="10"/>
      <c r="E1325" s="10">
        <v>40</v>
      </c>
      <c r="F1325" s="10" t="s">
        <v>152</v>
      </c>
      <c r="G1325" s="17" t="s">
        <v>16</v>
      </c>
      <c r="H1325" s="9"/>
      <c r="I1325" s="9"/>
      <c r="J1325" s="9"/>
      <c r="K1325" s="9"/>
      <c r="L1325" s="9"/>
      <c r="M1325" s="9"/>
      <c r="N1325" s="9"/>
      <c r="O1325" s="9"/>
      <c r="P1325" s="9"/>
      <c r="Q1325" s="9"/>
      <c r="R1325" s="9"/>
      <c r="S1325" s="9"/>
      <c r="T1325" s="9"/>
      <c r="U1325" s="9"/>
      <c r="V1325" s="9"/>
      <c r="W1325" s="9"/>
      <c r="X1325" s="9"/>
      <c r="Y1325" s="10" t="s">
        <v>4600</v>
      </c>
      <c r="Z1325" s="9"/>
      <c r="AA1325" s="11">
        <v>1</v>
      </c>
    </row>
    <row r="1326" spans="1:27" x14ac:dyDescent="0.2">
      <c r="A1326" s="10" t="s">
        <v>4582</v>
      </c>
      <c r="B1326" s="10" t="s">
        <v>324</v>
      </c>
      <c r="C1326" s="10"/>
      <c r="D1326" s="9" t="s">
        <v>4587</v>
      </c>
      <c r="E1326" s="10">
        <v>10</v>
      </c>
      <c r="F1326" s="10" t="s">
        <v>325</v>
      </c>
      <c r="G1326" s="17" t="s">
        <v>1</v>
      </c>
      <c r="H1326" s="9"/>
      <c r="I1326" s="9"/>
      <c r="J1326" s="9"/>
      <c r="K1326" s="9"/>
      <c r="L1326" s="9"/>
      <c r="M1326" s="9"/>
      <c r="N1326" s="9"/>
      <c r="O1326" s="9"/>
      <c r="P1326" s="9"/>
      <c r="Q1326" s="9"/>
      <c r="R1326" s="9"/>
      <c r="S1326" s="9"/>
      <c r="T1326" s="9"/>
      <c r="U1326" s="9"/>
      <c r="V1326" s="9"/>
      <c r="W1326" s="9"/>
      <c r="X1326" s="9"/>
      <c r="Y1326" s="9"/>
      <c r="Z1326" s="9"/>
      <c r="AA1326" s="11">
        <v>1</v>
      </c>
    </row>
    <row r="1327" spans="1:27" x14ac:dyDescent="0.2">
      <c r="A1327" s="10" t="s">
        <v>4582</v>
      </c>
      <c r="B1327" s="10" t="s">
        <v>326</v>
      </c>
      <c r="C1327" s="10"/>
      <c r="D1327" s="9" t="s">
        <v>4587</v>
      </c>
      <c r="E1327" s="10">
        <v>10</v>
      </c>
      <c r="F1327" s="10" t="s">
        <v>325</v>
      </c>
      <c r="G1327" s="17" t="s">
        <v>1</v>
      </c>
      <c r="H1327" s="9"/>
      <c r="I1327" s="9"/>
      <c r="J1327" s="9"/>
      <c r="K1327" s="9"/>
      <c r="L1327" s="9"/>
      <c r="M1327" s="9"/>
      <c r="N1327" s="9"/>
      <c r="O1327" s="9"/>
      <c r="P1327" s="9"/>
      <c r="Q1327" s="9"/>
      <c r="R1327" s="9"/>
      <c r="S1327" s="9"/>
      <c r="T1327" s="9"/>
      <c r="U1327" s="9"/>
      <c r="V1327" s="9"/>
      <c r="W1327" s="9"/>
      <c r="X1327" s="9"/>
      <c r="Y1327" s="9"/>
      <c r="Z1327" s="9"/>
      <c r="AA1327" s="11">
        <v>1</v>
      </c>
    </row>
    <row r="1328" spans="1:27" x14ac:dyDescent="0.2">
      <c r="A1328" s="10" t="s">
        <v>4582</v>
      </c>
      <c r="B1328" s="10" t="s">
        <v>328</v>
      </c>
      <c r="C1328" s="10"/>
      <c r="D1328" s="9" t="s">
        <v>4587</v>
      </c>
      <c r="E1328" s="10" t="s">
        <v>34</v>
      </c>
      <c r="F1328" s="10" t="s">
        <v>325</v>
      </c>
      <c r="G1328" s="17" t="s">
        <v>1</v>
      </c>
      <c r="H1328" s="9"/>
      <c r="I1328" s="9"/>
      <c r="J1328" s="9"/>
      <c r="K1328" s="9"/>
      <c r="L1328" s="9"/>
      <c r="M1328" s="9"/>
      <c r="N1328" s="9"/>
      <c r="O1328" s="9"/>
      <c r="P1328" s="9"/>
      <c r="Q1328" s="9"/>
      <c r="R1328" s="9"/>
      <c r="S1328" s="9"/>
      <c r="T1328" s="9"/>
      <c r="U1328" s="9"/>
      <c r="V1328" s="9"/>
      <c r="W1328" s="9"/>
      <c r="X1328" s="9"/>
      <c r="Y1328" s="9"/>
      <c r="Z1328" s="9"/>
      <c r="AA1328" s="11">
        <v>1</v>
      </c>
    </row>
    <row r="1329" spans="1:27" x14ac:dyDescent="0.2">
      <c r="A1329" s="10" t="s">
        <v>4582</v>
      </c>
      <c r="B1329" s="10" t="s">
        <v>337</v>
      </c>
      <c r="C1329" s="10"/>
      <c r="D1329" s="9" t="s">
        <v>4587</v>
      </c>
      <c r="E1329" s="10" t="s">
        <v>34</v>
      </c>
      <c r="F1329" s="10" t="s">
        <v>325</v>
      </c>
      <c r="G1329" s="17" t="s">
        <v>3</v>
      </c>
      <c r="H1329" s="9"/>
      <c r="I1329" s="9"/>
      <c r="J1329" s="9"/>
      <c r="K1329" s="9"/>
      <c r="L1329" s="9"/>
      <c r="M1329" s="9"/>
      <c r="N1329" s="9"/>
      <c r="O1329" s="9"/>
      <c r="P1329" s="9"/>
      <c r="Q1329" s="9"/>
      <c r="R1329" s="9"/>
      <c r="S1329" s="9"/>
      <c r="T1329" s="9"/>
      <c r="U1329" s="9"/>
      <c r="V1329" s="9"/>
      <c r="W1329" s="9"/>
      <c r="X1329" s="9"/>
      <c r="Y1329" s="9"/>
      <c r="Z1329" s="9"/>
      <c r="AA1329" s="11">
        <v>1</v>
      </c>
    </row>
    <row r="1330" spans="1:27" x14ac:dyDescent="0.2">
      <c r="A1330" s="10" t="s">
        <v>4582</v>
      </c>
      <c r="B1330" s="10" t="s">
        <v>340</v>
      </c>
      <c r="C1330" s="10"/>
      <c r="D1330" s="9" t="s">
        <v>4587</v>
      </c>
      <c r="E1330" s="10" t="s">
        <v>34</v>
      </c>
      <c r="F1330" s="10" t="s">
        <v>2</v>
      </c>
      <c r="G1330" s="17" t="s">
        <v>1</v>
      </c>
      <c r="H1330" s="9"/>
      <c r="I1330" s="9"/>
      <c r="J1330" s="9"/>
      <c r="K1330" s="9"/>
      <c r="L1330" s="9"/>
      <c r="M1330" s="9"/>
      <c r="N1330" s="9"/>
      <c r="O1330" s="9"/>
      <c r="P1330" s="9"/>
      <c r="Q1330" s="9"/>
      <c r="R1330" s="9"/>
      <c r="S1330" s="9"/>
      <c r="T1330" s="9"/>
      <c r="U1330" s="9"/>
      <c r="V1330" s="9"/>
      <c r="W1330" s="9"/>
      <c r="X1330" s="9"/>
      <c r="Y1330" s="9"/>
      <c r="Z1330" s="9"/>
      <c r="AA1330" s="11">
        <v>1</v>
      </c>
    </row>
    <row r="1331" spans="1:27" x14ac:dyDescent="0.2">
      <c r="A1331" s="10" t="s">
        <v>4582</v>
      </c>
      <c r="B1331" s="10" t="s">
        <v>340</v>
      </c>
      <c r="C1331" s="10"/>
      <c r="D1331" s="9" t="s">
        <v>4587</v>
      </c>
      <c r="E1331" s="10" t="s">
        <v>36</v>
      </c>
      <c r="F1331" s="10" t="s">
        <v>152</v>
      </c>
      <c r="G1331" s="17" t="s">
        <v>16</v>
      </c>
      <c r="H1331" s="9"/>
      <c r="I1331" s="9"/>
      <c r="J1331" s="9"/>
      <c r="K1331" s="9"/>
      <c r="L1331" s="9"/>
      <c r="M1331" s="9"/>
      <c r="N1331" s="9"/>
      <c r="O1331" s="9"/>
      <c r="P1331" s="9"/>
      <c r="Q1331" s="9"/>
      <c r="R1331" s="9"/>
      <c r="S1331" s="9"/>
      <c r="T1331" s="9"/>
      <c r="U1331" s="9"/>
      <c r="V1331" s="9"/>
      <c r="W1331" s="9"/>
      <c r="X1331" s="9"/>
      <c r="Y1331" s="9"/>
      <c r="Z1331" s="9"/>
      <c r="AA1331" s="11">
        <v>1</v>
      </c>
    </row>
    <row r="1332" spans="1:27" x14ac:dyDescent="0.2">
      <c r="A1332" s="10" t="s">
        <v>4582</v>
      </c>
      <c r="B1332" s="10" t="s">
        <v>350</v>
      </c>
      <c r="C1332" s="10"/>
      <c r="D1332" s="9" t="s">
        <v>4587</v>
      </c>
      <c r="E1332" s="10">
        <v>10</v>
      </c>
      <c r="F1332" s="10" t="s">
        <v>325</v>
      </c>
      <c r="G1332" s="17" t="s">
        <v>1</v>
      </c>
      <c r="H1332" s="9"/>
      <c r="I1332" s="9"/>
      <c r="J1332" s="9"/>
      <c r="K1332" s="9"/>
      <c r="L1332" s="9"/>
      <c r="M1332" s="9"/>
      <c r="N1332" s="9"/>
      <c r="O1332" s="9"/>
      <c r="P1332" s="9"/>
      <c r="Q1332" s="9"/>
      <c r="R1332" s="9"/>
      <c r="S1332" s="9"/>
      <c r="T1332" s="9"/>
      <c r="U1332" s="9"/>
      <c r="V1332" s="9"/>
      <c r="W1332" s="9"/>
      <c r="X1332" s="9"/>
      <c r="Y1332" s="9"/>
      <c r="Z1332" s="9"/>
      <c r="AA1332" s="11">
        <v>1</v>
      </c>
    </row>
    <row r="1333" spans="1:27" x14ac:dyDescent="0.2">
      <c r="A1333" s="10" t="s">
        <v>4582</v>
      </c>
      <c r="B1333" s="10" t="s">
        <v>350</v>
      </c>
      <c r="C1333" s="10"/>
      <c r="D1333" s="9" t="s">
        <v>4587</v>
      </c>
      <c r="E1333" s="10">
        <v>40</v>
      </c>
      <c r="F1333" s="10" t="s">
        <v>2257</v>
      </c>
      <c r="G1333" s="17" t="s">
        <v>16</v>
      </c>
      <c r="H1333" s="9"/>
      <c r="I1333" s="9"/>
      <c r="J1333" s="9"/>
      <c r="K1333" s="9"/>
      <c r="L1333" s="9"/>
      <c r="M1333" s="9"/>
      <c r="N1333" s="9"/>
      <c r="O1333" s="9"/>
      <c r="P1333" s="9"/>
      <c r="Q1333" s="9"/>
      <c r="R1333" s="9"/>
      <c r="S1333" s="9"/>
      <c r="T1333" s="9"/>
      <c r="U1333" s="9"/>
      <c r="V1333" s="9"/>
      <c r="W1333" s="9"/>
      <c r="X1333" s="9"/>
      <c r="Y1333" s="9"/>
      <c r="Z1333" s="9"/>
      <c r="AA1333" s="11">
        <v>1</v>
      </c>
    </row>
    <row r="1334" spans="1:27" x14ac:dyDescent="0.2">
      <c r="A1334" s="10" t="s">
        <v>4582</v>
      </c>
      <c r="B1334" s="10" t="s">
        <v>350</v>
      </c>
      <c r="C1334" s="10"/>
      <c r="D1334" s="9" t="s">
        <v>4587</v>
      </c>
      <c r="E1334" s="10" t="s">
        <v>34</v>
      </c>
      <c r="F1334" s="10" t="s">
        <v>325</v>
      </c>
      <c r="G1334" s="17" t="s">
        <v>1</v>
      </c>
      <c r="H1334" s="9"/>
      <c r="I1334" s="9"/>
      <c r="J1334" s="9"/>
      <c r="K1334" s="9"/>
      <c r="L1334" s="9"/>
      <c r="M1334" s="9"/>
      <c r="N1334" s="9"/>
      <c r="O1334" s="9"/>
      <c r="P1334" s="9"/>
      <c r="Q1334" s="9"/>
      <c r="R1334" s="9"/>
      <c r="S1334" s="9"/>
      <c r="T1334" s="9"/>
      <c r="U1334" s="9"/>
      <c r="V1334" s="9"/>
      <c r="W1334" s="9"/>
      <c r="X1334" s="9"/>
      <c r="Y1334" s="9"/>
      <c r="Z1334" s="9"/>
      <c r="AA1334" s="11">
        <v>1</v>
      </c>
    </row>
    <row r="1335" spans="1:27" x14ac:dyDescent="0.2">
      <c r="A1335" s="10" t="s">
        <v>4582</v>
      </c>
      <c r="B1335" s="10" t="s">
        <v>350</v>
      </c>
      <c r="C1335" s="10"/>
      <c r="D1335" s="9" t="s">
        <v>4587</v>
      </c>
      <c r="E1335" s="10" t="s">
        <v>36</v>
      </c>
      <c r="F1335" s="10" t="s">
        <v>2257</v>
      </c>
      <c r="G1335" s="17" t="s">
        <v>16</v>
      </c>
      <c r="H1335" s="9"/>
      <c r="I1335" s="9"/>
      <c r="J1335" s="9"/>
      <c r="K1335" s="9"/>
      <c r="L1335" s="9"/>
      <c r="M1335" s="9"/>
      <c r="N1335" s="9"/>
      <c r="O1335" s="9"/>
      <c r="P1335" s="9"/>
      <c r="Q1335" s="9"/>
      <c r="R1335" s="9"/>
      <c r="S1335" s="9"/>
      <c r="T1335" s="9"/>
      <c r="U1335" s="9"/>
      <c r="V1335" s="9"/>
      <c r="W1335" s="9"/>
      <c r="X1335" s="9"/>
      <c r="Y1335" s="9"/>
      <c r="Z1335" s="9"/>
      <c r="AA1335" s="11">
        <v>1</v>
      </c>
    </row>
    <row r="1336" spans="1:27" x14ac:dyDescent="0.2">
      <c r="A1336" s="10" t="s">
        <v>4582</v>
      </c>
      <c r="B1336" s="10" t="s">
        <v>361</v>
      </c>
      <c r="C1336" s="10"/>
      <c r="D1336" s="9" t="s">
        <v>4587</v>
      </c>
      <c r="E1336" s="10" t="s">
        <v>34</v>
      </c>
      <c r="F1336" s="10" t="s">
        <v>325</v>
      </c>
      <c r="G1336" s="17" t="s">
        <v>3</v>
      </c>
      <c r="H1336" s="9"/>
      <c r="I1336" s="9"/>
      <c r="J1336" s="9"/>
      <c r="K1336" s="9"/>
      <c r="L1336" s="9"/>
      <c r="M1336" s="9"/>
      <c r="N1336" s="9"/>
      <c r="O1336" s="9"/>
      <c r="P1336" s="9"/>
      <c r="Q1336" s="9"/>
      <c r="R1336" s="9"/>
      <c r="S1336" s="9"/>
      <c r="T1336" s="9"/>
      <c r="U1336" s="9"/>
      <c r="V1336" s="9"/>
      <c r="W1336" s="9"/>
      <c r="X1336" s="9"/>
      <c r="Y1336" s="9"/>
      <c r="Z1336" s="9"/>
      <c r="AA1336" s="11">
        <v>1</v>
      </c>
    </row>
    <row r="1337" spans="1:27" x14ac:dyDescent="0.2">
      <c r="A1337" s="10" t="s">
        <v>4582</v>
      </c>
      <c r="B1337" s="10" t="s">
        <v>388</v>
      </c>
      <c r="C1337" s="10"/>
      <c r="D1337" s="9" t="s">
        <v>4587</v>
      </c>
      <c r="E1337" s="10" t="s">
        <v>34</v>
      </c>
      <c r="F1337" s="10" t="s">
        <v>325</v>
      </c>
      <c r="G1337" s="17" t="s">
        <v>3</v>
      </c>
      <c r="H1337" s="9"/>
      <c r="I1337" s="9"/>
      <c r="J1337" s="9"/>
      <c r="K1337" s="9"/>
      <c r="L1337" s="9"/>
      <c r="M1337" s="9"/>
      <c r="N1337" s="9"/>
      <c r="O1337" s="9"/>
      <c r="P1337" s="9"/>
      <c r="Q1337" s="9"/>
      <c r="R1337" s="9"/>
      <c r="S1337" s="9"/>
      <c r="T1337" s="9"/>
      <c r="U1337" s="9"/>
      <c r="V1337" s="9"/>
      <c r="W1337" s="9"/>
      <c r="X1337" s="9"/>
      <c r="Y1337" s="9"/>
      <c r="Z1337" s="9"/>
      <c r="AA1337" s="11">
        <v>1</v>
      </c>
    </row>
    <row r="1338" spans="1:27" x14ac:dyDescent="0.2">
      <c r="A1338" s="10" t="s">
        <v>4582</v>
      </c>
      <c r="B1338" s="10" t="s">
        <v>390</v>
      </c>
      <c r="C1338" s="10"/>
      <c r="D1338" s="9" t="s">
        <v>4587</v>
      </c>
      <c r="E1338" s="10" t="s">
        <v>34</v>
      </c>
      <c r="F1338" s="10" t="s">
        <v>325</v>
      </c>
      <c r="G1338" s="17" t="s">
        <v>3</v>
      </c>
      <c r="H1338" s="9"/>
      <c r="I1338" s="9"/>
      <c r="J1338" s="9"/>
      <c r="K1338" s="9"/>
      <c r="L1338" s="9"/>
      <c r="M1338" s="9"/>
      <c r="N1338" s="9"/>
      <c r="O1338" s="9"/>
      <c r="P1338" s="9"/>
      <c r="Q1338" s="9"/>
      <c r="R1338" s="9"/>
      <c r="S1338" s="9"/>
      <c r="T1338" s="9"/>
      <c r="U1338" s="9"/>
      <c r="V1338" s="9"/>
      <c r="W1338" s="9"/>
      <c r="X1338" s="9"/>
      <c r="Y1338" s="9"/>
      <c r="Z1338" s="9"/>
      <c r="AA1338" s="11">
        <v>1</v>
      </c>
    </row>
    <row r="1339" spans="1:27" x14ac:dyDescent="0.2">
      <c r="A1339" s="10" t="s">
        <v>4582</v>
      </c>
      <c r="B1339" s="10" t="s">
        <v>401</v>
      </c>
      <c r="C1339" s="10"/>
      <c r="D1339" s="9" t="s">
        <v>4587</v>
      </c>
      <c r="E1339" s="10">
        <v>10</v>
      </c>
      <c r="F1339" s="10" t="s">
        <v>325</v>
      </c>
      <c r="G1339" s="17" t="s">
        <v>1</v>
      </c>
      <c r="H1339" s="9"/>
      <c r="I1339" s="9"/>
      <c r="J1339" s="9"/>
      <c r="K1339" s="9"/>
      <c r="L1339" s="9"/>
      <c r="M1339" s="9"/>
      <c r="N1339" s="9"/>
      <c r="O1339" s="9"/>
      <c r="P1339" s="9"/>
      <c r="Q1339" s="9"/>
      <c r="R1339" s="9"/>
      <c r="S1339" s="9"/>
      <c r="T1339" s="9"/>
      <c r="U1339" s="9"/>
      <c r="V1339" s="9"/>
      <c r="W1339" s="9"/>
      <c r="X1339" s="9"/>
      <c r="Y1339" s="9"/>
      <c r="Z1339" s="9"/>
      <c r="AA1339" s="11">
        <v>1</v>
      </c>
    </row>
    <row r="1340" spans="1:27" x14ac:dyDescent="0.2">
      <c r="A1340" s="10" t="s">
        <v>4582</v>
      </c>
      <c r="B1340" s="10" t="s">
        <v>401</v>
      </c>
      <c r="C1340" s="10"/>
      <c r="D1340" s="9" t="s">
        <v>4587</v>
      </c>
      <c r="E1340" s="10">
        <v>40</v>
      </c>
      <c r="F1340" s="10" t="s">
        <v>2257</v>
      </c>
      <c r="G1340" s="17" t="s">
        <v>16</v>
      </c>
      <c r="H1340" s="9"/>
      <c r="I1340" s="9"/>
      <c r="J1340" s="9"/>
      <c r="K1340" s="9"/>
      <c r="L1340" s="9"/>
      <c r="M1340" s="9"/>
      <c r="N1340" s="9"/>
      <c r="O1340" s="9"/>
      <c r="P1340" s="9"/>
      <c r="Q1340" s="9"/>
      <c r="R1340" s="9"/>
      <c r="S1340" s="9"/>
      <c r="T1340" s="9"/>
      <c r="U1340" s="9"/>
      <c r="V1340" s="9"/>
      <c r="W1340" s="9"/>
      <c r="X1340" s="9"/>
      <c r="Y1340" s="9"/>
      <c r="Z1340" s="9"/>
      <c r="AA1340" s="11">
        <v>1</v>
      </c>
    </row>
    <row r="1341" spans="1:27" x14ac:dyDescent="0.2">
      <c r="A1341" s="10" t="s">
        <v>4582</v>
      </c>
      <c r="B1341" s="10" t="s">
        <v>401</v>
      </c>
      <c r="C1341" s="10"/>
      <c r="D1341" s="9" t="s">
        <v>4587</v>
      </c>
      <c r="E1341" s="10" t="s">
        <v>34</v>
      </c>
      <c r="F1341" s="10" t="s">
        <v>325</v>
      </c>
      <c r="G1341" s="17" t="s">
        <v>1</v>
      </c>
      <c r="H1341" s="9"/>
      <c r="I1341" s="9"/>
      <c r="J1341" s="9"/>
      <c r="K1341" s="9"/>
      <c r="L1341" s="9"/>
      <c r="M1341" s="9"/>
      <c r="N1341" s="9"/>
      <c r="O1341" s="9"/>
      <c r="P1341" s="9"/>
      <c r="Q1341" s="9"/>
      <c r="R1341" s="9"/>
      <c r="S1341" s="9"/>
      <c r="T1341" s="9"/>
      <c r="U1341" s="9"/>
      <c r="V1341" s="9"/>
      <c r="W1341" s="9"/>
      <c r="X1341" s="9"/>
      <c r="Y1341" s="9"/>
      <c r="Z1341" s="9"/>
      <c r="AA1341" s="11">
        <v>1</v>
      </c>
    </row>
    <row r="1342" spans="1:27" x14ac:dyDescent="0.2">
      <c r="A1342" s="10" t="s">
        <v>4582</v>
      </c>
      <c r="B1342" s="10" t="s">
        <v>401</v>
      </c>
      <c r="C1342" s="10"/>
      <c r="D1342" s="9" t="s">
        <v>4587</v>
      </c>
      <c r="E1342" s="10" t="s">
        <v>36</v>
      </c>
      <c r="F1342" s="10" t="s">
        <v>2257</v>
      </c>
      <c r="G1342" s="17" t="s">
        <v>16</v>
      </c>
      <c r="H1342" s="9"/>
      <c r="I1342" s="9"/>
      <c r="J1342" s="9"/>
      <c r="K1342" s="9"/>
      <c r="L1342" s="9"/>
      <c r="M1342" s="9"/>
      <c r="N1342" s="9"/>
      <c r="O1342" s="9"/>
      <c r="P1342" s="9"/>
      <c r="Q1342" s="9"/>
      <c r="R1342" s="9"/>
      <c r="S1342" s="9"/>
      <c r="T1342" s="9"/>
      <c r="U1342" s="9"/>
      <c r="V1342" s="9"/>
      <c r="W1342" s="9"/>
      <c r="X1342" s="9"/>
      <c r="Y1342" s="9"/>
      <c r="Z1342" s="9"/>
      <c r="AA1342" s="11">
        <v>1</v>
      </c>
    </row>
    <row r="1343" spans="1:27" x14ac:dyDescent="0.2">
      <c r="A1343" s="10" t="s">
        <v>4582</v>
      </c>
      <c r="B1343" s="10" t="s">
        <v>413</v>
      </c>
      <c r="C1343" s="10"/>
      <c r="D1343" s="9" t="s">
        <v>4587</v>
      </c>
      <c r="E1343" s="10" t="s">
        <v>34</v>
      </c>
      <c r="F1343" s="10" t="s">
        <v>34</v>
      </c>
      <c r="G1343" s="17" t="s">
        <v>3</v>
      </c>
      <c r="H1343" s="9"/>
      <c r="I1343" s="9"/>
      <c r="J1343" s="9"/>
      <c r="K1343" s="9"/>
      <c r="L1343" s="9"/>
      <c r="M1343" s="9"/>
      <c r="N1343" s="9"/>
      <c r="O1343" s="9"/>
      <c r="P1343" s="9"/>
      <c r="Q1343" s="9"/>
      <c r="R1343" s="9"/>
      <c r="S1343" s="9"/>
      <c r="T1343" s="9"/>
      <c r="U1343" s="9"/>
      <c r="V1343" s="9"/>
      <c r="W1343" s="9"/>
      <c r="X1343" s="9"/>
      <c r="Y1343" s="9"/>
      <c r="Z1343" s="9"/>
      <c r="AA1343" s="11">
        <v>1</v>
      </c>
    </row>
    <row r="1344" spans="1:27" x14ac:dyDescent="0.2">
      <c r="A1344" s="10" t="s">
        <v>4582</v>
      </c>
      <c r="B1344" s="10" t="s">
        <v>413</v>
      </c>
      <c r="C1344" s="10"/>
      <c r="D1344" s="9" t="s">
        <v>4587</v>
      </c>
      <c r="E1344" s="10" t="s">
        <v>36</v>
      </c>
      <c r="F1344" s="10" t="s">
        <v>36</v>
      </c>
      <c r="G1344" s="17" t="s">
        <v>3</v>
      </c>
      <c r="H1344" s="9"/>
      <c r="I1344" s="9"/>
      <c r="J1344" s="9"/>
      <c r="K1344" s="9"/>
      <c r="L1344" s="9"/>
      <c r="M1344" s="9"/>
      <c r="N1344" s="9"/>
      <c r="O1344" s="9"/>
      <c r="P1344" s="9"/>
      <c r="Q1344" s="9"/>
      <c r="R1344" s="9"/>
      <c r="S1344" s="9"/>
      <c r="T1344" s="9"/>
      <c r="U1344" s="9"/>
      <c r="V1344" s="9"/>
      <c r="W1344" s="9"/>
      <c r="X1344" s="9"/>
      <c r="Y1344" s="9"/>
      <c r="Z1344" s="9"/>
      <c r="AA1344" s="11">
        <v>1</v>
      </c>
    </row>
    <row r="1345" spans="1:27" x14ac:dyDescent="0.2">
      <c r="A1345" s="10" t="s">
        <v>4582</v>
      </c>
      <c r="B1345" s="10" t="s">
        <v>415</v>
      </c>
      <c r="C1345" s="10"/>
      <c r="D1345" s="9" t="s">
        <v>4587</v>
      </c>
      <c r="E1345" s="10" t="s">
        <v>34</v>
      </c>
      <c r="F1345" s="10" t="s">
        <v>34</v>
      </c>
      <c r="G1345" s="17" t="s">
        <v>3</v>
      </c>
      <c r="H1345" s="9"/>
      <c r="I1345" s="9"/>
      <c r="J1345" s="9"/>
      <c r="K1345" s="9"/>
      <c r="L1345" s="9"/>
      <c r="M1345" s="9"/>
      <c r="N1345" s="9"/>
      <c r="O1345" s="9"/>
      <c r="P1345" s="9"/>
      <c r="Q1345" s="9"/>
      <c r="R1345" s="9"/>
      <c r="S1345" s="9"/>
      <c r="T1345" s="9"/>
      <c r="U1345" s="9"/>
      <c r="V1345" s="9"/>
      <c r="W1345" s="9"/>
      <c r="X1345" s="9"/>
      <c r="Y1345" s="9"/>
      <c r="Z1345" s="9"/>
      <c r="AA1345" s="11">
        <v>1</v>
      </c>
    </row>
    <row r="1346" spans="1:27" x14ac:dyDescent="0.2">
      <c r="A1346" s="10" t="s">
        <v>4582</v>
      </c>
      <c r="B1346" s="10" t="s">
        <v>415</v>
      </c>
      <c r="C1346" s="10"/>
      <c r="D1346" s="9" t="s">
        <v>4587</v>
      </c>
      <c r="E1346" s="10" t="s">
        <v>36</v>
      </c>
      <c r="F1346" s="10" t="s">
        <v>36</v>
      </c>
      <c r="G1346" s="17" t="s">
        <v>3</v>
      </c>
      <c r="H1346" s="9"/>
      <c r="I1346" s="9"/>
      <c r="J1346" s="9"/>
      <c r="K1346" s="9"/>
      <c r="L1346" s="9"/>
      <c r="M1346" s="9"/>
      <c r="N1346" s="9"/>
      <c r="O1346" s="9"/>
      <c r="P1346" s="9"/>
      <c r="Q1346" s="9"/>
      <c r="R1346" s="9"/>
      <c r="S1346" s="9"/>
      <c r="T1346" s="9"/>
      <c r="U1346" s="9"/>
      <c r="V1346" s="9"/>
      <c r="W1346" s="9"/>
      <c r="X1346" s="9"/>
      <c r="Y1346" s="9"/>
      <c r="Z1346" s="9"/>
      <c r="AA1346" s="11">
        <v>1</v>
      </c>
    </row>
    <row r="1347" spans="1:27" x14ac:dyDescent="0.2">
      <c r="A1347" s="10" t="s">
        <v>4582</v>
      </c>
      <c r="B1347" s="10" t="s">
        <v>427</v>
      </c>
      <c r="C1347" s="10"/>
      <c r="D1347" s="9" t="s">
        <v>4587</v>
      </c>
      <c r="E1347" s="10">
        <v>10</v>
      </c>
      <c r="F1347" s="10" t="s">
        <v>325</v>
      </c>
      <c r="G1347" s="17" t="s">
        <v>1</v>
      </c>
      <c r="H1347" s="9"/>
      <c r="I1347" s="9"/>
      <c r="J1347" s="9"/>
      <c r="K1347" s="9"/>
      <c r="L1347" s="9"/>
      <c r="M1347" s="9"/>
      <c r="N1347" s="9"/>
      <c r="O1347" s="9"/>
      <c r="P1347" s="9"/>
      <c r="Q1347" s="9"/>
      <c r="R1347" s="9"/>
      <c r="S1347" s="9"/>
      <c r="T1347" s="9"/>
      <c r="U1347" s="9"/>
      <c r="V1347" s="9"/>
      <c r="W1347" s="9"/>
      <c r="X1347" s="9"/>
      <c r="Y1347" s="9"/>
      <c r="Z1347" s="9"/>
      <c r="AA1347" s="11">
        <v>1</v>
      </c>
    </row>
    <row r="1348" spans="1:27" x14ac:dyDescent="0.2">
      <c r="A1348" s="10" t="s">
        <v>4582</v>
      </c>
      <c r="B1348" s="10" t="s">
        <v>427</v>
      </c>
      <c r="C1348" s="10"/>
      <c r="D1348" s="9" t="s">
        <v>4587</v>
      </c>
      <c r="E1348" s="10">
        <v>40</v>
      </c>
      <c r="F1348" s="10" t="s">
        <v>2257</v>
      </c>
      <c r="G1348" s="17" t="s">
        <v>16</v>
      </c>
      <c r="H1348" s="9"/>
      <c r="I1348" s="9"/>
      <c r="J1348" s="9"/>
      <c r="K1348" s="9"/>
      <c r="L1348" s="9"/>
      <c r="M1348" s="9"/>
      <c r="N1348" s="9"/>
      <c r="O1348" s="9"/>
      <c r="P1348" s="9"/>
      <c r="Q1348" s="9"/>
      <c r="R1348" s="9"/>
      <c r="S1348" s="9"/>
      <c r="T1348" s="9"/>
      <c r="U1348" s="9"/>
      <c r="V1348" s="9"/>
      <c r="W1348" s="9"/>
      <c r="X1348" s="9"/>
      <c r="Y1348" s="9"/>
      <c r="Z1348" s="9"/>
      <c r="AA1348" s="11">
        <v>1</v>
      </c>
    </row>
    <row r="1349" spans="1:27" x14ac:dyDescent="0.2">
      <c r="A1349" s="10" t="s">
        <v>4582</v>
      </c>
      <c r="B1349" s="10" t="s">
        <v>427</v>
      </c>
      <c r="C1349" s="10"/>
      <c r="D1349" s="9" t="s">
        <v>4587</v>
      </c>
      <c r="E1349" s="10">
        <v>19</v>
      </c>
      <c r="F1349" s="10" t="s">
        <v>1864</v>
      </c>
      <c r="G1349" s="17" t="s">
        <v>1095</v>
      </c>
      <c r="H1349" s="9"/>
      <c r="I1349" s="9"/>
      <c r="J1349" s="9"/>
      <c r="K1349" s="9"/>
      <c r="L1349" s="9"/>
      <c r="M1349" s="9"/>
      <c r="N1349" s="9"/>
      <c r="O1349" s="9"/>
      <c r="P1349" s="9"/>
      <c r="Q1349" s="9"/>
      <c r="R1349" s="9"/>
      <c r="S1349" s="9"/>
      <c r="T1349" s="9"/>
      <c r="U1349" s="9"/>
      <c r="V1349" s="9"/>
      <c r="W1349" s="9"/>
      <c r="X1349" s="9"/>
      <c r="Y1349" s="9"/>
      <c r="Z1349" s="9"/>
      <c r="AA1349" s="11">
        <v>1</v>
      </c>
    </row>
    <row r="1350" spans="1:27" x14ac:dyDescent="0.2">
      <c r="A1350" s="10" t="s">
        <v>4582</v>
      </c>
      <c r="B1350" s="10" t="s">
        <v>427</v>
      </c>
      <c r="C1350" s="10"/>
      <c r="D1350" s="9" t="s">
        <v>4587</v>
      </c>
      <c r="E1350" s="10" t="s">
        <v>34</v>
      </c>
      <c r="F1350" s="10" t="s">
        <v>325</v>
      </c>
      <c r="G1350" s="17" t="s">
        <v>1</v>
      </c>
      <c r="H1350" s="9"/>
      <c r="I1350" s="9"/>
      <c r="J1350" s="9"/>
      <c r="K1350" s="9"/>
      <c r="L1350" s="9"/>
      <c r="M1350" s="9"/>
      <c r="N1350" s="9"/>
      <c r="O1350" s="9"/>
      <c r="P1350" s="9"/>
      <c r="Q1350" s="9"/>
      <c r="R1350" s="9"/>
      <c r="S1350" s="9"/>
      <c r="T1350" s="9"/>
      <c r="U1350" s="9"/>
      <c r="V1350" s="9"/>
      <c r="W1350" s="9"/>
      <c r="X1350" s="9"/>
      <c r="Y1350" s="9"/>
      <c r="Z1350" s="9"/>
      <c r="AA1350" s="11">
        <v>1</v>
      </c>
    </row>
    <row r="1351" spans="1:27" x14ac:dyDescent="0.2">
      <c r="A1351" s="10" t="s">
        <v>4582</v>
      </c>
      <c r="B1351" s="10" t="s">
        <v>427</v>
      </c>
      <c r="C1351" s="10"/>
      <c r="D1351" s="9" t="s">
        <v>4587</v>
      </c>
      <c r="E1351" s="10" t="s">
        <v>36</v>
      </c>
      <c r="F1351" s="10" t="s">
        <v>2257</v>
      </c>
      <c r="G1351" s="17" t="s">
        <v>16</v>
      </c>
      <c r="H1351" s="9"/>
      <c r="I1351" s="9"/>
      <c r="J1351" s="9"/>
      <c r="K1351" s="9"/>
      <c r="L1351" s="9"/>
      <c r="M1351" s="9"/>
      <c r="N1351" s="9"/>
      <c r="O1351" s="9"/>
      <c r="P1351" s="9"/>
      <c r="Q1351" s="9"/>
      <c r="R1351" s="9"/>
      <c r="S1351" s="9"/>
      <c r="T1351" s="9"/>
      <c r="U1351" s="9"/>
      <c r="V1351" s="9"/>
      <c r="W1351" s="9"/>
      <c r="X1351" s="9"/>
      <c r="Y1351" s="9"/>
      <c r="Z1351" s="9"/>
      <c r="AA1351" s="11">
        <v>1</v>
      </c>
    </row>
    <row r="1352" spans="1:27" x14ac:dyDescent="0.2">
      <c r="A1352" s="10" t="s">
        <v>4582</v>
      </c>
      <c r="B1352" s="10" t="s">
        <v>434</v>
      </c>
      <c r="C1352" s="10"/>
      <c r="D1352" s="9" t="s">
        <v>4587</v>
      </c>
      <c r="E1352" s="10" t="s">
        <v>34</v>
      </c>
      <c r="F1352" s="10" t="s">
        <v>34</v>
      </c>
      <c r="G1352" s="17" t="s">
        <v>3</v>
      </c>
      <c r="H1352" s="9"/>
      <c r="I1352" s="9"/>
      <c r="J1352" s="9"/>
      <c r="K1352" s="9"/>
      <c r="L1352" s="9"/>
      <c r="M1352" s="9"/>
      <c r="N1352" s="9"/>
      <c r="O1352" s="9"/>
      <c r="P1352" s="9"/>
      <c r="Q1352" s="9"/>
      <c r="R1352" s="9"/>
      <c r="S1352" s="9"/>
      <c r="T1352" s="9"/>
      <c r="U1352" s="9"/>
      <c r="V1352" s="9"/>
      <c r="W1352" s="9"/>
      <c r="X1352" s="9"/>
      <c r="Y1352" s="9"/>
      <c r="Z1352" s="9"/>
      <c r="AA1352" s="11">
        <v>1</v>
      </c>
    </row>
    <row r="1353" spans="1:27" x14ac:dyDescent="0.2">
      <c r="A1353" s="10" t="s">
        <v>4582</v>
      </c>
      <c r="B1353" s="10" t="s">
        <v>434</v>
      </c>
      <c r="C1353" s="10"/>
      <c r="D1353" s="9" t="s">
        <v>4587</v>
      </c>
      <c r="E1353" s="10" t="s">
        <v>36</v>
      </c>
      <c r="F1353" s="10" t="s">
        <v>36</v>
      </c>
      <c r="G1353" s="17" t="s">
        <v>3</v>
      </c>
      <c r="H1353" s="9"/>
      <c r="I1353" s="9"/>
      <c r="J1353" s="9"/>
      <c r="K1353" s="9"/>
      <c r="L1353" s="9"/>
      <c r="M1353" s="9"/>
      <c r="N1353" s="9"/>
      <c r="O1353" s="9"/>
      <c r="P1353" s="9"/>
      <c r="Q1353" s="9"/>
      <c r="R1353" s="9"/>
      <c r="S1353" s="9"/>
      <c r="T1353" s="9"/>
      <c r="U1353" s="9"/>
      <c r="V1353" s="9"/>
      <c r="W1353" s="9"/>
      <c r="X1353" s="9"/>
      <c r="Y1353" s="9"/>
      <c r="Z1353" s="9"/>
      <c r="AA1353" s="11">
        <v>1</v>
      </c>
    </row>
    <row r="1354" spans="1:27" x14ac:dyDescent="0.2">
      <c r="A1354" s="10" t="s">
        <v>4582</v>
      </c>
      <c r="B1354" s="10" t="s">
        <v>439</v>
      </c>
      <c r="C1354" s="10"/>
      <c r="D1354" s="9" t="s">
        <v>4587</v>
      </c>
      <c r="E1354" s="10">
        <v>10</v>
      </c>
      <c r="F1354" s="10" t="s">
        <v>325</v>
      </c>
      <c r="G1354" s="17" t="s">
        <v>1</v>
      </c>
      <c r="H1354" s="9"/>
      <c r="I1354" s="9"/>
      <c r="J1354" s="9"/>
      <c r="K1354" s="9"/>
      <c r="L1354" s="9"/>
      <c r="M1354" s="9"/>
      <c r="N1354" s="9"/>
      <c r="O1354" s="9"/>
      <c r="P1354" s="9"/>
      <c r="Q1354" s="9"/>
      <c r="R1354" s="9"/>
      <c r="S1354" s="9"/>
      <c r="T1354" s="9"/>
      <c r="U1354" s="9"/>
      <c r="V1354" s="9"/>
      <c r="W1354" s="9"/>
      <c r="X1354" s="9"/>
      <c r="Y1354" s="9"/>
      <c r="Z1354" s="9"/>
      <c r="AA1354" s="11">
        <v>1</v>
      </c>
    </row>
    <row r="1355" spans="1:27" x14ac:dyDescent="0.2">
      <c r="A1355" s="10" t="s">
        <v>4582</v>
      </c>
      <c r="B1355" s="10" t="s">
        <v>439</v>
      </c>
      <c r="C1355" s="10"/>
      <c r="D1355" s="9" t="s">
        <v>4587</v>
      </c>
      <c r="E1355" s="10">
        <v>40</v>
      </c>
      <c r="F1355" s="10" t="s">
        <v>22</v>
      </c>
      <c r="G1355" s="17" t="s">
        <v>16</v>
      </c>
      <c r="H1355" s="9"/>
      <c r="I1355" s="9"/>
      <c r="J1355" s="9"/>
      <c r="K1355" s="9"/>
      <c r="L1355" s="9"/>
      <c r="M1355" s="9"/>
      <c r="N1355" s="9"/>
      <c r="O1355" s="9"/>
      <c r="P1355" s="9"/>
      <c r="Q1355" s="9"/>
      <c r="R1355" s="9"/>
      <c r="S1355" s="9"/>
      <c r="T1355" s="9"/>
      <c r="U1355" s="9"/>
      <c r="V1355" s="9"/>
      <c r="W1355" s="9"/>
      <c r="X1355" s="9"/>
      <c r="Y1355" s="9"/>
      <c r="Z1355" s="9"/>
      <c r="AA1355" s="11">
        <v>1</v>
      </c>
    </row>
    <row r="1356" spans="1:27" x14ac:dyDescent="0.2">
      <c r="A1356" s="10" t="s">
        <v>4582</v>
      </c>
      <c r="B1356" s="10" t="s">
        <v>439</v>
      </c>
      <c r="C1356" s="10"/>
      <c r="D1356" s="9" t="s">
        <v>4587</v>
      </c>
      <c r="E1356" s="10">
        <v>19</v>
      </c>
      <c r="F1356" s="10" t="s">
        <v>1864</v>
      </c>
      <c r="G1356" s="17" t="s">
        <v>1095</v>
      </c>
      <c r="H1356" s="9"/>
      <c r="I1356" s="9"/>
      <c r="J1356" s="9"/>
      <c r="K1356" s="9"/>
      <c r="L1356" s="9"/>
      <c r="M1356" s="9"/>
      <c r="N1356" s="9"/>
      <c r="O1356" s="9"/>
      <c r="P1356" s="9"/>
      <c r="Q1356" s="9"/>
      <c r="R1356" s="9"/>
      <c r="S1356" s="9"/>
      <c r="T1356" s="9"/>
      <c r="U1356" s="9"/>
      <c r="V1356" s="9"/>
      <c r="W1356" s="9"/>
      <c r="X1356" s="9"/>
      <c r="Y1356" s="9"/>
      <c r="Z1356" s="9"/>
      <c r="AA1356" s="11">
        <v>1</v>
      </c>
    </row>
    <row r="1357" spans="1:27" x14ac:dyDescent="0.2">
      <c r="A1357" s="10" t="s">
        <v>4582</v>
      </c>
      <c r="B1357" s="10" t="s">
        <v>439</v>
      </c>
      <c r="C1357" s="10"/>
      <c r="D1357" s="9" t="s">
        <v>4587</v>
      </c>
      <c r="E1357" s="10" t="s">
        <v>34</v>
      </c>
      <c r="F1357" s="10" t="s">
        <v>325</v>
      </c>
      <c r="G1357" s="17" t="s">
        <v>1</v>
      </c>
      <c r="H1357" s="9"/>
      <c r="I1357" s="9"/>
      <c r="J1357" s="9"/>
      <c r="K1357" s="9"/>
      <c r="L1357" s="9"/>
      <c r="M1357" s="9"/>
      <c r="N1357" s="9"/>
      <c r="O1357" s="9"/>
      <c r="P1357" s="9"/>
      <c r="Q1357" s="9"/>
      <c r="R1357" s="9"/>
      <c r="S1357" s="9"/>
      <c r="T1357" s="9"/>
      <c r="U1357" s="9"/>
      <c r="V1357" s="9"/>
      <c r="W1357" s="9"/>
      <c r="X1357" s="9"/>
      <c r="Y1357" s="9"/>
      <c r="Z1357" s="9"/>
      <c r="AA1357" s="11">
        <v>1</v>
      </c>
    </row>
    <row r="1358" spans="1:27" x14ac:dyDescent="0.2">
      <c r="A1358" s="10" t="s">
        <v>4582</v>
      </c>
      <c r="B1358" s="10" t="s">
        <v>439</v>
      </c>
      <c r="C1358" s="10"/>
      <c r="D1358" s="9" t="s">
        <v>4587</v>
      </c>
      <c r="E1358" s="10" t="s">
        <v>36</v>
      </c>
      <c r="F1358" s="10" t="s">
        <v>22</v>
      </c>
      <c r="G1358" s="17" t="s">
        <v>16</v>
      </c>
      <c r="H1358" s="9"/>
      <c r="I1358" s="9"/>
      <c r="J1358" s="9"/>
      <c r="K1358" s="9"/>
      <c r="L1358" s="9"/>
      <c r="M1358" s="9"/>
      <c r="N1358" s="9"/>
      <c r="O1358" s="9"/>
      <c r="P1358" s="9"/>
      <c r="Q1358" s="9"/>
      <c r="R1358" s="9"/>
      <c r="S1358" s="9"/>
      <c r="T1358" s="9"/>
      <c r="U1358" s="9"/>
      <c r="V1358" s="9"/>
      <c r="W1358" s="9"/>
      <c r="X1358" s="9"/>
      <c r="Y1358" s="9"/>
      <c r="Z1358" s="9"/>
      <c r="AA1358" s="11">
        <v>1</v>
      </c>
    </row>
    <row r="1359" spans="1:27" x14ac:dyDescent="0.2">
      <c r="A1359" s="10" t="s">
        <v>4582</v>
      </c>
      <c r="B1359" s="10" t="s">
        <v>440</v>
      </c>
      <c r="C1359" s="10"/>
      <c r="D1359" s="9" t="s">
        <v>4587</v>
      </c>
      <c r="E1359" s="10">
        <v>40</v>
      </c>
      <c r="F1359" s="10" t="s">
        <v>2257</v>
      </c>
      <c r="G1359" s="17" t="s">
        <v>16</v>
      </c>
      <c r="H1359" s="9"/>
      <c r="I1359" s="9"/>
      <c r="J1359" s="9"/>
      <c r="K1359" s="9"/>
      <c r="L1359" s="9"/>
      <c r="M1359" s="9"/>
      <c r="N1359" s="9"/>
      <c r="O1359" s="9"/>
      <c r="P1359" s="9"/>
      <c r="Q1359" s="9"/>
      <c r="R1359" s="9"/>
      <c r="S1359" s="9"/>
      <c r="T1359" s="9"/>
      <c r="U1359" s="9"/>
      <c r="V1359" s="9"/>
      <c r="W1359" s="9"/>
      <c r="X1359" s="9"/>
      <c r="Y1359" s="9"/>
      <c r="Z1359" s="9"/>
      <c r="AA1359" s="11">
        <v>1</v>
      </c>
    </row>
    <row r="1360" spans="1:27" x14ac:dyDescent="0.2">
      <c r="A1360" s="10" t="s">
        <v>4582</v>
      </c>
      <c r="B1360" s="10" t="s">
        <v>440</v>
      </c>
      <c r="C1360" s="10"/>
      <c r="D1360" s="9" t="s">
        <v>4587</v>
      </c>
      <c r="E1360" s="10">
        <v>10</v>
      </c>
      <c r="F1360" s="10" t="s">
        <v>325</v>
      </c>
      <c r="G1360" s="17" t="s">
        <v>1</v>
      </c>
      <c r="H1360" s="9"/>
      <c r="I1360" s="9"/>
      <c r="J1360" s="9"/>
      <c r="K1360" s="9"/>
      <c r="L1360" s="9"/>
      <c r="M1360" s="9"/>
      <c r="N1360" s="9"/>
      <c r="O1360" s="9"/>
      <c r="P1360" s="9"/>
      <c r="Q1360" s="9"/>
      <c r="R1360" s="9"/>
      <c r="S1360" s="9"/>
      <c r="T1360" s="9"/>
      <c r="U1360" s="9"/>
      <c r="V1360" s="9"/>
      <c r="W1360" s="9"/>
      <c r="X1360" s="9"/>
      <c r="Y1360" s="9"/>
      <c r="Z1360" s="9"/>
      <c r="AA1360" s="11">
        <v>1</v>
      </c>
    </row>
    <row r="1361" spans="1:27" x14ac:dyDescent="0.2">
      <c r="A1361" s="10" t="s">
        <v>4582</v>
      </c>
      <c r="B1361" s="10" t="s">
        <v>440</v>
      </c>
      <c r="C1361" s="10"/>
      <c r="D1361" s="9" t="s">
        <v>4587</v>
      </c>
      <c r="E1361" s="10" t="s">
        <v>34</v>
      </c>
      <c r="F1361" s="10" t="s">
        <v>325</v>
      </c>
      <c r="G1361" s="17" t="s">
        <v>1</v>
      </c>
      <c r="H1361" s="9"/>
      <c r="I1361" s="9"/>
      <c r="J1361" s="9"/>
      <c r="K1361" s="9"/>
      <c r="L1361" s="9"/>
      <c r="M1361" s="9"/>
      <c r="N1361" s="9"/>
      <c r="O1361" s="9"/>
      <c r="P1361" s="9"/>
      <c r="Q1361" s="9"/>
      <c r="R1361" s="9"/>
      <c r="S1361" s="9"/>
      <c r="T1361" s="9"/>
      <c r="U1361" s="9"/>
      <c r="V1361" s="9"/>
      <c r="W1361" s="9"/>
      <c r="X1361" s="9"/>
      <c r="Y1361" s="9"/>
      <c r="Z1361" s="9"/>
      <c r="AA1361" s="11">
        <v>1</v>
      </c>
    </row>
    <row r="1362" spans="1:27" x14ac:dyDescent="0.2">
      <c r="A1362" s="10" t="s">
        <v>4582</v>
      </c>
      <c r="B1362" s="10" t="s">
        <v>440</v>
      </c>
      <c r="C1362" s="10"/>
      <c r="D1362" s="9" t="s">
        <v>4587</v>
      </c>
      <c r="E1362" s="10" t="s">
        <v>36</v>
      </c>
      <c r="F1362" s="10" t="s">
        <v>2257</v>
      </c>
      <c r="G1362" s="17" t="s">
        <v>16</v>
      </c>
      <c r="H1362" s="9"/>
      <c r="I1362" s="9"/>
      <c r="J1362" s="9"/>
      <c r="K1362" s="9"/>
      <c r="L1362" s="9"/>
      <c r="M1362" s="9"/>
      <c r="N1362" s="9"/>
      <c r="O1362" s="9"/>
      <c r="P1362" s="9"/>
      <c r="Q1362" s="9"/>
      <c r="R1362" s="9"/>
      <c r="S1362" s="9"/>
      <c r="T1362" s="9"/>
      <c r="U1362" s="9"/>
      <c r="V1362" s="9"/>
      <c r="W1362" s="9"/>
      <c r="X1362" s="9"/>
      <c r="Y1362" s="9"/>
      <c r="Z1362" s="9"/>
      <c r="AA1362" s="11">
        <v>1</v>
      </c>
    </row>
    <row r="1363" spans="1:27" x14ac:dyDescent="0.2">
      <c r="A1363" s="10" t="s">
        <v>4582</v>
      </c>
      <c r="B1363" s="10" t="s">
        <v>441</v>
      </c>
      <c r="C1363" s="10"/>
      <c r="D1363" s="9" t="s">
        <v>4587</v>
      </c>
      <c r="E1363" s="10">
        <v>10</v>
      </c>
      <c r="F1363" s="10" t="s">
        <v>325</v>
      </c>
      <c r="G1363" s="17" t="s">
        <v>1</v>
      </c>
      <c r="H1363" s="9"/>
      <c r="I1363" s="9"/>
      <c r="J1363" s="9"/>
      <c r="K1363" s="9"/>
      <c r="L1363" s="9"/>
      <c r="M1363" s="9"/>
      <c r="N1363" s="9"/>
      <c r="O1363" s="9"/>
      <c r="P1363" s="9"/>
      <c r="Q1363" s="9"/>
      <c r="R1363" s="9"/>
      <c r="S1363" s="9"/>
      <c r="T1363" s="9"/>
      <c r="U1363" s="9"/>
      <c r="V1363" s="9"/>
      <c r="W1363" s="9"/>
      <c r="X1363" s="9"/>
      <c r="Y1363" s="9"/>
      <c r="Z1363" s="9"/>
      <c r="AA1363" s="11">
        <v>1</v>
      </c>
    </row>
    <row r="1364" spans="1:27" x14ac:dyDescent="0.2">
      <c r="A1364" s="10" t="s">
        <v>4582</v>
      </c>
      <c r="B1364" s="10" t="s">
        <v>441</v>
      </c>
      <c r="C1364" s="10"/>
      <c r="D1364" s="9" t="s">
        <v>4587</v>
      </c>
      <c r="E1364" s="10">
        <v>40</v>
      </c>
      <c r="F1364" s="10" t="s">
        <v>22</v>
      </c>
      <c r="G1364" s="17" t="s">
        <v>16</v>
      </c>
      <c r="H1364" s="9"/>
      <c r="I1364" s="9"/>
      <c r="J1364" s="9"/>
      <c r="K1364" s="9"/>
      <c r="L1364" s="9"/>
      <c r="M1364" s="9"/>
      <c r="N1364" s="9"/>
      <c r="O1364" s="9"/>
      <c r="P1364" s="9"/>
      <c r="Q1364" s="9"/>
      <c r="R1364" s="9"/>
      <c r="S1364" s="9"/>
      <c r="T1364" s="9"/>
      <c r="U1364" s="9"/>
      <c r="V1364" s="9"/>
      <c r="W1364" s="9"/>
      <c r="X1364" s="9"/>
      <c r="Y1364" s="9"/>
      <c r="Z1364" s="9"/>
      <c r="AA1364" s="11">
        <v>1</v>
      </c>
    </row>
    <row r="1365" spans="1:27" x14ac:dyDescent="0.2">
      <c r="A1365" s="10" t="s">
        <v>4582</v>
      </c>
      <c r="B1365" s="10" t="s">
        <v>441</v>
      </c>
      <c r="C1365" s="10"/>
      <c r="D1365" s="9" t="s">
        <v>4587</v>
      </c>
      <c r="E1365" s="10">
        <v>19</v>
      </c>
      <c r="F1365" s="10" t="s">
        <v>1864</v>
      </c>
      <c r="G1365" s="17" t="s">
        <v>1095</v>
      </c>
      <c r="H1365" s="9"/>
      <c r="I1365" s="9"/>
      <c r="J1365" s="9"/>
      <c r="K1365" s="9"/>
      <c r="L1365" s="9"/>
      <c r="M1365" s="9"/>
      <c r="N1365" s="9"/>
      <c r="O1365" s="9"/>
      <c r="P1365" s="9"/>
      <c r="Q1365" s="9"/>
      <c r="R1365" s="9"/>
      <c r="S1365" s="9"/>
      <c r="T1365" s="9"/>
      <c r="U1365" s="9"/>
      <c r="V1365" s="9"/>
      <c r="W1365" s="9"/>
      <c r="X1365" s="9"/>
      <c r="Y1365" s="9"/>
      <c r="Z1365" s="9"/>
      <c r="AA1365" s="11">
        <v>1</v>
      </c>
    </row>
    <row r="1366" spans="1:27" x14ac:dyDescent="0.2">
      <c r="A1366" s="10" t="s">
        <v>4582</v>
      </c>
      <c r="B1366" s="10" t="s">
        <v>441</v>
      </c>
      <c r="C1366" s="10"/>
      <c r="D1366" s="9" t="s">
        <v>4587</v>
      </c>
      <c r="E1366" s="10" t="s">
        <v>34</v>
      </c>
      <c r="F1366" s="10" t="s">
        <v>325</v>
      </c>
      <c r="G1366" s="17" t="s">
        <v>1</v>
      </c>
      <c r="H1366" s="9"/>
      <c r="I1366" s="9"/>
      <c r="J1366" s="9"/>
      <c r="K1366" s="9"/>
      <c r="L1366" s="9"/>
      <c r="M1366" s="9"/>
      <c r="N1366" s="9"/>
      <c r="O1366" s="9"/>
      <c r="P1366" s="9"/>
      <c r="Q1366" s="9"/>
      <c r="R1366" s="9"/>
      <c r="S1366" s="9"/>
      <c r="T1366" s="9"/>
      <c r="U1366" s="9"/>
      <c r="V1366" s="9"/>
      <c r="W1366" s="9"/>
      <c r="X1366" s="9"/>
      <c r="Y1366" s="9"/>
      <c r="Z1366" s="9"/>
      <c r="AA1366" s="11">
        <v>1</v>
      </c>
    </row>
    <row r="1367" spans="1:27" x14ac:dyDescent="0.2">
      <c r="A1367" s="10" t="s">
        <v>4582</v>
      </c>
      <c r="B1367" s="10" t="s">
        <v>441</v>
      </c>
      <c r="C1367" s="10"/>
      <c r="D1367" s="9" t="s">
        <v>4587</v>
      </c>
      <c r="E1367" s="10" t="s">
        <v>36</v>
      </c>
      <c r="F1367" s="10" t="s">
        <v>22</v>
      </c>
      <c r="G1367" s="17" t="s">
        <v>16</v>
      </c>
      <c r="H1367" s="9"/>
      <c r="I1367" s="9"/>
      <c r="J1367" s="9"/>
      <c r="K1367" s="9"/>
      <c r="L1367" s="9"/>
      <c r="M1367" s="9"/>
      <c r="N1367" s="9"/>
      <c r="O1367" s="9"/>
      <c r="P1367" s="9"/>
      <c r="Q1367" s="9"/>
      <c r="R1367" s="9"/>
      <c r="S1367" s="9"/>
      <c r="T1367" s="9"/>
      <c r="U1367" s="9"/>
      <c r="V1367" s="9"/>
      <c r="W1367" s="9"/>
      <c r="X1367" s="9"/>
      <c r="Y1367" s="9"/>
      <c r="Z1367" s="9"/>
      <c r="AA1367" s="11">
        <v>1</v>
      </c>
    </row>
    <row r="1368" spans="1:27" x14ac:dyDescent="0.2">
      <c r="A1368" s="10" t="s">
        <v>4582</v>
      </c>
      <c r="B1368" s="10" t="s">
        <v>451</v>
      </c>
      <c r="C1368" s="10"/>
      <c r="D1368" s="9" t="s">
        <v>4587</v>
      </c>
      <c r="E1368" s="10" t="s">
        <v>34</v>
      </c>
      <c r="F1368" s="10" t="s">
        <v>325</v>
      </c>
      <c r="G1368" s="17" t="s">
        <v>3</v>
      </c>
      <c r="H1368" s="9"/>
      <c r="I1368" s="9"/>
      <c r="J1368" s="9"/>
      <c r="K1368" s="9"/>
      <c r="L1368" s="9"/>
      <c r="M1368" s="9"/>
      <c r="N1368" s="9"/>
      <c r="O1368" s="9"/>
      <c r="P1368" s="9"/>
      <c r="Q1368" s="9"/>
      <c r="R1368" s="9"/>
      <c r="S1368" s="9"/>
      <c r="T1368" s="9"/>
      <c r="U1368" s="9"/>
      <c r="V1368" s="9"/>
      <c r="W1368" s="9"/>
      <c r="X1368" s="9"/>
      <c r="Y1368" s="9"/>
      <c r="Z1368" s="9"/>
      <c r="AA1368" s="11">
        <v>1</v>
      </c>
    </row>
    <row r="1369" spans="1:27" x14ac:dyDescent="0.2">
      <c r="A1369" s="10" t="s">
        <v>4582</v>
      </c>
      <c r="B1369" s="10" t="s">
        <v>454</v>
      </c>
      <c r="C1369" s="10"/>
      <c r="D1369" s="9" t="s">
        <v>4587</v>
      </c>
      <c r="E1369" s="10">
        <v>10</v>
      </c>
      <c r="F1369" s="10" t="s">
        <v>325</v>
      </c>
      <c r="G1369" s="17" t="s">
        <v>1</v>
      </c>
      <c r="H1369" s="9"/>
      <c r="I1369" s="9"/>
      <c r="J1369" s="9"/>
      <c r="K1369" s="9"/>
      <c r="L1369" s="9"/>
      <c r="M1369" s="9"/>
      <c r="N1369" s="9"/>
      <c r="O1369" s="9"/>
      <c r="P1369" s="9"/>
      <c r="Q1369" s="9"/>
      <c r="R1369" s="9"/>
      <c r="S1369" s="9"/>
      <c r="T1369" s="9"/>
      <c r="U1369" s="9"/>
      <c r="V1369" s="9"/>
      <c r="W1369" s="9"/>
      <c r="X1369" s="9"/>
      <c r="Y1369" s="9"/>
      <c r="Z1369" s="9"/>
      <c r="AA1369" s="11">
        <v>100</v>
      </c>
    </row>
    <row r="1370" spans="1:27" x14ac:dyDescent="0.2">
      <c r="A1370" s="10" t="s">
        <v>4582</v>
      </c>
      <c r="B1370" s="10" t="s">
        <v>454</v>
      </c>
      <c r="C1370" s="10"/>
      <c r="D1370" s="9" t="s">
        <v>4587</v>
      </c>
      <c r="E1370" s="10">
        <v>40</v>
      </c>
      <c r="F1370" s="10" t="s">
        <v>2257</v>
      </c>
      <c r="G1370" s="17" t="s">
        <v>16</v>
      </c>
      <c r="H1370" s="9"/>
      <c r="I1370" s="9"/>
      <c r="J1370" s="9"/>
      <c r="K1370" s="9"/>
      <c r="L1370" s="9"/>
      <c r="M1370" s="9"/>
      <c r="N1370" s="9"/>
      <c r="O1370" s="9"/>
      <c r="P1370" s="9"/>
      <c r="Q1370" s="9"/>
      <c r="R1370" s="9"/>
      <c r="S1370" s="9"/>
      <c r="T1370" s="9"/>
      <c r="U1370" s="9"/>
      <c r="V1370" s="9"/>
      <c r="W1370" s="9"/>
      <c r="X1370" s="9"/>
      <c r="Y1370" s="9"/>
      <c r="Z1370" s="9"/>
      <c r="AA1370" s="11">
        <v>1</v>
      </c>
    </row>
    <row r="1371" spans="1:27" x14ac:dyDescent="0.2">
      <c r="A1371" s="10" t="s">
        <v>4582</v>
      </c>
      <c r="B1371" s="10" t="s">
        <v>454</v>
      </c>
      <c r="C1371" s="10"/>
      <c r="D1371" s="9" t="s">
        <v>4587</v>
      </c>
      <c r="E1371" s="10">
        <v>19</v>
      </c>
      <c r="F1371" s="10" t="s">
        <v>1864</v>
      </c>
      <c r="G1371" s="17" t="s">
        <v>1095</v>
      </c>
      <c r="H1371" s="9"/>
      <c r="I1371" s="9"/>
      <c r="J1371" s="9"/>
      <c r="K1371" s="9"/>
      <c r="L1371" s="9"/>
      <c r="M1371" s="9"/>
      <c r="N1371" s="9"/>
      <c r="O1371" s="9"/>
      <c r="P1371" s="9"/>
      <c r="Q1371" s="9"/>
      <c r="R1371" s="9"/>
      <c r="S1371" s="9"/>
      <c r="T1371" s="9"/>
      <c r="U1371" s="9"/>
      <c r="V1371" s="9"/>
      <c r="W1371" s="9"/>
      <c r="X1371" s="9"/>
      <c r="Y1371" s="9"/>
      <c r="Z1371" s="9"/>
      <c r="AA1371" s="11">
        <v>1</v>
      </c>
    </row>
    <row r="1372" spans="1:27" x14ac:dyDescent="0.2">
      <c r="A1372" s="10" t="s">
        <v>4582</v>
      </c>
      <c r="B1372" s="10" t="s">
        <v>454</v>
      </c>
      <c r="C1372" s="10"/>
      <c r="D1372" s="9" t="s">
        <v>4587</v>
      </c>
      <c r="E1372" s="10" t="s">
        <v>34</v>
      </c>
      <c r="F1372" s="10" t="s">
        <v>325</v>
      </c>
      <c r="G1372" s="17" t="s">
        <v>1</v>
      </c>
      <c r="H1372" s="9"/>
      <c r="I1372" s="9"/>
      <c r="J1372" s="9"/>
      <c r="K1372" s="9"/>
      <c r="L1372" s="9"/>
      <c r="M1372" s="9"/>
      <c r="N1372" s="9"/>
      <c r="O1372" s="9"/>
      <c r="P1372" s="9"/>
      <c r="Q1372" s="9"/>
      <c r="R1372" s="9"/>
      <c r="S1372" s="9"/>
      <c r="T1372" s="9"/>
      <c r="U1372" s="9"/>
      <c r="V1372" s="9"/>
      <c r="W1372" s="9"/>
      <c r="X1372" s="9"/>
      <c r="Y1372" s="9"/>
      <c r="Z1372" s="9"/>
      <c r="AA1372" s="11">
        <v>100</v>
      </c>
    </row>
    <row r="1373" spans="1:27" x14ac:dyDescent="0.2">
      <c r="A1373" s="10" t="s">
        <v>4582</v>
      </c>
      <c r="B1373" s="10" t="s">
        <v>454</v>
      </c>
      <c r="C1373" s="10"/>
      <c r="D1373" s="9" t="s">
        <v>4587</v>
      </c>
      <c r="E1373" s="10" t="s">
        <v>36</v>
      </c>
      <c r="F1373" s="10" t="s">
        <v>2257</v>
      </c>
      <c r="G1373" s="17" t="s">
        <v>16</v>
      </c>
      <c r="H1373" s="9"/>
      <c r="I1373" s="9"/>
      <c r="J1373" s="9"/>
      <c r="K1373" s="9"/>
      <c r="L1373" s="9"/>
      <c r="M1373" s="9"/>
      <c r="N1373" s="9"/>
      <c r="O1373" s="9"/>
      <c r="P1373" s="9"/>
      <c r="Q1373" s="9"/>
      <c r="R1373" s="9"/>
      <c r="S1373" s="9"/>
      <c r="T1373" s="9"/>
      <c r="U1373" s="9"/>
      <c r="V1373" s="9"/>
      <c r="W1373" s="9"/>
      <c r="X1373" s="9"/>
      <c r="Y1373" s="9"/>
      <c r="Z1373" s="9"/>
      <c r="AA1373" s="11">
        <v>1</v>
      </c>
    </row>
    <row r="1374" spans="1:27" x14ac:dyDescent="0.2">
      <c r="A1374" s="10" t="s">
        <v>4582</v>
      </c>
      <c r="B1374" s="10" t="s">
        <v>2258</v>
      </c>
      <c r="C1374" s="10"/>
      <c r="D1374" s="10"/>
      <c r="E1374" s="10">
        <v>15</v>
      </c>
      <c r="F1374" s="10" t="s">
        <v>2259</v>
      </c>
      <c r="G1374" s="17" t="s">
        <v>5</v>
      </c>
      <c r="H1374" s="10" t="s">
        <v>4599</v>
      </c>
      <c r="I1374" s="9"/>
      <c r="J1374" s="9"/>
      <c r="K1374" s="9"/>
      <c r="L1374" s="9"/>
      <c r="M1374" s="9"/>
      <c r="N1374" s="9"/>
      <c r="O1374" s="9"/>
      <c r="P1374" s="9"/>
      <c r="Q1374" s="9"/>
      <c r="R1374" s="9"/>
      <c r="S1374" s="9"/>
      <c r="T1374" s="9"/>
      <c r="U1374" s="9"/>
      <c r="V1374" s="9"/>
      <c r="W1374" s="9"/>
      <c r="X1374" s="9"/>
      <c r="Y1374" s="9"/>
      <c r="Z1374" s="9"/>
      <c r="AA1374" s="11">
        <v>1</v>
      </c>
    </row>
    <row r="1375" spans="1:27" x14ac:dyDescent="0.2">
      <c r="A1375" s="10" t="s">
        <v>4582</v>
      </c>
      <c r="B1375" s="10" t="s">
        <v>2258</v>
      </c>
      <c r="C1375" s="10"/>
      <c r="D1375" s="10"/>
      <c r="E1375" s="10">
        <v>19</v>
      </c>
      <c r="F1375" s="10" t="s">
        <v>2260</v>
      </c>
      <c r="G1375" s="17" t="s">
        <v>1548</v>
      </c>
      <c r="H1375" s="9"/>
      <c r="I1375" s="9"/>
      <c r="J1375" s="9"/>
      <c r="K1375" s="9"/>
      <c r="L1375" s="9"/>
      <c r="M1375" s="9"/>
      <c r="N1375" s="9"/>
      <c r="O1375" s="9"/>
      <c r="P1375" s="9"/>
      <c r="Q1375" s="9"/>
      <c r="R1375" s="9"/>
      <c r="S1375" s="9"/>
      <c r="T1375" s="9"/>
      <c r="U1375" s="9"/>
      <c r="V1375" s="9"/>
      <c r="W1375" s="9"/>
      <c r="X1375" s="9"/>
      <c r="Y1375" s="9"/>
      <c r="Z1375" s="9"/>
      <c r="AA1375" s="11">
        <v>1</v>
      </c>
    </row>
    <row r="1376" spans="1:27" x14ac:dyDescent="0.2">
      <c r="A1376" s="10" t="s">
        <v>4582</v>
      </c>
      <c r="B1376" s="10" t="s">
        <v>2261</v>
      </c>
      <c r="C1376" s="10"/>
      <c r="D1376" s="10"/>
      <c r="E1376" s="10">
        <v>15</v>
      </c>
      <c r="F1376" s="10" t="s">
        <v>2259</v>
      </c>
      <c r="G1376" s="17" t="s">
        <v>5</v>
      </c>
      <c r="H1376" s="10" t="s">
        <v>4599</v>
      </c>
      <c r="I1376" s="9"/>
      <c r="J1376" s="9"/>
      <c r="K1376" s="9"/>
      <c r="L1376" s="9"/>
      <c r="M1376" s="9"/>
      <c r="N1376" s="9"/>
      <c r="O1376" s="9"/>
      <c r="P1376" s="9"/>
      <c r="Q1376" s="9"/>
      <c r="R1376" s="9"/>
      <c r="S1376" s="9"/>
      <c r="T1376" s="9"/>
      <c r="U1376" s="9"/>
      <c r="V1376" s="9"/>
      <c r="W1376" s="9"/>
      <c r="X1376" s="9"/>
      <c r="Y1376" s="9"/>
      <c r="Z1376" s="9"/>
      <c r="AA1376" s="11">
        <v>1</v>
      </c>
    </row>
    <row r="1377" spans="1:27" x14ac:dyDescent="0.2">
      <c r="A1377" s="10" t="s">
        <v>4582</v>
      </c>
      <c r="B1377" s="10" t="s">
        <v>2261</v>
      </c>
      <c r="C1377" s="10"/>
      <c r="D1377" s="10"/>
      <c r="E1377" s="10">
        <v>19</v>
      </c>
      <c r="F1377" s="10" t="s">
        <v>2260</v>
      </c>
      <c r="G1377" s="17" t="s">
        <v>1548</v>
      </c>
      <c r="H1377" s="9"/>
      <c r="I1377" s="9"/>
      <c r="J1377" s="9"/>
      <c r="K1377" s="9"/>
      <c r="L1377" s="9"/>
      <c r="M1377" s="9"/>
      <c r="N1377" s="9"/>
      <c r="O1377" s="9"/>
      <c r="P1377" s="9"/>
      <c r="Q1377" s="9"/>
      <c r="R1377" s="9"/>
      <c r="S1377" s="9"/>
      <c r="T1377" s="9"/>
      <c r="U1377" s="9"/>
      <c r="V1377" s="9"/>
      <c r="W1377" s="9"/>
      <c r="X1377" s="9"/>
      <c r="Y1377" s="9"/>
      <c r="Z1377" s="9"/>
      <c r="AA1377" s="11">
        <v>1</v>
      </c>
    </row>
    <row r="1378" spans="1:27" x14ac:dyDescent="0.2">
      <c r="A1378" s="10" t="s">
        <v>4582</v>
      </c>
      <c r="B1378" s="10" t="s">
        <v>2262</v>
      </c>
      <c r="C1378" s="10"/>
      <c r="D1378" s="10"/>
      <c r="E1378" s="10">
        <v>15</v>
      </c>
      <c r="F1378" s="10" t="s">
        <v>2259</v>
      </c>
      <c r="G1378" s="17" t="s">
        <v>5</v>
      </c>
      <c r="H1378" s="10" t="s">
        <v>4599</v>
      </c>
      <c r="I1378" s="9"/>
      <c r="J1378" s="9"/>
      <c r="K1378" s="9"/>
      <c r="L1378" s="9"/>
      <c r="M1378" s="9"/>
      <c r="N1378" s="9"/>
      <c r="O1378" s="9"/>
      <c r="P1378" s="9"/>
      <c r="Q1378" s="9"/>
      <c r="R1378" s="9"/>
      <c r="S1378" s="9"/>
      <c r="T1378" s="9"/>
      <c r="U1378" s="9"/>
      <c r="V1378" s="9"/>
      <c r="W1378" s="9"/>
      <c r="X1378" s="9"/>
      <c r="Y1378" s="9"/>
      <c r="Z1378" s="9"/>
      <c r="AA1378" s="11">
        <v>1</v>
      </c>
    </row>
    <row r="1379" spans="1:27" x14ac:dyDescent="0.2">
      <c r="A1379" s="10" t="s">
        <v>4582</v>
      </c>
      <c r="B1379" s="10" t="s">
        <v>2262</v>
      </c>
      <c r="C1379" s="10"/>
      <c r="D1379" s="10"/>
      <c r="E1379" s="10">
        <v>19</v>
      </c>
      <c r="F1379" s="10" t="s">
        <v>2260</v>
      </c>
      <c r="G1379" s="17" t="s">
        <v>1548</v>
      </c>
      <c r="H1379" s="9"/>
      <c r="I1379" s="9"/>
      <c r="J1379" s="9"/>
      <c r="K1379" s="9"/>
      <c r="L1379" s="9"/>
      <c r="M1379" s="9"/>
      <c r="N1379" s="9"/>
      <c r="O1379" s="9"/>
      <c r="P1379" s="9"/>
      <c r="Q1379" s="9"/>
      <c r="R1379" s="9"/>
      <c r="S1379" s="9"/>
      <c r="T1379" s="9"/>
      <c r="U1379" s="9"/>
      <c r="V1379" s="9"/>
      <c r="W1379" s="9"/>
      <c r="X1379" s="9"/>
      <c r="Y1379" s="9"/>
      <c r="Z1379" s="9"/>
      <c r="AA1379" s="11">
        <v>1</v>
      </c>
    </row>
    <row r="1380" spans="1:27" x14ac:dyDescent="0.2">
      <c r="A1380" s="10" t="s">
        <v>4582</v>
      </c>
      <c r="B1380" s="10" t="s">
        <v>2263</v>
      </c>
      <c r="C1380" s="10"/>
      <c r="D1380" s="10"/>
      <c r="E1380" s="10">
        <v>40</v>
      </c>
      <c r="F1380" s="10" t="s">
        <v>2264</v>
      </c>
      <c r="G1380" s="17" t="s">
        <v>16</v>
      </c>
      <c r="H1380" s="9"/>
      <c r="I1380" s="9"/>
      <c r="J1380" s="9"/>
      <c r="K1380" s="9"/>
      <c r="L1380" s="9"/>
      <c r="M1380" s="9"/>
      <c r="N1380" s="9"/>
      <c r="O1380" s="9"/>
      <c r="P1380" s="9"/>
      <c r="Q1380" s="10" t="s">
        <v>4599</v>
      </c>
      <c r="R1380" s="9"/>
      <c r="S1380" s="9"/>
      <c r="T1380" s="9"/>
      <c r="U1380" s="9"/>
      <c r="V1380" s="9"/>
      <c r="W1380" s="9"/>
      <c r="X1380" s="9"/>
      <c r="Y1380" s="9"/>
      <c r="Z1380" s="9"/>
      <c r="AA1380" s="11">
        <v>1</v>
      </c>
    </row>
    <row r="1381" spans="1:27" x14ac:dyDescent="0.2">
      <c r="A1381" s="10" t="s">
        <v>4582</v>
      </c>
      <c r="B1381" s="10" t="s">
        <v>2263</v>
      </c>
      <c r="C1381" s="10"/>
      <c r="D1381" s="10"/>
      <c r="E1381" s="10">
        <v>40</v>
      </c>
      <c r="F1381" s="10" t="s">
        <v>2264</v>
      </c>
      <c r="G1381" s="17" t="s">
        <v>16</v>
      </c>
      <c r="H1381" s="9"/>
      <c r="I1381" s="9"/>
      <c r="J1381" s="9"/>
      <c r="K1381" s="9"/>
      <c r="L1381" s="9"/>
      <c r="M1381" s="9"/>
      <c r="N1381" s="9"/>
      <c r="O1381" s="9"/>
      <c r="P1381" s="9"/>
      <c r="Q1381" s="9"/>
      <c r="R1381" s="9"/>
      <c r="S1381" s="9"/>
      <c r="T1381" s="9"/>
      <c r="U1381" s="9"/>
      <c r="V1381" s="9"/>
      <c r="W1381" s="9"/>
      <c r="X1381" s="9"/>
      <c r="Y1381" s="10" t="s">
        <v>4600</v>
      </c>
      <c r="Z1381" s="9"/>
      <c r="AA1381" s="11">
        <v>1</v>
      </c>
    </row>
    <row r="1382" spans="1:27" x14ac:dyDescent="0.2">
      <c r="A1382" s="10" t="s">
        <v>4582</v>
      </c>
      <c r="B1382" s="10" t="s">
        <v>2263</v>
      </c>
      <c r="C1382" s="10"/>
      <c r="D1382" s="10"/>
      <c r="E1382" s="10">
        <v>15</v>
      </c>
      <c r="F1382" s="10" t="s">
        <v>2265</v>
      </c>
      <c r="G1382" s="17" t="s">
        <v>1</v>
      </c>
      <c r="H1382" s="9"/>
      <c r="I1382" s="9"/>
      <c r="J1382" s="9"/>
      <c r="K1382" s="9"/>
      <c r="L1382" s="9"/>
      <c r="M1382" s="9"/>
      <c r="N1382" s="9"/>
      <c r="O1382" s="9"/>
      <c r="P1382" s="9"/>
      <c r="Q1382" s="9"/>
      <c r="R1382" s="9"/>
      <c r="S1382" s="9"/>
      <c r="T1382" s="9"/>
      <c r="U1382" s="9"/>
      <c r="V1382" s="9"/>
      <c r="W1382" s="9"/>
      <c r="X1382" s="9"/>
      <c r="Y1382" s="10" t="s">
        <v>4599</v>
      </c>
      <c r="Z1382" s="9"/>
      <c r="AA1382" s="11">
        <v>100</v>
      </c>
    </row>
    <row r="1383" spans="1:27" x14ac:dyDescent="0.2">
      <c r="A1383" s="10" t="s">
        <v>4582</v>
      </c>
      <c r="B1383" s="10" t="s">
        <v>2263</v>
      </c>
      <c r="C1383" s="10"/>
      <c r="D1383" s="10"/>
      <c r="E1383" s="10">
        <v>10</v>
      </c>
      <c r="F1383" s="10" t="s">
        <v>325</v>
      </c>
      <c r="G1383" s="17" t="s">
        <v>1</v>
      </c>
      <c r="H1383" s="10" t="s">
        <v>4599</v>
      </c>
      <c r="I1383" s="9"/>
      <c r="J1383" s="9"/>
      <c r="K1383" s="9"/>
      <c r="L1383" s="9"/>
      <c r="M1383" s="9"/>
      <c r="N1383" s="9"/>
      <c r="O1383" s="10" t="s">
        <v>4598</v>
      </c>
      <c r="P1383" s="9"/>
      <c r="Q1383" s="9"/>
      <c r="R1383" s="9"/>
      <c r="S1383" s="10" t="s">
        <v>4600</v>
      </c>
      <c r="T1383" s="9"/>
      <c r="U1383" s="10" t="s">
        <v>4600</v>
      </c>
      <c r="V1383" s="9"/>
      <c r="W1383" s="9"/>
      <c r="X1383" s="9"/>
      <c r="Y1383" s="9"/>
      <c r="Z1383" s="9"/>
      <c r="AA1383" s="11">
        <v>100</v>
      </c>
    </row>
    <row r="1384" spans="1:27" x14ac:dyDescent="0.2">
      <c r="A1384" s="10" t="s">
        <v>4582</v>
      </c>
      <c r="B1384" s="10" t="s">
        <v>2263</v>
      </c>
      <c r="C1384" s="10"/>
      <c r="D1384" s="10"/>
      <c r="E1384" s="10">
        <v>18</v>
      </c>
      <c r="F1384" s="10" t="s">
        <v>2266</v>
      </c>
      <c r="G1384" s="17" t="s">
        <v>1748</v>
      </c>
      <c r="H1384" s="9"/>
      <c r="I1384" s="9"/>
      <c r="J1384" s="9"/>
      <c r="K1384" s="9"/>
      <c r="L1384" s="9"/>
      <c r="M1384" s="9"/>
      <c r="N1384" s="9"/>
      <c r="O1384" s="9"/>
      <c r="P1384" s="9"/>
      <c r="Q1384" s="9"/>
      <c r="R1384" s="9"/>
      <c r="S1384" s="9"/>
      <c r="T1384" s="9"/>
      <c r="U1384" s="9"/>
      <c r="V1384" s="9"/>
      <c r="W1384" s="9"/>
      <c r="X1384" s="9"/>
      <c r="Y1384" s="9"/>
      <c r="Z1384" s="9"/>
      <c r="AA1384" s="11">
        <v>1</v>
      </c>
    </row>
    <row r="1385" spans="1:27" x14ac:dyDescent="0.2">
      <c r="A1385" s="10" t="s">
        <v>4582</v>
      </c>
      <c r="B1385" s="10" t="s">
        <v>2263</v>
      </c>
      <c r="C1385" s="10"/>
      <c r="D1385" s="10"/>
      <c r="E1385" s="10">
        <v>100</v>
      </c>
      <c r="F1385" s="10" t="s">
        <v>2267</v>
      </c>
      <c r="G1385" s="17" t="s">
        <v>1</v>
      </c>
      <c r="H1385" s="9"/>
      <c r="I1385" s="9"/>
      <c r="J1385" s="9"/>
      <c r="K1385" s="9"/>
      <c r="L1385" s="9"/>
      <c r="M1385" s="9"/>
      <c r="N1385" s="9"/>
      <c r="O1385" s="9"/>
      <c r="P1385" s="9"/>
      <c r="Q1385" s="9"/>
      <c r="R1385" s="9"/>
      <c r="S1385" s="9"/>
      <c r="T1385" s="9"/>
      <c r="U1385" s="9"/>
      <c r="V1385" s="9"/>
      <c r="W1385" s="9"/>
      <c r="X1385" s="9"/>
      <c r="Y1385" s="9"/>
      <c r="Z1385" s="9"/>
      <c r="AA1385" s="11">
        <v>100</v>
      </c>
    </row>
    <row r="1386" spans="1:27" x14ac:dyDescent="0.2">
      <c r="A1386" s="10" t="s">
        <v>4582</v>
      </c>
      <c r="B1386" s="10" t="s">
        <v>2268</v>
      </c>
      <c r="C1386" s="10"/>
      <c r="D1386" s="10"/>
      <c r="E1386" s="10">
        <v>15</v>
      </c>
      <c r="F1386" s="10" t="s">
        <v>2259</v>
      </c>
      <c r="G1386" s="17" t="s">
        <v>5</v>
      </c>
      <c r="H1386" s="10" t="s">
        <v>4599</v>
      </c>
      <c r="I1386" s="9"/>
      <c r="J1386" s="9"/>
      <c r="K1386" s="9"/>
      <c r="L1386" s="9"/>
      <c r="M1386" s="9"/>
      <c r="N1386" s="9"/>
      <c r="O1386" s="9"/>
      <c r="P1386" s="9"/>
      <c r="Q1386" s="9"/>
      <c r="R1386" s="9"/>
      <c r="S1386" s="9"/>
      <c r="T1386" s="9"/>
      <c r="U1386" s="9"/>
      <c r="V1386" s="9"/>
      <c r="W1386" s="9"/>
      <c r="X1386" s="9"/>
      <c r="Y1386" s="9"/>
      <c r="Z1386" s="9"/>
      <c r="AA1386" s="11">
        <v>1</v>
      </c>
    </row>
    <row r="1387" spans="1:27" x14ac:dyDescent="0.2">
      <c r="A1387" s="10" t="s">
        <v>4582</v>
      </c>
      <c r="B1387" s="10" t="s">
        <v>2268</v>
      </c>
      <c r="C1387" s="10"/>
      <c r="D1387" s="10"/>
      <c r="E1387" s="10">
        <v>19</v>
      </c>
      <c r="F1387" s="10" t="s">
        <v>2260</v>
      </c>
      <c r="G1387" s="17" t="s">
        <v>1548</v>
      </c>
      <c r="H1387" s="9"/>
      <c r="I1387" s="9"/>
      <c r="J1387" s="9"/>
      <c r="K1387" s="9"/>
      <c r="L1387" s="9"/>
      <c r="M1387" s="9"/>
      <c r="N1387" s="9"/>
      <c r="O1387" s="9"/>
      <c r="P1387" s="9"/>
      <c r="Q1387" s="9"/>
      <c r="R1387" s="9"/>
      <c r="S1387" s="9"/>
      <c r="T1387" s="9"/>
      <c r="U1387" s="9"/>
      <c r="V1387" s="9"/>
      <c r="W1387" s="9"/>
      <c r="X1387" s="9"/>
      <c r="Y1387" s="9"/>
      <c r="Z1387" s="9"/>
      <c r="AA1387" s="11">
        <v>1</v>
      </c>
    </row>
    <row r="1388" spans="1:27" x14ac:dyDescent="0.2">
      <c r="A1388" s="10" t="s">
        <v>4582</v>
      </c>
      <c r="B1388" s="10" t="s">
        <v>2269</v>
      </c>
      <c r="C1388" s="10"/>
      <c r="D1388" s="10"/>
      <c r="E1388" s="10">
        <v>15</v>
      </c>
      <c r="F1388" s="10" t="s">
        <v>2259</v>
      </c>
      <c r="G1388" s="17" t="s">
        <v>5</v>
      </c>
      <c r="H1388" s="10" t="s">
        <v>4599</v>
      </c>
      <c r="I1388" s="9"/>
      <c r="J1388" s="9"/>
      <c r="K1388" s="9"/>
      <c r="L1388" s="9"/>
      <c r="M1388" s="9"/>
      <c r="N1388" s="9"/>
      <c r="O1388" s="9"/>
      <c r="P1388" s="9"/>
      <c r="Q1388" s="9"/>
      <c r="R1388" s="9"/>
      <c r="S1388" s="9"/>
      <c r="T1388" s="9"/>
      <c r="U1388" s="9"/>
      <c r="V1388" s="9"/>
      <c r="W1388" s="9"/>
      <c r="X1388" s="9"/>
      <c r="Y1388" s="9"/>
      <c r="Z1388" s="9"/>
      <c r="AA1388" s="11">
        <v>1</v>
      </c>
    </row>
    <row r="1389" spans="1:27" x14ac:dyDescent="0.2">
      <c r="A1389" s="10" t="s">
        <v>4582</v>
      </c>
      <c r="B1389" s="10" t="s">
        <v>2269</v>
      </c>
      <c r="C1389" s="10"/>
      <c r="D1389" s="10"/>
      <c r="E1389" s="10">
        <v>19</v>
      </c>
      <c r="F1389" s="10" t="s">
        <v>2260</v>
      </c>
      <c r="G1389" s="17" t="s">
        <v>1548</v>
      </c>
      <c r="H1389" s="9"/>
      <c r="I1389" s="9"/>
      <c r="J1389" s="9"/>
      <c r="K1389" s="9"/>
      <c r="L1389" s="9"/>
      <c r="M1389" s="9"/>
      <c r="N1389" s="9"/>
      <c r="O1389" s="9"/>
      <c r="P1389" s="9"/>
      <c r="Q1389" s="9"/>
      <c r="R1389" s="9"/>
      <c r="S1389" s="9"/>
      <c r="T1389" s="9"/>
      <c r="U1389" s="9"/>
      <c r="V1389" s="9"/>
      <c r="W1389" s="9"/>
      <c r="X1389" s="9"/>
      <c r="Y1389" s="9"/>
      <c r="Z1389" s="9"/>
      <c r="AA1389" s="11">
        <v>1</v>
      </c>
    </row>
    <row r="1390" spans="1:27" x14ac:dyDescent="0.2">
      <c r="A1390" s="10" t="s">
        <v>4582</v>
      </c>
      <c r="B1390" s="10" t="s">
        <v>2270</v>
      </c>
      <c r="C1390" s="10"/>
      <c r="D1390" s="10"/>
      <c r="E1390" s="10">
        <v>15</v>
      </c>
      <c r="F1390" s="10" t="s">
        <v>2259</v>
      </c>
      <c r="G1390" s="17" t="s">
        <v>5</v>
      </c>
      <c r="H1390" s="10" t="s">
        <v>4599</v>
      </c>
      <c r="I1390" s="9"/>
      <c r="J1390" s="9"/>
      <c r="K1390" s="9"/>
      <c r="L1390" s="9"/>
      <c r="M1390" s="9"/>
      <c r="N1390" s="9"/>
      <c r="O1390" s="9"/>
      <c r="P1390" s="9"/>
      <c r="Q1390" s="9"/>
      <c r="R1390" s="9"/>
      <c r="S1390" s="9"/>
      <c r="T1390" s="9"/>
      <c r="U1390" s="9"/>
      <c r="V1390" s="9"/>
      <c r="W1390" s="9"/>
      <c r="X1390" s="9"/>
      <c r="Y1390" s="9"/>
      <c r="Z1390" s="9"/>
      <c r="AA1390" s="11">
        <v>1</v>
      </c>
    </row>
    <row r="1391" spans="1:27" x14ac:dyDescent="0.2">
      <c r="A1391" s="10" t="s">
        <v>4582</v>
      </c>
      <c r="B1391" s="10" t="s">
        <v>2270</v>
      </c>
      <c r="C1391" s="10"/>
      <c r="D1391" s="10"/>
      <c r="E1391" s="10">
        <v>19</v>
      </c>
      <c r="F1391" s="10" t="s">
        <v>2260</v>
      </c>
      <c r="G1391" s="17" t="s">
        <v>1548</v>
      </c>
      <c r="H1391" s="9"/>
      <c r="I1391" s="9"/>
      <c r="J1391" s="9"/>
      <c r="K1391" s="9"/>
      <c r="L1391" s="9"/>
      <c r="M1391" s="9"/>
      <c r="N1391" s="9"/>
      <c r="O1391" s="9"/>
      <c r="P1391" s="9"/>
      <c r="Q1391" s="9"/>
      <c r="R1391" s="9"/>
      <c r="S1391" s="9"/>
      <c r="T1391" s="9"/>
      <c r="U1391" s="9"/>
      <c r="V1391" s="9"/>
      <c r="W1391" s="9"/>
      <c r="X1391" s="9"/>
      <c r="Y1391" s="9"/>
      <c r="Z1391" s="9"/>
      <c r="AA1391" s="11">
        <v>1</v>
      </c>
    </row>
    <row r="1392" spans="1:27" x14ac:dyDescent="0.2">
      <c r="A1392" s="10" t="s">
        <v>4582</v>
      </c>
      <c r="B1392" s="10" t="s">
        <v>2271</v>
      </c>
      <c r="C1392" s="10"/>
      <c r="D1392" s="10"/>
      <c r="E1392" s="10">
        <v>15</v>
      </c>
      <c r="F1392" s="10" t="s">
        <v>2259</v>
      </c>
      <c r="G1392" s="17" t="s">
        <v>5</v>
      </c>
      <c r="H1392" s="10" t="s">
        <v>4599</v>
      </c>
      <c r="I1392" s="9"/>
      <c r="J1392" s="9"/>
      <c r="K1392" s="9"/>
      <c r="L1392" s="9"/>
      <c r="M1392" s="9"/>
      <c r="N1392" s="9"/>
      <c r="O1392" s="9"/>
      <c r="P1392" s="9"/>
      <c r="Q1392" s="9"/>
      <c r="R1392" s="9"/>
      <c r="S1392" s="9"/>
      <c r="T1392" s="9"/>
      <c r="U1392" s="9"/>
      <c r="V1392" s="9"/>
      <c r="W1392" s="9"/>
      <c r="X1392" s="9"/>
      <c r="Y1392" s="9"/>
      <c r="Z1392" s="9"/>
      <c r="AA1392" s="11">
        <v>1</v>
      </c>
    </row>
    <row r="1393" spans="1:27" x14ac:dyDescent="0.2">
      <c r="A1393" s="10" t="s">
        <v>4582</v>
      </c>
      <c r="B1393" s="10" t="s">
        <v>2271</v>
      </c>
      <c r="C1393" s="10"/>
      <c r="D1393" s="10"/>
      <c r="E1393" s="10">
        <v>19</v>
      </c>
      <c r="F1393" s="10" t="s">
        <v>2260</v>
      </c>
      <c r="G1393" s="17" t="s">
        <v>1548</v>
      </c>
      <c r="H1393" s="9"/>
      <c r="I1393" s="9"/>
      <c r="J1393" s="9"/>
      <c r="K1393" s="9"/>
      <c r="L1393" s="9"/>
      <c r="M1393" s="9"/>
      <c r="N1393" s="9"/>
      <c r="O1393" s="9"/>
      <c r="P1393" s="9"/>
      <c r="Q1393" s="9"/>
      <c r="R1393" s="9"/>
      <c r="S1393" s="9"/>
      <c r="T1393" s="9"/>
      <c r="U1393" s="9"/>
      <c r="V1393" s="9"/>
      <c r="W1393" s="9"/>
      <c r="X1393" s="9"/>
      <c r="Y1393" s="9"/>
      <c r="Z1393" s="9"/>
      <c r="AA1393" s="11">
        <v>1</v>
      </c>
    </row>
    <row r="1394" spans="1:27" x14ac:dyDescent="0.2">
      <c r="A1394" s="10" t="s">
        <v>4582</v>
      </c>
      <c r="B1394" s="10" t="s">
        <v>2272</v>
      </c>
      <c r="C1394" s="10"/>
      <c r="D1394" s="10"/>
      <c r="E1394" s="10">
        <v>40</v>
      </c>
      <c r="F1394" s="10" t="s">
        <v>2273</v>
      </c>
      <c r="G1394" s="17" t="s">
        <v>16</v>
      </c>
      <c r="H1394" s="9"/>
      <c r="I1394" s="9"/>
      <c r="J1394" s="9"/>
      <c r="K1394" s="9"/>
      <c r="L1394" s="9"/>
      <c r="M1394" s="9"/>
      <c r="N1394" s="9"/>
      <c r="O1394" s="9"/>
      <c r="P1394" s="9"/>
      <c r="Q1394" s="10" t="s">
        <v>4599</v>
      </c>
      <c r="R1394" s="9"/>
      <c r="S1394" s="9"/>
      <c r="T1394" s="9"/>
      <c r="U1394" s="9"/>
      <c r="V1394" s="9"/>
      <c r="W1394" s="9"/>
      <c r="X1394" s="9"/>
      <c r="Y1394" s="9"/>
      <c r="Z1394" s="9"/>
      <c r="AA1394" s="11">
        <v>1</v>
      </c>
    </row>
    <row r="1395" spans="1:27" x14ac:dyDescent="0.2">
      <c r="A1395" s="10" t="s">
        <v>4582</v>
      </c>
      <c r="B1395" s="10" t="s">
        <v>2272</v>
      </c>
      <c r="C1395" s="10"/>
      <c r="D1395" s="10"/>
      <c r="E1395" s="10">
        <v>40</v>
      </c>
      <c r="F1395" s="10" t="s">
        <v>2273</v>
      </c>
      <c r="G1395" s="17" t="s">
        <v>16</v>
      </c>
      <c r="H1395" s="9"/>
      <c r="I1395" s="9"/>
      <c r="J1395" s="9"/>
      <c r="K1395" s="9"/>
      <c r="L1395" s="9"/>
      <c r="M1395" s="9"/>
      <c r="N1395" s="9"/>
      <c r="O1395" s="9"/>
      <c r="P1395" s="9"/>
      <c r="Q1395" s="9"/>
      <c r="R1395" s="9"/>
      <c r="S1395" s="9"/>
      <c r="T1395" s="9"/>
      <c r="U1395" s="9"/>
      <c r="V1395" s="9"/>
      <c r="W1395" s="9"/>
      <c r="X1395" s="9"/>
      <c r="Y1395" s="10" t="s">
        <v>4600</v>
      </c>
      <c r="Z1395" s="9"/>
      <c r="AA1395" s="11">
        <v>1</v>
      </c>
    </row>
    <row r="1396" spans="1:27" x14ac:dyDescent="0.2">
      <c r="A1396" s="10" t="s">
        <v>4582</v>
      </c>
      <c r="B1396" s="10" t="s">
        <v>2272</v>
      </c>
      <c r="C1396" s="10"/>
      <c r="D1396" s="10"/>
      <c r="E1396" s="10">
        <v>10</v>
      </c>
      <c r="F1396" s="10" t="s">
        <v>325</v>
      </c>
      <c r="G1396" s="17" t="s">
        <v>1</v>
      </c>
      <c r="H1396" s="10" t="s">
        <v>4599</v>
      </c>
      <c r="I1396" s="9"/>
      <c r="J1396" s="9"/>
      <c r="K1396" s="9"/>
      <c r="L1396" s="9"/>
      <c r="M1396" s="9"/>
      <c r="N1396" s="9"/>
      <c r="O1396" s="10" t="s">
        <v>4598</v>
      </c>
      <c r="P1396" s="9"/>
      <c r="Q1396" s="9"/>
      <c r="R1396" s="9"/>
      <c r="S1396" s="10" t="s">
        <v>4600</v>
      </c>
      <c r="T1396" s="9"/>
      <c r="U1396" s="10" t="s">
        <v>4600</v>
      </c>
      <c r="V1396" s="9"/>
      <c r="W1396" s="9"/>
      <c r="X1396" s="9"/>
      <c r="Y1396" s="9"/>
      <c r="Z1396" s="9"/>
      <c r="AA1396" s="11">
        <v>100</v>
      </c>
    </row>
    <row r="1397" spans="1:27" x14ac:dyDescent="0.2">
      <c r="A1397" s="10" t="s">
        <v>4582</v>
      </c>
      <c r="B1397" s="10" t="s">
        <v>2272</v>
      </c>
      <c r="C1397" s="10"/>
      <c r="D1397" s="10"/>
      <c r="E1397" s="10">
        <v>19</v>
      </c>
      <c r="F1397" s="10" t="s">
        <v>2274</v>
      </c>
      <c r="G1397" s="17" t="s">
        <v>1095</v>
      </c>
      <c r="H1397" s="9"/>
      <c r="I1397" s="9"/>
      <c r="J1397" s="9"/>
      <c r="K1397" s="9"/>
      <c r="L1397" s="9"/>
      <c r="M1397" s="9"/>
      <c r="N1397" s="9"/>
      <c r="O1397" s="9"/>
      <c r="P1397" s="9"/>
      <c r="Q1397" s="9"/>
      <c r="R1397" s="9"/>
      <c r="S1397" s="9"/>
      <c r="T1397" s="9"/>
      <c r="U1397" s="9"/>
      <c r="V1397" s="9"/>
      <c r="W1397" s="9"/>
      <c r="X1397" s="9"/>
      <c r="Y1397" s="9"/>
      <c r="Z1397" s="9"/>
      <c r="AA1397" s="11">
        <v>1</v>
      </c>
    </row>
    <row r="1398" spans="1:27" x14ac:dyDescent="0.2">
      <c r="A1398" s="10" t="s">
        <v>4582</v>
      </c>
      <c r="B1398" s="10" t="s">
        <v>2275</v>
      </c>
      <c r="C1398" s="10"/>
      <c r="D1398" s="10"/>
      <c r="E1398" s="10">
        <v>15</v>
      </c>
      <c r="F1398" s="10" t="s">
        <v>2259</v>
      </c>
      <c r="G1398" s="17" t="s">
        <v>5</v>
      </c>
      <c r="H1398" s="10" t="s">
        <v>4599</v>
      </c>
      <c r="I1398" s="9"/>
      <c r="J1398" s="9"/>
      <c r="K1398" s="9"/>
      <c r="L1398" s="9"/>
      <c r="M1398" s="9"/>
      <c r="N1398" s="9"/>
      <c r="O1398" s="9"/>
      <c r="P1398" s="9"/>
      <c r="Q1398" s="9"/>
      <c r="R1398" s="9"/>
      <c r="S1398" s="9"/>
      <c r="T1398" s="9"/>
      <c r="U1398" s="9"/>
      <c r="V1398" s="9"/>
      <c r="W1398" s="9"/>
      <c r="X1398" s="9"/>
      <c r="Y1398" s="9"/>
      <c r="Z1398" s="9"/>
      <c r="AA1398" s="11">
        <v>1</v>
      </c>
    </row>
    <row r="1399" spans="1:27" x14ac:dyDescent="0.2">
      <c r="A1399" s="10" t="s">
        <v>4582</v>
      </c>
      <c r="B1399" s="10" t="s">
        <v>2275</v>
      </c>
      <c r="C1399" s="10"/>
      <c r="D1399" s="10"/>
      <c r="E1399" s="10">
        <v>19</v>
      </c>
      <c r="F1399" s="10" t="s">
        <v>2260</v>
      </c>
      <c r="G1399" s="17" t="s">
        <v>1548</v>
      </c>
      <c r="H1399" s="9"/>
      <c r="I1399" s="9"/>
      <c r="J1399" s="9"/>
      <c r="K1399" s="9"/>
      <c r="L1399" s="9"/>
      <c r="M1399" s="9"/>
      <c r="N1399" s="9"/>
      <c r="O1399" s="9"/>
      <c r="P1399" s="9"/>
      <c r="Q1399" s="9"/>
      <c r="R1399" s="9"/>
      <c r="S1399" s="9"/>
      <c r="T1399" s="9"/>
      <c r="U1399" s="9"/>
      <c r="V1399" s="9"/>
      <c r="W1399" s="9"/>
      <c r="X1399" s="9"/>
      <c r="Y1399" s="9"/>
      <c r="Z1399" s="9"/>
      <c r="AA1399" s="11">
        <v>1</v>
      </c>
    </row>
    <row r="1400" spans="1:27" x14ac:dyDescent="0.2">
      <c r="A1400" s="10" t="s">
        <v>4582</v>
      </c>
      <c r="B1400" s="10" t="s">
        <v>2276</v>
      </c>
      <c r="C1400" s="10"/>
      <c r="D1400" s="10"/>
      <c r="E1400" s="10">
        <v>10</v>
      </c>
      <c r="F1400" s="10" t="s">
        <v>325</v>
      </c>
      <c r="G1400" s="17" t="s">
        <v>5</v>
      </c>
      <c r="H1400" s="10" t="s">
        <v>4599</v>
      </c>
      <c r="I1400" s="9"/>
      <c r="J1400" s="9"/>
      <c r="K1400" s="9"/>
      <c r="L1400" s="9"/>
      <c r="M1400" s="9"/>
      <c r="N1400" s="9"/>
      <c r="O1400" s="10" t="s">
        <v>4598</v>
      </c>
      <c r="P1400" s="9"/>
      <c r="Q1400" s="9"/>
      <c r="R1400" s="9"/>
      <c r="S1400" s="9"/>
      <c r="T1400" s="9"/>
      <c r="U1400" s="9"/>
      <c r="V1400" s="9"/>
      <c r="W1400" s="9"/>
      <c r="X1400" s="9"/>
      <c r="Y1400" s="9"/>
      <c r="Z1400" s="9"/>
      <c r="AA1400" s="11">
        <v>1</v>
      </c>
    </row>
    <row r="1401" spans="1:27" x14ac:dyDescent="0.2">
      <c r="A1401" s="10" t="s">
        <v>4582</v>
      </c>
      <c r="B1401" s="10" t="s">
        <v>2276</v>
      </c>
      <c r="C1401" s="10"/>
      <c r="D1401" s="10"/>
      <c r="E1401" s="10">
        <v>11</v>
      </c>
      <c r="F1401" s="10" t="s">
        <v>2277</v>
      </c>
      <c r="G1401" s="17" t="s">
        <v>1548</v>
      </c>
      <c r="H1401" s="9"/>
      <c r="I1401" s="9"/>
      <c r="J1401" s="9"/>
      <c r="K1401" s="9"/>
      <c r="L1401" s="9"/>
      <c r="M1401" s="9"/>
      <c r="N1401" s="9"/>
      <c r="O1401" s="9"/>
      <c r="P1401" s="9"/>
      <c r="Q1401" s="9"/>
      <c r="R1401" s="9"/>
      <c r="S1401" s="9"/>
      <c r="T1401" s="9"/>
      <c r="U1401" s="9"/>
      <c r="V1401" s="9"/>
      <c r="W1401" s="9"/>
      <c r="X1401" s="9"/>
      <c r="Y1401" s="9"/>
      <c r="Z1401" s="9"/>
      <c r="AA1401" s="11">
        <v>1</v>
      </c>
    </row>
    <row r="1402" spans="1:27" x14ac:dyDescent="0.2">
      <c r="A1402" s="10" t="s">
        <v>4582</v>
      </c>
      <c r="B1402" s="10" t="s">
        <v>2278</v>
      </c>
      <c r="C1402" s="10"/>
      <c r="D1402" s="10"/>
      <c r="E1402" s="10">
        <v>15</v>
      </c>
      <c r="F1402" s="10" t="s">
        <v>2259</v>
      </c>
      <c r="G1402" s="17" t="s">
        <v>5</v>
      </c>
      <c r="H1402" s="10" t="s">
        <v>4599</v>
      </c>
      <c r="I1402" s="9"/>
      <c r="J1402" s="9"/>
      <c r="K1402" s="9"/>
      <c r="L1402" s="9"/>
      <c r="M1402" s="9"/>
      <c r="N1402" s="9"/>
      <c r="O1402" s="9"/>
      <c r="P1402" s="9"/>
      <c r="Q1402" s="9"/>
      <c r="R1402" s="9"/>
      <c r="S1402" s="9"/>
      <c r="T1402" s="9"/>
      <c r="U1402" s="9"/>
      <c r="V1402" s="9"/>
      <c r="W1402" s="9"/>
      <c r="X1402" s="9"/>
      <c r="Y1402" s="9"/>
      <c r="Z1402" s="9"/>
      <c r="AA1402" s="11">
        <v>1</v>
      </c>
    </row>
    <row r="1403" spans="1:27" x14ac:dyDescent="0.2">
      <c r="A1403" s="10" t="s">
        <v>4582</v>
      </c>
      <c r="B1403" s="10" t="s">
        <v>2278</v>
      </c>
      <c r="C1403" s="10"/>
      <c r="D1403" s="10"/>
      <c r="E1403" s="10">
        <v>19</v>
      </c>
      <c r="F1403" s="10" t="s">
        <v>2260</v>
      </c>
      <c r="G1403" s="17" t="s">
        <v>1548</v>
      </c>
      <c r="H1403" s="9"/>
      <c r="I1403" s="9"/>
      <c r="J1403" s="9"/>
      <c r="K1403" s="9"/>
      <c r="L1403" s="9"/>
      <c r="M1403" s="9"/>
      <c r="N1403" s="9"/>
      <c r="O1403" s="9"/>
      <c r="P1403" s="9"/>
      <c r="Q1403" s="9"/>
      <c r="R1403" s="9"/>
      <c r="S1403" s="9"/>
      <c r="T1403" s="9"/>
      <c r="U1403" s="9"/>
      <c r="V1403" s="9"/>
      <c r="W1403" s="9"/>
      <c r="X1403" s="9"/>
      <c r="Y1403" s="9"/>
      <c r="Z1403" s="9"/>
      <c r="AA1403" s="11">
        <v>1</v>
      </c>
    </row>
    <row r="1404" spans="1:27" x14ac:dyDescent="0.2">
      <c r="A1404" s="10" t="s">
        <v>4582</v>
      </c>
      <c r="B1404" s="10" t="s">
        <v>2279</v>
      </c>
      <c r="C1404" s="10"/>
      <c r="D1404" s="10"/>
      <c r="E1404" s="10">
        <v>15</v>
      </c>
      <c r="F1404" s="10" t="s">
        <v>2259</v>
      </c>
      <c r="G1404" s="17" t="s">
        <v>5</v>
      </c>
      <c r="H1404" s="10" t="s">
        <v>4599</v>
      </c>
      <c r="I1404" s="9"/>
      <c r="J1404" s="9"/>
      <c r="K1404" s="9"/>
      <c r="L1404" s="9"/>
      <c r="M1404" s="9"/>
      <c r="N1404" s="9"/>
      <c r="O1404" s="9"/>
      <c r="P1404" s="9"/>
      <c r="Q1404" s="9"/>
      <c r="R1404" s="9"/>
      <c r="S1404" s="9"/>
      <c r="T1404" s="9"/>
      <c r="U1404" s="9"/>
      <c r="V1404" s="9"/>
      <c r="W1404" s="9"/>
      <c r="X1404" s="9"/>
      <c r="Y1404" s="9"/>
      <c r="Z1404" s="9"/>
      <c r="AA1404" s="11">
        <v>1</v>
      </c>
    </row>
    <row r="1405" spans="1:27" x14ac:dyDescent="0.2">
      <c r="A1405" s="10" t="s">
        <v>4582</v>
      </c>
      <c r="B1405" s="10" t="s">
        <v>2279</v>
      </c>
      <c r="C1405" s="10"/>
      <c r="D1405" s="10"/>
      <c r="E1405" s="10">
        <v>19</v>
      </c>
      <c r="F1405" s="10" t="s">
        <v>2260</v>
      </c>
      <c r="G1405" s="17" t="s">
        <v>1548</v>
      </c>
      <c r="H1405" s="9"/>
      <c r="I1405" s="9"/>
      <c r="J1405" s="9"/>
      <c r="K1405" s="9"/>
      <c r="L1405" s="9"/>
      <c r="M1405" s="9"/>
      <c r="N1405" s="9"/>
      <c r="O1405" s="9"/>
      <c r="P1405" s="9"/>
      <c r="Q1405" s="9"/>
      <c r="R1405" s="9"/>
      <c r="S1405" s="9"/>
      <c r="T1405" s="9"/>
      <c r="U1405" s="9"/>
      <c r="V1405" s="9"/>
      <c r="W1405" s="9"/>
      <c r="X1405" s="9"/>
      <c r="Y1405" s="9"/>
      <c r="Z1405" s="9"/>
      <c r="AA1405" s="11">
        <v>1</v>
      </c>
    </row>
    <row r="1406" spans="1:27" x14ac:dyDescent="0.2">
      <c r="A1406" s="10" t="s">
        <v>4582</v>
      </c>
      <c r="B1406" s="10" t="s">
        <v>2280</v>
      </c>
      <c r="C1406" s="10"/>
      <c r="D1406" s="10"/>
      <c r="E1406" s="10">
        <v>40</v>
      </c>
      <c r="F1406" s="10" t="s">
        <v>2281</v>
      </c>
      <c r="G1406" s="17" t="s">
        <v>16</v>
      </c>
      <c r="H1406" s="9"/>
      <c r="I1406" s="9"/>
      <c r="J1406" s="9"/>
      <c r="K1406" s="9"/>
      <c r="L1406" s="9"/>
      <c r="M1406" s="9"/>
      <c r="N1406" s="9"/>
      <c r="O1406" s="9"/>
      <c r="P1406" s="9"/>
      <c r="Q1406" s="10" t="s">
        <v>4599</v>
      </c>
      <c r="R1406" s="9"/>
      <c r="S1406" s="9"/>
      <c r="T1406" s="9"/>
      <c r="U1406" s="9"/>
      <c r="V1406" s="9"/>
      <c r="W1406" s="9"/>
      <c r="X1406" s="9"/>
      <c r="Y1406" s="9"/>
      <c r="Z1406" s="9"/>
      <c r="AA1406" s="11">
        <v>1</v>
      </c>
    </row>
    <row r="1407" spans="1:27" x14ac:dyDescent="0.2">
      <c r="A1407" s="10" t="s">
        <v>4582</v>
      </c>
      <c r="B1407" s="10" t="s">
        <v>2280</v>
      </c>
      <c r="C1407" s="10"/>
      <c r="D1407" s="10"/>
      <c r="E1407" s="10">
        <v>40</v>
      </c>
      <c r="F1407" s="10" t="s">
        <v>2281</v>
      </c>
      <c r="G1407" s="17" t="s">
        <v>16</v>
      </c>
      <c r="H1407" s="9"/>
      <c r="I1407" s="9"/>
      <c r="J1407" s="9"/>
      <c r="K1407" s="9"/>
      <c r="L1407" s="9"/>
      <c r="M1407" s="9"/>
      <c r="N1407" s="9"/>
      <c r="O1407" s="9"/>
      <c r="P1407" s="9"/>
      <c r="Q1407" s="9"/>
      <c r="R1407" s="9"/>
      <c r="S1407" s="9"/>
      <c r="T1407" s="9"/>
      <c r="U1407" s="9"/>
      <c r="V1407" s="9"/>
      <c r="W1407" s="9"/>
      <c r="X1407" s="9"/>
      <c r="Y1407" s="10" t="s">
        <v>4600</v>
      </c>
      <c r="Z1407" s="9"/>
      <c r="AA1407" s="11">
        <v>1</v>
      </c>
    </row>
    <row r="1408" spans="1:27" x14ac:dyDescent="0.2">
      <c r="A1408" s="10" t="s">
        <v>4582</v>
      </c>
      <c r="B1408" s="10" t="s">
        <v>2280</v>
      </c>
      <c r="C1408" s="10"/>
      <c r="D1408" s="10"/>
      <c r="E1408" s="10">
        <v>100</v>
      </c>
      <c r="F1408" s="10" t="s">
        <v>2267</v>
      </c>
      <c r="G1408" s="17" t="s">
        <v>1</v>
      </c>
      <c r="H1408" s="9"/>
      <c r="I1408" s="9"/>
      <c r="J1408" s="9"/>
      <c r="K1408" s="9"/>
      <c r="L1408" s="9"/>
      <c r="M1408" s="9"/>
      <c r="N1408" s="9"/>
      <c r="O1408" s="9"/>
      <c r="P1408" s="9"/>
      <c r="Q1408" s="9"/>
      <c r="R1408" s="9"/>
      <c r="S1408" s="9"/>
      <c r="T1408" s="9"/>
      <c r="U1408" s="9"/>
      <c r="V1408" s="9"/>
      <c r="W1408" s="9"/>
      <c r="X1408" s="9"/>
      <c r="Y1408" s="9"/>
      <c r="Z1408" s="9"/>
      <c r="AA1408" s="11">
        <v>100</v>
      </c>
    </row>
    <row r="1409" spans="1:27" x14ac:dyDescent="0.2">
      <c r="A1409" s="10" t="s">
        <v>4582</v>
      </c>
      <c r="B1409" s="10" t="s">
        <v>2280</v>
      </c>
      <c r="C1409" s="10"/>
      <c r="D1409" s="10"/>
      <c r="E1409" s="10">
        <v>15</v>
      </c>
      <c r="F1409" s="10" t="s">
        <v>2265</v>
      </c>
      <c r="G1409" s="17" t="s">
        <v>5</v>
      </c>
      <c r="H1409" s="9"/>
      <c r="I1409" s="9"/>
      <c r="J1409" s="9"/>
      <c r="K1409" s="9"/>
      <c r="L1409" s="9"/>
      <c r="M1409" s="9"/>
      <c r="N1409" s="9"/>
      <c r="O1409" s="9"/>
      <c r="P1409" s="9"/>
      <c r="Q1409" s="9"/>
      <c r="R1409" s="9"/>
      <c r="S1409" s="9"/>
      <c r="T1409" s="9"/>
      <c r="U1409" s="9"/>
      <c r="V1409" s="9"/>
      <c r="W1409" s="9"/>
      <c r="X1409" s="9"/>
      <c r="Y1409" s="10" t="s">
        <v>4599</v>
      </c>
      <c r="Z1409" s="9"/>
      <c r="AA1409" s="11">
        <v>1</v>
      </c>
    </row>
    <row r="1410" spans="1:27" x14ac:dyDescent="0.2">
      <c r="A1410" s="10" t="s">
        <v>4582</v>
      </c>
      <c r="B1410" s="10" t="s">
        <v>2280</v>
      </c>
      <c r="C1410" s="10"/>
      <c r="D1410" s="10"/>
      <c r="E1410" s="10">
        <v>10</v>
      </c>
      <c r="F1410" s="10" t="s">
        <v>325</v>
      </c>
      <c r="G1410" s="17" t="s">
        <v>1</v>
      </c>
      <c r="H1410" s="10" t="s">
        <v>4599</v>
      </c>
      <c r="I1410" s="9"/>
      <c r="J1410" s="9"/>
      <c r="K1410" s="9"/>
      <c r="L1410" s="9"/>
      <c r="M1410" s="9"/>
      <c r="N1410" s="9"/>
      <c r="O1410" s="10" t="s">
        <v>4598</v>
      </c>
      <c r="P1410" s="9"/>
      <c r="Q1410" s="9"/>
      <c r="R1410" s="9"/>
      <c r="S1410" s="10" t="s">
        <v>4600</v>
      </c>
      <c r="T1410" s="9"/>
      <c r="U1410" s="10" t="s">
        <v>4600</v>
      </c>
      <c r="V1410" s="9"/>
      <c r="W1410" s="9"/>
      <c r="X1410" s="9"/>
      <c r="Y1410" s="9"/>
      <c r="Z1410" s="9"/>
      <c r="AA1410" s="11">
        <v>100</v>
      </c>
    </row>
    <row r="1411" spans="1:27" x14ac:dyDescent="0.2">
      <c r="A1411" s="10" t="s">
        <v>4582</v>
      </c>
      <c r="B1411" s="10" t="s">
        <v>2280</v>
      </c>
      <c r="C1411" s="10"/>
      <c r="D1411" s="10"/>
      <c r="E1411" s="10">
        <v>19</v>
      </c>
      <c r="F1411" s="10" t="s">
        <v>2274</v>
      </c>
      <c r="G1411" s="17" t="s">
        <v>1095</v>
      </c>
      <c r="H1411" s="9"/>
      <c r="I1411" s="9"/>
      <c r="J1411" s="9"/>
      <c r="K1411" s="9"/>
      <c r="L1411" s="9"/>
      <c r="M1411" s="9"/>
      <c r="N1411" s="9"/>
      <c r="O1411" s="9"/>
      <c r="P1411" s="9"/>
      <c r="Q1411" s="9"/>
      <c r="R1411" s="9"/>
      <c r="S1411" s="9"/>
      <c r="T1411" s="9"/>
      <c r="U1411" s="9"/>
      <c r="V1411" s="9"/>
      <c r="W1411" s="9"/>
      <c r="X1411" s="9"/>
      <c r="Y1411" s="9"/>
      <c r="Z1411" s="9"/>
      <c r="AA1411" s="11">
        <v>1</v>
      </c>
    </row>
    <row r="1412" spans="1:27" x14ac:dyDescent="0.2">
      <c r="A1412" s="10" t="s">
        <v>4582</v>
      </c>
      <c r="B1412" s="10" t="s">
        <v>2282</v>
      </c>
      <c r="C1412" s="10"/>
      <c r="D1412" s="10"/>
      <c r="E1412" s="10">
        <v>40</v>
      </c>
      <c r="F1412" s="10" t="s">
        <v>2283</v>
      </c>
      <c r="G1412" s="17" t="s">
        <v>16</v>
      </c>
      <c r="H1412" s="9"/>
      <c r="I1412" s="9"/>
      <c r="J1412" s="9"/>
      <c r="K1412" s="9"/>
      <c r="L1412" s="9"/>
      <c r="M1412" s="9"/>
      <c r="N1412" s="9"/>
      <c r="O1412" s="9"/>
      <c r="P1412" s="9"/>
      <c r="Q1412" s="10" t="s">
        <v>4599</v>
      </c>
      <c r="R1412" s="9"/>
      <c r="S1412" s="9"/>
      <c r="T1412" s="9"/>
      <c r="U1412" s="9"/>
      <c r="V1412" s="9"/>
      <c r="W1412" s="9"/>
      <c r="X1412" s="9"/>
      <c r="Y1412" s="9"/>
      <c r="Z1412" s="9"/>
      <c r="AA1412" s="11">
        <v>1</v>
      </c>
    </row>
    <row r="1413" spans="1:27" x14ac:dyDescent="0.2">
      <c r="A1413" s="10" t="s">
        <v>4582</v>
      </c>
      <c r="B1413" s="10" t="s">
        <v>2282</v>
      </c>
      <c r="C1413" s="10"/>
      <c r="D1413" s="10"/>
      <c r="E1413" s="10">
        <v>40</v>
      </c>
      <c r="F1413" s="10" t="s">
        <v>2283</v>
      </c>
      <c r="G1413" s="17" t="s">
        <v>16</v>
      </c>
      <c r="H1413" s="9"/>
      <c r="I1413" s="9"/>
      <c r="J1413" s="9"/>
      <c r="K1413" s="9"/>
      <c r="L1413" s="9"/>
      <c r="M1413" s="9"/>
      <c r="N1413" s="9"/>
      <c r="O1413" s="9"/>
      <c r="P1413" s="9"/>
      <c r="Q1413" s="9"/>
      <c r="R1413" s="9"/>
      <c r="S1413" s="9"/>
      <c r="T1413" s="9"/>
      <c r="U1413" s="9"/>
      <c r="V1413" s="9"/>
      <c r="W1413" s="9"/>
      <c r="X1413" s="9"/>
      <c r="Y1413" s="10" t="s">
        <v>4600</v>
      </c>
      <c r="Z1413" s="9"/>
      <c r="AA1413" s="11">
        <v>1</v>
      </c>
    </row>
    <row r="1414" spans="1:27" x14ac:dyDescent="0.2">
      <c r="A1414" s="10" t="s">
        <v>4582</v>
      </c>
      <c r="B1414" s="10" t="s">
        <v>2282</v>
      </c>
      <c r="C1414" s="10"/>
      <c r="D1414" s="10"/>
      <c r="E1414" s="10">
        <v>10</v>
      </c>
      <c r="F1414" s="10" t="s">
        <v>325</v>
      </c>
      <c r="G1414" s="17" t="s">
        <v>1</v>
      </c>
      <c r="H1414" s="10" t="s">
        <v>4599</v>
      </c>
      <c r="I1414" s="9"/>
      <c r="J1414" s="9"/>
      <c r="K1414" s="9"/>
      <c r="L1414" s="9"/>
      <c r="M1414" s="9"/>
      <c r="N1414" s="9"/>
      <c r="O1414" s="10" t="s">
        <v>4598</v>
      </c>
      <c r="P1414" s="9"/>
      <c r="Q1414" s="9"/>
      <c r="R1414" s="9"/>
      <c r="S1414" s="10" t="s">
        <v>4600</v>
      </c>
      <c r="T1414" s="9"/>
      <c r="U1414" s="10" t="s">
        <v>4600</v>
      </c>
      <c r="V1414" s="9"/>
      <c r="W1414" s="9"/>
      <c r="X1414" s="9"/>
      <c r="Y1414" s="9"/>
      <c r="Z1414" s="9"/>
      <c r="AA1414" s="11">
        <v>100</v>
      </c>
    </row>
    <row r="1415" spans="1:27" x14ac:dyDescent="0.2">
      <c r="A1415" s="10" t="s">
        <v>4582</v>
      </c>
      <c r="B1415" s="10" t="s">
        <v>2282</v>
      </c>
      <c r="C1415" s="10"/>
      <c r="D1415" s="10"/>
      <c r="E1415" s="10">
        <v>19</v>
      </c>
      <c r="F1415" s="10" t="s">
        <v>2274</v>
      </c>
      <c r="G1415" s="17" t="s">
        <v>1095</v>
      </c>
      <c r="H1415" s="9"/>
      <c r="I1415" s="9"/>
      <c r="J1415" s="9"/>
      <c r="K1415" s="9"/>
      <c r="L1415" s="9"/>
      <c r="M1415" s="9"/>
      <c r="N1415" s="9"/>
      <c r="O1415" s="9"/>
      <c r="P1415" s="9"/>
      <c r="Q1415" s="9"/>
      <c r="R1415" s="9"/>
      <c r="S1415" s="9"/>
      <c r="T1415" s="9"/>
      <c r="U1415" s="9"/>
      <c r="V1415" s="9"/>
      <c r="W1415" s="9"/>
      <c r="X1415" s="9"/>
      <c r="Y1415" s="9"/>
      <c r="Z1415" s="9"/>
      <c r="AA1415" s="11">
        <v>1</v>
      </c>
    </row>
    <row r="1416" spans="1:27" x14ac:dyDescent="0.2">
      <c r="A1416" s="10" t="s">
        <v>4582</v>
      </c>
      <c r="B1416" s="10" t="s">
        <v>2284</v>
      </c>
      <c r="C1416" s="10"/>
      <c r="D1416" s="10"/>
      <c r="E1416" s="10">
        <v>40</v>
      </c>
      <c r="F1416" s="10" t="s">
        <v>2283</v>
      </c>
      <c r="G1416" s="17" t="s">
        <v>16</v>
      </c>
      <c r="H1416" s="9"/>
      <c r="I1416" s="9"/>
      <c r="J1416" s="9"/>
      <c r="K1416" s="9"/>
      <c r="L1416" s="9"/>
      <c r="M1416" s="9"/>
      <c r="N1416" s="9"/>
      <c r="O1416" s="9"/>
      <c r="P1416" s="9"/>
      <c r="Q1416" s="10" t="s">
        <v>4599</v>
      </c>
      <c r="R1416" s="9"/>
      <c r="S1416" s="9"/>
      <c r="T1416" s="9"/>
      <c r="U1416" s="9"/>
      <c r="V1416" s="9"/>
      <c r="W1416" s="9"/>
      <c r="X1416" s="9"/>
      <c r="Y1416" s="9"/>
      <c r="Z1416" s="9"/>
      <c r="AA1416" s="11">
        <v>1</v>
      </c>
    </row>
    <row r="1417" spans="1:27" x14ac:dyDescent="0.2">
      <c r="A1417" s="10" t="s">
        <v>4582</v>
      </c>
      <c r="B1417" s="10" t="s">
        <v>2284</v>
      </c>
      <c r="C1417" s="10"/>
      <c r="D1417" s="10"/>
      <c r="E1417" s="10">
        <v>40</v>
      </c>
      <c r="F1417" s="10" t="s">
        <v>2283</v>
      </c>
      <c r="G1417" s="17" t="s">
        <v>16</v>
      </c>
      <c r="H1417" s="9"/>
      <c r="I1417" s="9"/>
      <c r="J1417" s="9"/>
      <c r="K1417" s="9"/>
      <c r="L1417" s="9"/>
      <c r="M1417" s="9"/>
      <c r="N1417" s="9"/>
      <c r="O1417" s="9"/>
      <c r="P1417" s="9"/>
      <c r="Q1417" s="9"/>
      <c r="R1417" s="9"/>
      <c r="S1417" s="9"/>
      <c r="T1417" s="9"/>
      <c r="U1417" s="9"/>
      <c r="V1417" s="9"/>
      <c r="W1417" s="9"/>
      <c r="X1417" s="9"/>
      <c r="Y1417" s="10" t="s">
        <v>4600</v>
      </c>
      <c r="Z1417" s="9"/>
      <c r="AA1417" s="11">
        <v>1</v>
      </c>
    </row>
    <row r="1418" spans="1:27" x14ac:dyDescent="0.2">
      <c r="A1418" s="10" t="s">
        <v>4582</v>
      </c>
      <c r="B1418" s="10" t="s">
        <v>2284</v>
      </c>
      <c r="C1418" s="10"/>
      <c r="D1418" s="10"/>
      <c r="E1418" s="10">
        <v>10</v>
      </c>
      <c r="F1418" s="10" t="s">
        <v>325</v>
      </c>
      <c r="G1418" s="17" t="s">
        <v>1</v>
      </c>
      <c r="H1418" s="10" t="s">
        <v>4599</v>
      </c>
      <c r="I1418" s="9"/>
      <c r="J1418" s="9"/>
      <c r="K1418" s="9"/>
      <c r="L1418" s="9"/>
      <c r="M1418" s="9"/>
      <c r="N1418" s="9"/>
      <c r="O1418" s="10" t="s">
        <v>4598</v>
      </c>
      <c r="P1418" s="9"/>
      <c r="Q1418" s="9"/>
      <c r="R1418" s="9"/>
      <c r="S1418" s="10" t="s">
        <v>4600</v>
      </c>
      <c r="T1418" s="9"/>
      <c r="U1418" s="10" t="s">
        <v>4600</v>
      </c>
      <c r="V1418" s="9"/>
      <c r="W1418" s="9"/>
      <c r="X1418" s="9"/>
      <c r="Y1418" s="9"/>
      <c r="Z1418" s="9"/>
      <c r="AA1418" s="11">
        <v>100</v>
      </c>
    </row>
    <row r="1419" spans="1:27" x14ac:dyDescent="0.2">
      <c r="A1419" s="10" t="s">
        <v>4582</v>
      </c>
      <c r="B1419" s="10" t="s">
        <v>2284</v>
      </c>
      <c r="C1419" s="10"/>
      <c r="D1419" s="10"/>
      <c r="E1419" s="10">
        <v>19</v>
      </c>
      <c r="F1419" s="10" t="s">
        <v>2274</v>
      </c>
      <c r="G1419" s="17" t="s">
        <v>1095</v>
      </c>
      <c r="H1419" s="9"/>
      <c r="I1419" s="9"/>
      <c r="J1419" s="9"/>
      <c r="K1419" s="9"/>
      <c r="L1419" s="9"/>
      <c r="M1419" s="9"/>
      <c r="N1419" s="9"/>
      <c r="O1419" s="9"/>
      <c r="P1419" s="9"/>
      <c r="Q1419" s="9"/>
      <c r="R1419" s="9"/>
      <c r="S1419" s="9"/>
      <c r="T1419" s="9"/>
      <c r="U1419" s="9"/>
      <c r="V1419" s="9"/>
      <c r="W1419" s="9"/>
      <c r="X1419" s="9"/>
      <c r="Y1419" s="9"/>
      <c r="Z1419" s="9"/>
      <c r="AA1419" s="11">
        <v>1</v>
      </c>
    </row>
    <row r="1420" spans="1:27" x14ac:dyDescent="0.2">
      <c r="A1420" s="10" t="s">
        <v>4582</v>
      </c>
      <c r="B1420" s="10" t="s">
        <v>2285</v>
      </c>
      <c r="C1420" s="10"/>
      <c r="D1420" s="10"/>
      <c r="E1420" s="10">
        <v>40</v>
      </c>
      <c r="F1420" s="10" t="s">
        <v>2286</v>
      </c>
      <c r="G1420" s="17" t="s">
        <v>16</v>
      </c>
      <c r="H1420" s="9"/>
      <c r="I1420" s="9"/>
      <c r="J1420" s="9"/>
      <c r="K1420" s="9"/>
      <c r="L1420" s="9"/>
      <c r="M1420" s="9"/>
      <c r="N1420" s="9"/>
      <c r="O1420" s="9"/>
      <c r="P1420" s="9"/>
      <c r="Q1420" s="10" t="s">
        <v>4599</v>
      </c>
      <c r="R1420" s="9"/>
      <c r="S1420" s="9"/>
      <c r="T1420" s="9"/>
      <c r="U1420" s="9"/>
      <c r="V1420" s="9"/>
      <c r="W1420" s="9"/>
      <c r="X1420" s="9"/>
      <c r="Y1420" s="9"/>
      <c r="Z1420" s="9"/>
      <c r="AA1420" s="11">
        <v>1</v>
      </c>
    </row>
    <row r="1421" spans="1:27" x14ac:dyDescent="0.2">
      <c r="A1421" s="10" t="s">
        <v>4582</v>
      </c>
      <c r="B1421" s="10" t="s">
        <v>2285</v>
      </c>
      <c r="C1421" s="10"/>
      <c r="D1421" s="10"/>
      <c r="E1421" s="10">
        <v>40</v>
      </c>
      <c r="F1421" s="10" t="s">
        <v>2286</v>
      </c>
      <c r="G1421" s="17" t="s">
        <v>16</v>
      </c>
      <c r="H1421" s="9"/>
      <c r="I1421" s="9"/>
      <c r="J1421" s="9"/>
      <c r="K1421" s="9"/>
      <c r="L1421" s="9"/>
      <c r="M1421" s="9"/>
      <c r="N1421" s="9"/>
      <c r="O1421" s="9"/>
      <c r="P1421" s="9"/>
      <c r="Q1421" s="9"/>
      <c r="R1421" s="9"/>
      <c r="S1421" s="9"/>
      <c r="T1421" s="9"/>
      <c r="U1421" s="9"/>
      <c r="V1421" s="9"/>
      <c r="W1421" s="9"/>
      <c r="X1421" s="9"/>
      <c r="Y1421" s="10" t="s">
        <v>4600</v>
      </c>
      <c r="Z1421" s="9"/>
      <c r="AA1421" s="11">
        <v>1</v>
      </c>
    </row>
    <row r="1422" spans="1:27" x14ac:dyDescent="0.2">
      <c r="A1422" s="10" t="s">
        <v>4582</v>
      </c>
      <c r="B1422" s="10" t="s">
        <v>2285</v>
      </c>
      <c r="C1422" s="10"/>
      <c r="D1422" s="10"/>
      <c r="E1422" s="10">
        <v>10</v>
      </c>
      <c r="F1422" s="10" t="s">
        <v>325</v>
      </c>
      <c r="G1422" s="17" t="s">
        <v>1</v>
      </c>
      <c r="H1422" s="10" t="s">
        <v>4599</v>
      </c>
      <c r="I1422" s="9"/>
      <c r="J1422" s="9"/>
      <c r="K1422" s="9"/>
      <c r="L1422" s="9"/>
      <c r="M1422" s="9"/>
      <c r="N1422" s="9"/>
      <c r="O1422" s="10" t="s">
        <v>4598</v>
      </c>
      <c r="P1422" s="9"/>
      <c r="Q1422" s="9"/>
      <c r="R1422" s="9"/>
      <c r="S1422" s="10" t="s">
        <v>4600</v>
      </c>
      <c r="T1422" s="9"/>
      <c r="U1422" s="10" t="s">
        <v>4600</v>
      </c>
      <c r="V1422" s="9"/>
      <c r="W1422" s="9"/>
      <c r="X1422" s="9"/>
      <c r="Y1422" s="9"/>
      <c r="Z1422" s="9"/>
      <c r="AA1422" s="11">
        <v>100</v>
      </c>
    </row>
    <row r="1423" spans="1:27" x14ac:dyDescent="0.2">
      <c r="A1423" s="10" t="s">
        <v>4582</v>
      </c>
      <c r="B1423" s="10" t="s">
        <v>2285</v>
      </c>
      <c r="C1423" s="10"/>
      <c r="D1423" s="10"/>
      <c r="E1423" s="10">
        <v>19</v>
      </c>
      <c r="F1423" s="10" t="s">
        <v>2274</v>
      </c>
      <c r="G1423" s="17" t="s">
        <v>1095</v>
      </c>
      <c r="H1423" s="9"/>
      <c r="I1423" s="9"/>
      <c r="J1423" s="9"/>
      <c r="K1423" s="9"/>
      <c r="L1423" s="9"/>
      <c r="M1423" s="9"/>
      <c r="N1423" s="9"/>
      <c r="O1423" s="9"/>
      <c r="P1423" s="9"/>
      <c r="Q1423" s="9"/>
      <c r="R1423" s="9"/>
      <c r="S1423" s="9"/>
      <c r="T1423" s="9"/>
      <c r="U1423" s="9"/>
      <c r="V1423" s="9"/>
      <c r="W1423" s="9"/>
      <c r="X1423" s="9"/>
      <c r="Y1423" s="9"/>
      <c r="Z1423" s="9"/>
      <c r="AA1423" s="11">
        <v>1</v>
      </c>
    </row>
    <row r="1424" spans="1:27" x14ac:dyDescent="0.2">
      <c r="A1424" s="10" t="s">
        <v>4582</v>
      </c>
      <c r="B1424" s="10" t="s">
        <v>2285</v>
      </c>
      <c r="C1424" s="10"/>
      <c r="D1424" s="10"/>
      <c r="E1424" s="10">
        <v>17</v>
      </c>
      <c r="F1424" s="10" t="s">
        <v>2287</v>
      </c>
      <c r="G1424" s="17" t="s">
        <v>1</v>
      </c>
      <c r="H1424" s="9"/>
      <c r="I1424" s="9"/>
      <c r="J1424" s="9"/>
      <c r="K1424" s="9"/>
      <c r="L1424" s="9"/>
      <c r="M1424" s="9"/>
      <c r="N1424" s="9"/>
      <c r="O1424" s="9"/>
      <c r="P1424" s="9"/>
      <c r="Q1424" s="9"/>
      <c r="R1424" s="9"/>
      <c r="S1424" s="9"/>
      <c r="T1424" s="9"/>
      <c r="U1424" s="9"/>
      <c r="V1424" s="9"/>
      <c r="W1424" s="9"/>
      <c r="X1424" s="9"/>
      <c r="Y1424" s="9"/>
      <c r="Z1424" s="9"/>
      <c r="AA1424" s="11">
        <v>100</v>
      </c>
    </row>
    <row r="1425" spans="1:27" x14ac:dyDescent="0.2">
      <c r="A1425" s="10" t="s">
        <v>4582</v>
      </c>
      <c r="B1425" s="10" t="s">
        <v>2288</v>
      </c>
      <c r="C1425" s="10"/>
      <c r="D1425" s="10"/>
      <c r="E1425" s="10">
        <v>10</v>
      </c>
      <c r="F1425" s="10" t="s">
        <v>325</v>
      </c>
      <c r="G1425" s="17" t="s">
        <v>1</v>
      </c>
      <c r="H1425" s="10" t="s">
        <v>4599</v>
      </c>
      <c r="I1425" s="9"/>
      <c r="J1425" s="9"/>
      <c r="K1425" s="9"/>
      <c r="L1425" s="9"/>
      <c r="M1425" s="9"/>
      <c r="N1425" s="9"/>
      <c r="O1425" s="10" t="s">
        <v>4598</v>
      </c>
      <c r="P1425" s="9"/>
      <c r="Q1425" s="9"/>
      <c r="R1425" s="9"/>
      <c r="S1425" s="10" t="s">
        <v>4600</v>
      </c>
      <c r="T1425" s="9"/>
      <c r="U1425" s="10" t="s">
        <v>4600</v>
      </c>
      <c r="V1425" s="9"/>
      <c r="W1425" s="9"/>
      <c r="X1425" s="9"/>
      <c r="Y1425" s="9"/>
      <c r="Z1425" s="9"/>
      <c r="AA1425" s="11">
        <v>100</v>
      </c>
    </row>
    <row r="1426" spans="1:27" x14ac:dyDescent="0.2">
      <c r="A1426" s="10" t="s">
        <v>4582</v>
      </c>
      <c r="B1426" s="10" t="s">
        <v>2288</v>
      </c>
      <c r="C1426" s="10"/>
      <c r="D1426" s="10"/>
      <c r="E1426" s="10">
        <v>40</v>
      </c>
      <c r="F1426" s="10" t="s">
        <v>2286</v>
      </c>
      <c r="G1426" s="17" t="s">
        <v>16</v>
      </c>
      <c r="H1426" s="9"/>
      <c r="I1426" s="9"/>
      <c r="J1426" s="9"/>
      <c r="K1426" s="9"/>
      <c r="L1426" s="9"/>
      <c r="M1426" s="9"/>
      <c r="N1426" s="9"/>
      <c r="O1426" s="9"/>
      <c r="P1426" s="9"/>
      <c r="Q1426" s="10" t="s">
        <v>4599</v>
      </c>
      <c r="R1426" s="9"/>
      <c r="S1426" s="9"/>
      <c r="T1426" s="9"/>
      <c r="U1426" s="9"/>
      <c r="V1426" s="9"/>
      <c r="W1426" s="9"/>
      <c r="X1426" s="9"/>
      <c r="Y1426" s="9"/>
      <c r="Z1426" s="9"/>
      <c r="AA1426" s="11">
        <v>1</v>
      </c>
    </row>
    <row r="1427" spans="1:27" x14ac:dyDescent="0.2">
      <c r="A1427" s="10" t="s">
        <v>4582</v>
      </c>
      <c r="B1427" s="10" t="s">
        <v>2288</v>
      </c>
      <c r="C1427" s="10"/>
      <c r="D1427" s="10"/>
      <c r="E1427" s="10">
        <v>40</v>
      </c>
      <c r="F1427" s="10" t="s">
        <v>2286</v>
      </c>
      <c r="G1427" s="17" t="s">
        <v>16</v>
      </c>
      <c r="H1427" s="9"/>
      <c r="I1427" s="9"/>
      <c r="J1427" s="9"/>
      <c r="K1427" s="9"/>
      <c r="L1427" s="9"/>
      <c r="M1427" s="9"/>
      <c r="N1427" s="9"/>
      <c r="O1427" s="9"/>
      <c r="P1427" s="9"/>
      <c r="Q1427" s="9"/>
      <c r="R1427" s="9"/>
      <c r="S1427" s="9"/>
      <c r="T1427" s="9"/>
      <c r="U1427" s="9"/>
      <c r="V1427" s="9"/>
      <c r="W1427" s="9"/>
      <c r="X1427" s="9"/>
      <c r="Y1427" s="10" t="s">
        <v>4600</v>
      </c>
      <c r="Z1427" s="9"/>
      <c r="AA1427" s="11">
        <v>1</v>
      </c>
    </row>
    <row r="1428" spans="1:27" x14ac:dyDescent="0.2">
      <c r="A1428" s="10" t="s">
        <v>4582</v>
      </c>
      <c r="B1428" s="10" t="s">
        <v>2288</v>
      </c>
      <c r="C1428" s="10"/>
      <c r="D1428" s="10"/>
      <c r="E1428" s="10">
        <v>19</v>
      </c>
      <c r="F1428" s="10" t="s">
        <v>2274</v>
      </c>
      <c r="G1428" s="17" t="s">
        <v>1095</v>
      </c>
      <c r="H1428" s="9"/>
      <c r="I1428" s="9"/>
      <c r="J1428" s="9"/>
      <c r="K1428" s="9"/>
      <c r="L1428" s="9"/>
      <c r="M1428" s="9"/>
      <c r="N1428" s="9"/>
      <c r="O1428" s="9"/>
      <c r="P1428" s="9"/>
      <c r="Q1428" s="9"/>
      <c r="R1428" s="9"/>
      <c r="S1428" s="9"/>
      <c r="T1428" s="9"/>
      <c r="U1428" s="9"/>
      <c r="V1428" s="9"/>
      <c r="W1428" s="9"/>
      <c r="X1428" s="9"/>
      <c r="Y1428" s="9"/>
      <c r="Z1428" s="9"/>
      <c r="AA1428" s="11">
        <v>1</v>
      </c>
    </row>
    <row r="1429" spans="1:27" x14ac:dyDescent="0.2">
      <c r="A1429" s="10" t="s">
        <v>4582</v>
      </c>
      <c r="B1429" s="10" t="s">
        <v>2288</v>
      </c>
      <c r="C1429" s="10"/>
      <c r="D1429" s="10"/>
      <c r="E1429" s="10">
        <v>17</v>
      </c>
      <c r="F1429" s="10" t="s">
        <v>2287</v>
      </c>
      <c r="G1429" s="17" t="s">
        <v>1</v>
      </c>
      <c r="H1429" s="9"/>
      <c r="I1429" s="9"/>
      <c r="J1429" s="9"/>
      <c r="K1429" s="9"/>
      <c r="L1429" s="9"/>
      <c r="M1429" s="9"/>
      <c r="N1429" s="9"/>
      <c r="O1429" s="9"/>
      <c r="P1429" s="9"/>
      <c r="Q1429" s="9"/>
      <c r="R1429" s="9"/>
      <c r="S1429" s="9"/>
      <c r="T1429" s="9"/>
      <c r="U1429" s="9"/>
      <c r="V1429" s="9"/>
      <c r="W1429" s="9"/>
      <c r="X1429" s="9"/>
      <c r="Y1429" s="9"/>
      <c r="Z1429" s="9"/>
      <c r="AA1429" s="11">
        <v>100</v>
      </c>
    </row>
    <row r="1430" spans="1:27" x14ac:dyDescent="0.2">
      <c r="A1430" s="10" t="s">
        <v>4582</v>
      </c>
      <c r="B1430" s="10" t="s">
        <v>2289</v>
      </c>
      <c r="C1430" s="10"/>
      <c r="D1430" s="10"/>
      <c r="E1430" s="10">
        <v>40</v>
      </c>
      <c r="F1430" s="10" t="s">
        <v>2286</v>
      </c>
      <c r="G1430" s="17" t="s">
        <v>16</v>
      </c>
      <c r="H1430" s="9"/>
      <c r="I1430" s="9"/>
      <c r="J1430" s="9"/>
      <c r="K1430" s="9"/>
      <c r="L1430" s="9"/>
      <c r="M1430" s="9"/>
      <c r="N1430" s="9"/>
      <c r="O1430" s="9"/>
      <c r="P1430" s="9"/>
      <c r="Q1430" s="10" t="s">
        <v>4599</v>
      </c>
      <c r="R1430" s="9"/>
      <c r="S1430" s="9"/>
      <c r="T1430" s="9"/>
      <c r="U1430" s="9"/>
      <c r="V1430" s="9"/>
      <c r="W1430" s="9"/>
      <c r="X1430" s="9"/>
      <c r="Y1430" s="9"/>
      <c r="Z1430" s="9"/>
      <c r="AA1430" s="11">
        <v>1</v>
      </c>
    </row>
    <row r="1431" spans="1:27" x14ac:dyDescent="0.2">
      <c r="A1431" s="10" t="s">
        <v>4582</v>
      </c>
      <c r="B1431" s="10" t="s">
        <v>2289</v>
      </c>
      <c r="C1431" s="10"/>
      <c r="D1431" s="10"/>
      <c r="E1431" s="10">
        <v>40</v>
      </c>
      <c r="F1431" s="10" t="s">
        <v>2286</v>
      </c>
      <c r="G1431" s="17" t="s">
        <v>16</v>
      </c>
      <c r="H1431" s="9"/>
      <c r="I1431" s="9"/>
      <c r="J1431" s="9"/>
      <c r="K1431" s="9"/>
      <c r="L1431" s="9"/>
      <c r="M1431" s="9"/>
      <c r="N1431" s="9"/>
      <c r="O1431" s="9"/>
      <c r="P1431" s="9"/>
      <c r="Q1431" s="9"/>
      <c r="R1431" s="9"/>
      <c r="S1431" s="9"/>
      <c r="T1431" s="9"/>
      <c r="U1431" s="9"/>
      <c r="V1431" s="9"/>
      <c r="W1431" s="9"/>
      <c r="X1431" s="9"/>
      <c r="Y1431" s="10" t="s">
        <v>4600</v>
      </c>
      <c r="Z1431" s="9"/>
      <c r="AA1431" s="11">
        <v>1</v>
      </c>
    </row>
    <row r="1432" spans="1:27" x14ac:dyDescent="0.2">
      <c r="A1432" s="10" t="s">
        <v>4582</v>
      </c>
      <c r="B1432" s="10" t="s">
        <v>2289</v>
      </c>
      <c r="C1432" s="10"/>
      <c r="D1432" s="10"/>
      <c r="E1432" s="10">
        <v>10</v>
      </c>
      <c r="F1432" s="10" t="s">
        <v>325</v>
      </c>
      <c r="G1432" s="17" t="s">
        <v>1</v>
      </c>
      <c r="H1432" s="10" t="s">
        <v>4599</v>
      </c>
      <c r="I1432" s="9"/>
      <c r="J1432" s="9"/>
      <c r="K1432" s="9"/>
      <c r="L1432" s="9"/>
      <c r="M1432" s="9"/>
      <c r="N1432" s="9"/>
      <c r="O1432" s="10" t="s">
        <v>4598</v>
      </c>
      <c r="P1432" s="9"/>
      <c r="Q1432" s="9"/>
      <c r="R1432" s="9"/>
      <c r="S1432" s="10" t="s">
        <v>4600</v>
      </c>
      <c r="T1432" s="9"/>
      <c r="U1432" s="10" t="s">
        <v>4600</v>
      </c>
      <c r="V1432" s="9"/>
      <c r="W1432" s="9"/>
      <c r="X1432" s="9"/>
      <c r="Y1432" s="9"/>
      <c r="Z1432" s="9"/>
      <c r="AA1432" s="11">
        <v>100</v>
      </c>
    </row>
    <row r="1433" spans="1:27" x14ac:dyDescent="0.2">
      <c r="A1433" s="10" t="s">
        <v>4582</v>
      </c>
      <c r="B1433" s="10" t="s">
        <v>2289</v>
      </c>
      <c r="C1433" s="10"/>
      <c r="D1433" s="10"/>
      <c r="E1433" s="10">
        <v>19</v>
      </c>
      <c r="F1433" s="10" t="s">
        <v>2274</v>
      </c>
      <c r="G1433" s="17" t="s">
        <v>1095</v>
      </c>
      <c r="H1433" s="9"/>
      <c r="I1433" s="9"/>
      <c r="J1433" s="9"/>
      <c r="K1433" s="9"/>
      <c r="L1433" s="9"/>
      <c r="M1433" s="9"/>
      <c r="N1433" s="9"/>
      <c r="O1433" s="9"/>
      <c r="P1433" s="9"/>
      <c r="Q1433" s="9"/>
      <c r="R1433" s="9"/>
      <c r="S1433" s="9"/>
      <c r="T1433" s="9"/>
      <c r="U1433" s="9"/>
      <c r="V1433" s="9"/>
      <c r="W1433" s="9"/>
      <c r="X1433" s="9"/>
      <c r="Y1433" s="9"/>
      <c r="Z1433" s="9"/>
      <c r="AA1433" s="11">
        <v>1</v>
      </c>
    </row>
    <row r="1434" spans="1:27" x14ac:dyDescent="0.2">
      <c r="A1434" s="10" t="s">
        <v>4582</v>
      </c>
      <c r="B1434" s="10" t="s">
        <v>2289</v>
      </c>
      <c r="C1434" s="10"/>
      <c r="D1434" s="10"/>
      <c r="E1434" s="10">
        <v>17</v>
      </c>
      <c r="F1434" s="10" t="s">
        <v>2287</v>
      </c>
      <c r="G1434" s="17" t="s">
        <v>1</v>
      </c>
      <c r="H1434" s="9"/>
      <c r="I1434" s="9"/>
      <c r="J1434" s="9"/>
      <c r="K1434" s="9"/>
      <c r="L1434" s="9"/>
      <c r="M1434" s="9"/>
      <c r="N1434" s="9"/>
      <c r="O1434" s="9"/>
      <c r="P1434" s="9"/>
      <c r="Q1434" s="9"/>
      <c r="R1434" s="9"/>
      <c r="S1434" s="9"/>
      <c r="T1434" s="9"/>
      <c r="U1434" s="9"/>
      <c r="V1434" s="9"/>
      <c r="W1434" s="9"/>
      <c r="X1434" s="9"/>
      <c r="Y1434" s="9"/>
      <c r="Z1434" s="9"/>
      <c r="AA1434" s="11">
        <v>100</v>
      </c>
    </row>
    <row r="1435" spans="1:27" x14ac:dyDescent="0.2">
      <c r="A1435" s="10" t="s">
        <v>4582</v>
      </c>
      <c r="B1435" s="10" t="s">
        <v>2290</v>
      </c>
      <c r="C1435" s="10"/>
      <c r="D1435" s="10"/>
      <c r="E1435" s="10">
        <v>15</v>
      </c>
      <c r="F1435" s="10" t="s">
        <v>2259</v>
      </c>
      <c r="G1435" s="17" t="s">
        <v>5</v>
      </c>
      <c r="H1435" s="10" t="s">
        <v>4599</v>
      </c>
      <c r="I1435" s="9"/>
      <c r="J1435" s="9"/>
      <c r="K1435" s="9"/>
      <c r="L1435" s="9"/>
      <c r="M1435" s="9"/>
      <c r="N1435" s="9"/>
      <c r="O1435" s="9"/>
      <c r="P1435" s="9"/>
      <c r="Q1435" s="9"/>
      <c r="R1435" s="9"/>
      <c r="S1435" s="9"/>
      <c r="T1435" s="9"/>
      <c r="U1435" s="9"/>
      <c r="V1435" s="9"/>
      <c r="W1435" s="9"/>
      <c r="X1435" s="9"/>
      <c r="Y1435" s="9"/>
      <c r="Z1435" s="9"/>
      <c r="AA1435" s="11">
        <v>1</v>
      </c>
    </row>
    <row r="1436" spans="1:27" x14ac:dyDescent="0.2">
      <c r="A1436" s="10" t="s">
        <v>4582</v>
      </c>
      <c r="B1436" s="10" t="s">
        <v>2290</v>
      </c>
      <c r="C1436" s="10"/>
      <c r="D1436" s="10"/>
      <c r="E1436" s="10">
        <v>19</v>
      </c>
      <c r="F1436" s="10" t="s">
        <v>2260</v>
      </c>
      <c r="G1436" s="17" t="s">
        <v>1548</v>
      </c>
      <c r="H1436" s="9"/>
      <c r="I1436" s="9"/>
      <c r="J1436" s="9"/>
      <c r="K1436" s="9"/>
      <c r="L1436" s="9"/>
      <c r="M1436" s="9"/>
      <c r="N1436" s="9"/>
      <c r="O1436" s="9"/>
      <c r="P1436" s="9"/>
      <c r="Q1436" s="9"/>
      <c r="R1436" s="9"/>
      <c r="S1436" s="9"/>
      <c r="T1436" s="9"/>
      <c r="U1436" s="9"/>
      <c r="V1436" s="9"/>
      <c r="W1436" s="9"/>
      <c r="X1436" s="9"/>
      <c r="Y1436" s="9"/>
      <c r="Z1436" s="9"/>
      <c r="AA1436" s="11">
        <v>1</v>
      </c>
    </row>
    <row r="1437" spans="1:27" x14ac:dyDescent="0.2">
      <c r="A1437" s="10" t="s">
        <v>4582</v>
      </c>
      <c r="B1437" s="10" t="s">
        <v>2291</v>
      </c>
      <c r="C1437" s="10"/>
      <c r="D1437" s="10"/>
      <c r="E1437" s="10">
        <v>15</v>
      </c>
      <c r="F1437" s="10" t="s">
        <v>2259</v>
      </c>
      <c r="G1437" s="17" t="s">
        <v>5</v>
      </c>
      <c r="H1437" s="10" t="s">
        <v>4599</v>
      </c>
      <c r="I1437" s="9"/>
      <c r="J1437" s="9"/>
      <c r="K1437" s="9"/>
      <c r="L1437" s="9"/>
      <c r="M1437" s="9"/>
      <c r="N1437" s="9"/>
      <c r="O1437" s="9"/>
      <c r="P1437" s="9"/>
      <c r="Q1437" s="9"/>
      <c r="R1437" s="9"/>
      <c r="S1437" s="9"/>
      <c r="T1437" s="9"/>
      <c r="U1437" s="9"/>
      <c r="V1437" s="9"/>
      <c r="W1437" s="9"/>
      <c r="X1437" s="9"/>
      <c r="Y1437" s="9"/>
      <c r="Z1437" s="9"/>
      <c r="AA1437" s="11">
        <v>1</v>
      </c>
    </row>
    <row r="1438" spans="1:27" x14ac:dyDescent="0.2">
      <c r="A1438" s="10" t="s">
        <v>4582</v>
      </c>
      <c r="B1438" s="10" t="s">
        <v>2291</v>
      </c>
      <c r="C1438" s="10"/>
      <c r="D1438" s="10"/>
      <c r="E1438" s="10">
        <v>19</v>
      </c>
      <c r="F1438" s="10" t="s">
        <v>2260</v>
      </c>
      <c r="G1438" s="17" t="s">
        <v>1548</v>
      </c>
      <c r="H1438" s="9"/>
      <c r="I1438" s="9"/>
      <c r="J1438" s="9"/>
      <c r="K1438" s="9"/>
      <c r="L1438" s="9"/>
      <c r="M1438" s="9"/>
      <c r="N1438" s="9"/>
      <c r="O1438" s="9"/>
      <c r="P1438" s="9"/>
      <c r="Q1438" s="9"/>
      <c r="R1438" s="9"/>
      <c r="S1438" s="9"/>
      <c r="T1438" s="9"/>
      <c r="U1438" s="9"/>
      <c r="V1438" s="9"/>
      <c r="W1438" s="9"/>
      <c r="X1438" s="9"/>
      <c r="Y1438" s="9"/>
      <c r="Z1438" s="9"/>
      <c r="AA1438" s="11">
        <v>1</v>
      </c>
    </row>
    <row r="1439" spans="1:27" x14ac:dyDescent="0.2">
      <c r="A1439" s="10" t="s">
        <v>4582</v>
      </c>
      <c r="B1439" s="10" t="s">
        <v>2292</v>
      </c>
      <c r="C1439" s="10"/>
      <c r="D1439" s="10"/>
      <c r="E1439" s="10">
        <v>15</v>
      </c>
      <c r="F1439" s="10" t="s">
        <v>2259</v>
      </c>
      <c r="G1439" s="17" t="s">
        <v>5</v>
      </c>
      <c r="H1439" s="10" t="s">
        <v>4599</v>
      </c>
      <c r="I1439" s="9"/>
      <c r="J1439" s="9"/>
      <c r="K1439" s="9"/>
      <c r="L1439" s="9"/>
      <c r="M1439" s="9"/>
      <c r="N1439" s="9"/>
      <c r="O1439" s="9"/>
      <c r="P1439" s="9"/>
      <c r="Q1439" s="9"/>
      <c r="R1439" s="9"/>
      <c r="S1439" s="9"/>
      <c r="T1439" s="9"/>
      <c r="U1439" s="9"/>
      <c r="V1439" s="9"/>
      <c r="W1439" s="9"/>
      <c r="X1439" s="9"/>
      <c r="Y1439" s="9"/>
      <c r="Z1439" s="9"/>
      <c r="AA1439" s="11">
        <v>1</v>
      </c>
    </row>
    <row r="1440" spans="1:27" x14ac:dyDescent="0.2">
      <c r="A1440" s="10" t="s">
        <v>4582</v>
      </c>
      <c r="B1440" s="10" t="s">
        <v>2292</v>
      </c>
      <c r="C1440" s="10"/>
      <c r="D1440" s="10"/>
      <c r="E1440" s="10">
        <v>19</v>
      </c>
      <c r="F1440" s="10" t="s">
        <v>2260</v>
      </c>
      <c r="G1440" s="17" t="s">
        <v>1548</v>
      </c>
      <c r="H1440" s="9"/>
      <c r="I1440" s="9"/>
      <c r="J1440" s="9"/>
      <c r="K1440" s="9"/>
      <c r="L1440" s="9"/>
      <c r="M1440" s="9"/>
      <c r="N1440" s="9"/>
      <c r="O1440" s="9"/>
      <c r="P1440" s="9"/>
      <c r="Q1440" s="9"/>
      <c r="R1440" s="9"/>
      <c r="S1440" s="9"/>
      <c r="T1440" s="9"/>
      <c r="U1440" s="9"/>
      <c r="V1440" s="9"/>
      <c r="W1440" s="9"/>
      <c r="X1440" s="9"/>
      <c r="Y1440" s="9"/>
      <c r="Z1440" s="9"/>
      <c r="AA1440" s="11">
        <v>1</v>
      </c>
    </row>
    <row r="1441" spans="1:27" x14ac:dyDescent="0.2">
      <c r="A1441" s="10" t="s">
        <v>4582</v>
      </c>
      <c r="B1441" s="10" t="s">
        <v>2293</v>
      </c>
      <c r="C1441" s="10"/>
      <c r="D1441" s="10"/>
      <c r="E1441" s="10">
        <v>15</v>
      </c>
      <c r="F1441" s="10" t="s">
        <v>2259</v>
      </c>
      <c r="G1441" s="17" t="s">
        <v>5</v>
      </c>
      <c r="H1441" s="10" t="s">
        <v>4599</v>
      </c>
      <c r="I1441" s="9"/>
      <c r="J1441" s="9"/>
      <c r="K1441" s="9"/>
      <c r="L1441" s="9"/>
      <c r="M1441" s="9"/>
      <c r="N1441" s="9"/>
      <c r="O1441" s="9"/>
      <c r="P1441" s="9"/>
      <c r="Q1441" s="9"/>
      <c r="R1441" s="9"/>
      <c r="S1441" s="9"/>
      <c r="T1441" s="9"/>
      <c r="U1441" s="9"/>
      <c r="V1441" s="9"/>
      <c r="W1441" s="9"/>
      <c r="X1441" s="9"/>
      <c r="Y1441" s="9"/>
      <c r="Z1441" s="9"/>
      <c r="AA1441" s="11">
        <v>1</v>
      </c>
    </row>
    <row r="1442" spans="1:27" x14ac:dyDescent="0.2">
      <c r="A1442" s="10" t="s">
        <v>4582</v>
      </c>
      <c r="B1442" s="10" t="s">
        <v>2293</v>
      </c>
      <c r="C1442" s="10"/>
      <c r="D1442" s="10"/>
      <c r="E1442" s="10">
        <v>19</v>
      </c>
      <c r="F1442" s="10" t="s">
        <v>2260</v>
      </c>
      <c r="G1442" s="17" t="s">
        <v>1548</v>
      </c>
      <c r="H1442" s="9"/>
      <c r="I1442" s="9"/>
      <c r="J1442" s="9"/>
      <c r="K1442" s="9"/>
      <c r="L1442" s="9"/>
      <c r="M1442" s="9"/>
      <c r="N1442" s="9"/>
      <c r="O1442" s="9"/>
      <c r="P1442" s="9"/>
      <c r="Q1442" s="9"/>
      <c r="R1442" s="9"/>
      <c r="S1442" s="9"/>
      <c r="T1442" s="9"/>
      <c r="U1442" s="9"/>
      <c r="V1442" s="9"/>
      <c r="W1442" s="9"/>
      <c r="X1442" s="9"/>
      <c r="Y1442" s="9"/>
      <c r="Z1442" s="9"/>
      <c r="AA1442" s="11">
        <v>1</v>
      </c>
    </row>
    <row r="1443" spans="1:27" x14ac:dyDescent="0.2">
      <c r="A1443" s="10" t="s">
        <v>4582</v>
      </c>
      <c r="B1443" s="10" t="s">
        <v>2294</v>
      </c>
      <c r="C1443" s="10"/>
      <c r="D1443" s="10"/>
      <c r="E1443" s="10">
        <v>15</v>
      </c>
      <c r="F1443" s="10" t="s">
        <v>2259</v>
      </c>
      <c r="G1443" s="17" t="s">
        <v>5</v>
      </c>
      <c r="H1443" s="10" t="s">
        <v>4599</v>
      </c>
      <c r="I1443" s="9"/>
      <c r="J1443" s="9"/>
      <c r="K1443" s="9"/>
      <c r="L1443" s="9"/>
      <c r="M1443" s="9"/>
      <c r="N1443" s="9"/>
      <c r="O1443" s="9"/>
      <c r="P1443" s="9"/>
      <c r="Q1443" s="9"/>
      <c r="R1443" s="9"/>
      <c r="S1443" s="9"/>
      <c r="T1443" s="9"/>
      <c r="U1443" s="9"/>
      <c r="V1443" s="9"/>
      <c r="W1443" s="9"/>
      <c r="X1443" s="9"/>
      <c r="Y1443" s="9"/>
      <c r="Z1443" s="9"/>
      <c r="AA1443" s="11">
        <v>1</v>
      </c>
    </row>
    <row r="1444" spans="1:27" x14ac:dyDescent="0.2">
      <c r="A1444" s="10" t="s">
        <v>4582</v>
      </c>
      <c r="B1444" s="10" t="s">
        <v>2294</v>
      </c>
      <c r="C1444" s="10"/>
      <c r="D1444" s="10"/>
      <c r="E1444" s="10">
        <v>19</v>
      </c>
      <c r="F1444" s="10" t="s">
        <v>2260</v>
      </c>
      <c r="G1444" s="17" t="s">
        <v>1548</v>
      </c>
      <c r="H1444" s="9"/>
      <c r="I1444" s="9"/>
      <c r="J1444" s="9"/>
      <c r="K1444" s="9"/>
      <c r="L1444" s="9"/>
      <c r="M1444" s="9"/>
      <c r="N1444" s="9"/>
      <c r="O1444" s="9"/>
      <c r="P1444" s="9"/>
      <c r="Q1444" s="9"/>
      <c r="R1444" s="9"/>
      <c r="S1444" s="9"/>
      <c r="T1444" s="9"/>
      <c r="U1444" s="9"/>
      <c r="V1444" s="9"/>
      <c r="W1444" s="9"/>
      <c r="X1444" s="9"/>
      <c r="Y1444" s="9"/>
      <c r="Z1444" s="9"/>
      <c r="AA1444" s="11">
        <v>1</v>
      </c>
    </row>
    <row r="1445" spans="1:27" x14ac:dyDescent="0.2">
      <c r="A1445" s="10" t="s">
        <v>4582</v>
      </c>
      <c r="B1445" s="10" t="s">
        <v>2295</v>
      </c>
      <c r="C1445" s="10"/>
      <c r="D1445" s="10"/>
      <c r="E1445" s="10">
        <v>15</v>
      </c>
      <c r="F1445" s="10" t="s">
        <v>2259</v>
      </c>
      <c r="G1445" s="17" t="s">
        <v>5</v>
      </c>
      <c r="H1445" s="10" t="s">
        <v>4599</v>
      </c>
      <c r="I1445" s="9"/>
      <c r="J1445" s="9"/>
      <c r="K1445" s="9"/>
      <c r="L1445" s="9"/>
      <c r="M1445" s="9"/>
      <c r="N1445" s="9"/>
      <c r="O1445" s="9"/>
      <c r="P1445" s="9"/>
      <c r="Q1445" s="9"/>
      <c r="R1445" s="9"/>
      <c r="S1445" s="9"/>
      <c r="T1445" s="9"/>
      <c r="U1445" s="9"/>
      <c r="V1445" s="9"/>
      <c r="W1445" s="9"/>
      <c r="X1445" s="9"/>
      <c r="Y1445" s="9"/>
      <c r="Z1445" s="9"/>
      <c r="AA1445" s="11">
        <v>1</v>
      </c>
    </row>
    <row r="1446" spans="1:27" x14ac:dyDescent="0.2">
      <c r="A1446" s="10" t="s">
        <v>4582</v>
      </c>
      <c r="B1446" s="10" t="s">
        <v>2295</v>
      </c>
      <c r="C1446" s="10"/>
      <c r="D1446" s="10"/>
      <c r="E1446" s="10">
        <v>19</v>
      </c>
      <c r="F1446" s="10" t="s">
        <v>2260</v>
      </c>
      <c r="G1446" s="17" t="s">
        <v>1548</v>
      </c>
      <c r="H1446" s="9"/>
      <c r="I1446" s="9"/>
      <c r="J1446" s="9"/>
      <c r="K1446" s="9"/>
      <c r="L1446" s="9"/>
      <c r="M1446" s="9"/>
      <c r="N1446" s="9"/>
      <c r="O1446" s="9"/>
      <c r="P1446" s="9"/>
      <c r="Q1446" s="9"/>
      <c r="R1446" s="9"/>
      <c r="S1446" s="9"/>
      <c r="T1446" s="9"/>
      <c r="U1446" s="9"/>
      <c r="V1446" s="9"/>
      <c r="W1446" s="9"/>
      <c r="X1446" s="9"/>
      <c r="Y1446" s="9"/>
      <c r="Z1446" s="9"/>
      <c r="AA1446" s="11">
        <v>1</v>
      </c>
    </row>
    <row r="1447" spans="1:27" x14ac:dyDescent="0.2">
      <c r="A1447" s="10" t="s">
        <v>4582</v>
      </c>
      <c r="B1447" s="10" t="s">
        <v>2296</v>
      </c>
      <c r="C1447" s="10"/>
      <c r="D1447" s="10"/>
      <c r="E1447" s="10">
        <v>40</v>
      </c>
      <c r="F1447" s="10" t="s">
        <v>2297</v>
      </c>
      <c r="G1447" s="17" t="s">
        <v>16</v>
      </c>
      <c r="H1447" s="9"/>
      <c r="I1447" s="9"/>
      <c r="J1447" s="9"/>
      <c r="K1447" s="9"/>
      <c r="L1447" s="9"/>
      <c r="M1447" s="9"/>
      <c r="N1447" s="9"/>
      <c r="O1447" s="9"/>
      <c r="P1447" s="9"/>
      <c r="Q1447" s="10" t="s">
        <v>4599</v>
      </c>
      <c r="R1447" s="9"/>
      <c r="S1447" s="9"/>
      <c r="T1447" s="9"/>
      <c r="U1447" s="9"/>
      <c r="V1447" s="9"/>
      <c r="W1447" s="9"/>
      <c r="X1447" s="9"/>
      <c r="Y1447" s="9"/>
      <c r="Z1447" s="9"/>
      <c r="AA1447" s="11">
        <v>1</v>
      </c>
    </row>
    <row r="1448" spans="1:27" x14ac:dyDescent="0.2">
      <c r="A1448" s="10" t="s">
        <v>4582</v>
      </c>
      <c r="B1448" s="10" t="s">
        <v>2296</v>
      </c>
      <c r="C1448" s="10"/>
      <c r="D1448" s="10"/>
      <c r="E1448" s="10">
        <v>40</v>
      </c>
      <c r="F1448" s="10" t="s">
        <v>2297</v>
      </c>
      <c r="G1448" s="17" t="s">
        <v>16</v>
      </c>
      <c r="H1448" s="9"/>
      <c r="I1448" s="9"/>
      <c r="J1448" s="9"/>
      <c r="K1448" s="9"/>
      <c r="L1448" s="9"/>
      <c r="M1448" s="9"/>
      <c r="N1448" s="9"/>
      <c r="O1448" s="9"/>
      <c r="P1448" s="9"/>
      <c r="Q1448" s="9"/>
      <c r="R1448" s="9"/>
      <c r="S1448" s="9"/>
      <c r="T1448" s="9"/>
      <c r="U1448" s="9"/>
      <c r="V1448" s="9"/>
      <c r="W1448" s="9"/>
      <c r="X1448" s="9"/>
      <c r="Y1448" s="10" t="s">
        <v>4600</v>
      </c>
      <c r="Z1448" s="9"/>
      <c r="AA1448" s="11">
        <v>1</v>
      </c>
    </row>
    <row r="1449" spans="1:27" x14ac:dyDescent="0.2">
      <c r="A1449" s="10" t="s">
        <v>4582</v>
      </c>
      <c r="B1449" s="10" t="s">
        <v>2296</v>
      </c>
      <c r="C1449" s="10"/>
      <c r="D1449" s="10"/>
      <c r="E1449" s="10">
        <v>10</v>
      </c>
      <c r="F1449" s="10" t="s">
        <v>325</v>
      </c>
      <c r="G1449" s="17" t="s">
        <v>1</v>
      </c>
      <c r="H1449" s="10" t="s">
        <v>4599</v>
      </c>
      <c r="I1449" s="9"/>
      <c r="J1449" s="9"/>
      <c r="K1449" s="9"/>
      <c r="L1449" s="9"/>
      <c r="M1449" s="9"/>
      <c r="N1449" s="9"/>
      <c r="O1449" s="10" t="s">
        <v>4598</v>
      </c>
      <c r="P1449" s="9"/>
      <c r="Q1449" s="9"/>
      <c r="R1449" s="9"/>
      <c r="S1449" s="10" t="s">
        <v>4600</v>
      </c>
      <c r="T1449" s="9"/>
      <c r="U1449" s="10" t="s">
        <v>4600</v>
      </c>
      <c r="V1449" s="9"/>
      <c r="W1449" s="9"/>
      <c r="X1449" s="9"/>
      <c r="Y1449" s="9"/>
      <c r="Z1449" s="9"/>
      <c r="AA1449" s="11">
        <v>100</v>
      </c>
    </row>
    <row r="1450" spans="1:27" x14ac:dyDescent="0.2">
      <c r="A1450" s="10" t="s">
        <v>4582</v>
      </c>
      <c r="B1450" s="10" t="s">
        <v>2296</v>
      </c>
      <c r="C1450" s="10"/>
      <c r="D1450" s="10"/>
      <c r="E1450" s="10">
        <v>19</v>
      </c>
      <c r="F1450" s="10" t="s">
        <v>2274</v>
      </c>
      <c r="G1450" s="17" t="s">
        <v>1095</v>
      </c>
      <c r="H1450" s="9"/>
      <c r="I1450" s="9"/>
      <c r="J1450" s="9"/>
      <c r="K1450" s="9"/>
      <c r="L1450" s="9"/>
      <c r="M1450" s="9"/>
      <c r="N1450" s="9"/>
      <c r="O1450" s="9"/>
      <c r="P1450" s="9"/>
      <c r="Q1450" s="9"/>
      <c r="R1450" s="9"/>
      <c r="S1450" s="9"/>
      <c r="T1450" s="9"/>
      <c r="U1450" s="9"/>
      <c r="V1450" s="9"/>
      <c r="W1450" s="9"/>
      <c r="X1450" s="9"/>
      <c r="Y1450" s="9"/>
      <c r="Z1450" s="9"/>
      <c r="AA1450" s="11">
        <v>1</v>
      </c>
    </row>
    <row r="1451" spans="1:27" x14ac:dyDescent="0.2">
      <c r="A1451" s="10" t="s">
        <v>4582</v>
      </c>
      <c r="B1451" s="10" t="s">
        <v>2298</v>
      </c>
      <c r="C1451" s="10"/>
      <c r="D1451" s="10"/>
      <c r="E1451" s="10">
        <v>10</v>
      </c>
      <c r="F1451" s="10" t="s">
        <v>325</v>
      </c>
      <c r="G1451" s="17" t="s">
        <v>1</v>
      </c>
      <c r="H1451" s="10" t="s">
        <v>4599</v>
      </c>
      <c r="I1451" s="9"/>
      <c r="J1451" s="9"/>
      <c r="K1451" s="9"/>
      <c r="L1451" s="9"/>
      <c r="M1451" s="9"/>
      <c r="N1451" s="9"/>
      <c r="O1451" s="10" t="s">
        <v>4598</v>
      </c>
      <c r="P1451" s="9"/>
      <c r="Q1451" s="9"/>
      <c r="R1451" s="9"/>
      <c r="S1451" s="10" t="s">
        <v>4600</v>
      </c>
      <c r="T1451" s="9"/>
      <c r="U1451" s="10" t="s">
        <v>4600</v>
      </c>
      <c r="V1451" s="9"/>
      <c r="W1451" s="9"/>
      <c r="X1451" s="9"/>
      <c r="Y1451" s="9"/>
      <c r="Z1451" s="9"/>
      <c r="AA1451" s="11">
        <v>100</v>
      </c>
    </row>
    <row r="1452" spans="1:27" x14ac:dyDescent="0.2">
      <c r="A1452" s="10" t="s">
        <v>4582</v>
      </c>
      <c r="B1452" s="10" t="s">
        <v>2298</v>
      </c>
      <c r="C1452" s="10"/>
      <c r="D1452" s="10"/>
      <c r="E1452" s="10">
        <v>40</v>
      </c>
      <c r="F1452" s="10" t="s">
        <v>152</v>
      </c>
      <c r="G1452" s="17" t="s">
        <v>16</v>
      </c>
      <c r="H1452" s="9"/>
      <c r="I1452" s="9"/>
      <c r="J1452" s="9"/>
      <c r="K1452" s="9"/>
      <c r="L1452" s="9"/>
      <c r="M1452" s="9"/>
      <c r="N1452" s="9"/>
      <c r="O1452" s="9"/>
      <c r="P1452" s="9"/>
      <c r="Q1452" s="10" t="s">
        <v>4599</v>
      </c>
      <c r="R1452" s="9"/>
      <c r="S1452" s="9"/>
      <c r="T1452" s="9"/>
      <c r="U1452" s="9"/>
      <c r="V1452" s="9"/>
      <c r="W1452" s="9"/>
      <c r="X1452" s="9"/>
      <c r="Y1452" s="9"/>
      <c r="Z1452" s="9"/>
      <c r="AA1452" s="11">
        <v>1</v>
      </c>
    </row>
    <row r="1453" spans="1:27" x14ac:dyDescent="0.2">
      <c r="A1453" s="10" t="s">
        <v>4582</v>
      </c>
      <c r="B1453" s="10" t="s">
        <v>2298</v>
      </c>
      <c r="C1453" s="10"/>
      <c r="D1453" s="10"/>
      <c r="E1453" s="10">
        <v>40</v>
      </c>
      <c r="F1453" s="10" t="s">
        <v>152</v>
      </c>
      <c r="G1453" s="17" t="s">
        <v>16</v>
      </c>
      <c r="H1453" s="9"/>
      <c r="I1453" s="9"/>
      <c r="J1453" s="9"/>
      <c r="K1453" s="9"/>
      <c r="L1453" s="9"/>
      <c r="M1453" s="9"/>
      <c r="N1453" s="9"/>
      <c r="O1453" s="9"/>
      <c r="P1453" s="9"/>
      <c r="Q1453" s="9"/>
      <c r="R1453" s="9"/>
      <c r="S1453" s="9"/>
      <c r="T1453" s="9"/>
      <c r="U1453" s="9"/>
      <c r="V1453" s="9"/>
      <c r="W1453" s="9"/>
      <c r="X1453" s="9"/>
      <c r="Y1453" s="10" t="s">
        <v>4600</v>
      </c>
      <c r="Z1453" s="9"/>
      <c r="AA1453" s="11">
        <v>1</v>
      </c>
    </row>
    <row r="1454" spans="1:27" x14ac:dyDescent="0.2">
      <c r="A1454" s="10" t="s">
        <v>4582</v>
      </c>
      <c r="B1454" s="10" t="s">
        <v>2299</v>
      </c>
      <c r="C1454" s="10"/>
      <c r="D1454" s="10"/>
      <c r="E1454" s="10">
        <v>15</v>
      </c>
      <c r="F1454" s="10" t="s">
        <v>2259</v>
      </c>
      <c r="G1454" s="17" t="s">
        <v>5</v>
      </c>
      <c r="H1454" s="10" t="s">
        <v>4599</v>
      </c>
      <c r="I1454" s="9"/>
      <c r="J1454" s="9"/>
      <c r="K1454" s="9"/>
      <c r="L1454" s="9"/>
      <c r="M1454" s="9"/>
      <c r="N1454" s="9"/>
      <c r="O1454" s="9"/>
      <c r="P1454" s="9"/>
      <c r="Q1454" s="9"/>
      <c r="R1454" s="9"/>
      <c r="S1454" s="9"/>
      <c r="T1454" s="9"/>
      <c r="U1454" s="9"/>
      <c r="V1454" s="9"/>
      <c r="W1454" s="9"/>
      <c r="X1454" s="9"/>
      <c r="Y1454" s="9"/>
      <c r="Z1454" s="9"/>
      <c r="AA1454" s="11">
        <v>1</v>
      </c>
    </row>
    <row r="1455" spans="1:27" x14ac:dyDescent="0.2">
      <c r="A1455" s="10" t="s">
        <v>4582</v>
      </c>
      <c r="B1455" s="10" t="s">
        <v>2299</v>
      </c>
      <c r="C1455" s="10"/>
      <c r="D1455" s="10"/>
      <c r="E1455" s="10">
        <v>19</v>
      </c>
      <c r="F1455" s="10" t="s">
        <v>2260</v>
      </c>
      <c r="G1455" s="17" t="s">
        <v>1548</v>
      </c>
      <c r="H1455" s="9"/>
      <c r="I1455" s="9"/>
      <c r="J1455" s="9"/>
      <c r="K1455" s="9"/>
      <c r="L1455" s="9"/>
      <c r="M1455" s="9"/>
      <c r="N1455" s="9"/>
      <c r="O1455" s="9"/>
      <c r="P1455" s="9"/>
      <c r="Q1455" s="9"/>
      <c r="R1455" s="9"/>
      <c r="S1455" s="9"/>
      <c r="T1455" s="9"/>
      <c r="U1455" s="9"/>
      <c r="V1455" s="9"/>
      <c r="W1455" s="9"/>
      <c r="X1455" s="9"/>
      <c r="Y1455" s="9"/>
      <c r="Z1455" s="9"/>
      <c r="AA1455" s="11">
        <v>1</v>
      </c>
    </row>
    <row r="1456" spans="1:27" x14ac:dyDescent="0.2">
      <c r="A1456" s="10" t="s">
        <v>4582</v>
      </c>
      <c r="B1456" s="10" t="s">
        <v>2300</v>
      </c>
      <c r="C1456" s="10"/>
      <c r="D1456" s="10"/>
      <c r="E1456" s="10">
        <v>15</v>
      </c>
      <c r="F1456" s="10" t="s">
        <v>2259</v>
      </c>
      <c r="G1456" s="17" t="s">
        <v>5</v>
      </c>
      <c r="H1456" s="10" t="s">
        <v>4599</v>
      </c>
      <c r="I1456" s="9"/>
      <c r="J1456" s="9"/>
      <c r="K1456" s="9"/>
      <c r="L1456" s="9"/>
      <c r="M1456" s="9"/>
      <c r="N1456" s="9"/>
      <c r="O1456" s="9"/>
      <c r="P1456" s="9"/>
      <c r="Q1456" s="9"/>
      <c r="R1456" s="9"/>
      <c r="S1456" s="9"/>
      <c r="T1456" s="9"/>
      <c r="U1456" s="9"/>
      <c r="V1456" s="9"/>
      <c r="W1456" s="9"/>
      <c r="X1456" s="9"/>
      <c r="Y1456" s="9"/>
      <c r="Z1456" s="9"/>
      <c r="AA1456" s="11">
        <v>1</v>
      </c>
    </row>
    <row r="1457" spans="1:27" x14ac:dyDescent="0.2">
      <c r="A1457" s="10" t="s">
        <v>4582</v>
      </c>
      <c r="B1457" s="10" t="s">
        <v>2300</v>
      </c>
      <c r="C1457" s="10"/>
      <c r="D1457" s="10"/>
      <c r="E1457" s="10">
        <v>19</v>
      </c>
      <c r="F1457" s="10" t="s">
        <v>2260</v>
      </c>
      <c r="G1457" s="17" t="s">
        <v>1548</v>
      </c>
      <c r="H1457" s="9"/>
      <c r="I1457" s="9"/>
      <c r="J1457" s="9"/>
      <c r="K1457" s="9"/>
      <c r="L1457" s="9"/>
      <c r="M1457" s="9"/>
      <c r="N1457" s="9"/>
      <c r="O1457" s="9"/>
      <c r="P1457" s="9"/>
      <c r="Q1457" s="9"/>
      <c r="R1457" s="9"/>
      <c r="S1457" s="9"/>
      <c r="T1457" s="9"/>
      <c r="U1457" s="9"/>
      <c r="V1457" s="9"/>
      <c r="W1457" s="9"/>
      <c r="X1457" s="9"/>
      <c r="Y1457" s="9"/>
      <c r="Z1457" s="9"/>
      <c r="AA1457" s="11">
        <v>1</v>
      </c>
    </row>
    <row r="1458" spans="1:27" x14ac:dyDescent="0.2">
      <c r="A1458" s="10" t="s">
        <v>4582</v>
      </c>
      <c r="B1458" s="10" t="s">
        <v>2301</v>
      </c>
      <c r="C1458" s="10"/>
      <c r="D1458" s="10"/>
      <c r="E1458" s="10">
        <v>15</v>
      </c>
      <c r="F1458" s="10" t="s">
        <v>2259</v>
      </c>
      <c r="G1458" s="17" t="s">
        <v>5</v>
      </c>
      <c r="H1458" s="10" t="s">
        <v>4599</v>
      </c>
      <c r="I1458" s="9"/>
      <c r="J1458" s="9"/>
      <c r="K1458" s="9"/>
      <c r="L1458" s="9"/>
      <c r="M1458" s="9"/>
      <c r="N1458" s="9"/>
      <c r="O1458" s="9"/>
      <c r="P1458" s="9"/>
      <c r="Q1458" s="9"/>
      <c r="R1458" s="9"/>
      <c r="S1458" s="9"/>
      <c r="T1458" s="9"/>
      <c r="U1458" s="9"/>
      <c r="V1458" s="9"/>
      <c r="W1458" s="9"/>
      <c r="X1458" s="9"/>
      <c r="Y1458" s="9"/>
      <c r="Z1458" s="9"/>
      <c r="AA1458" s="11">
        <v>1</v>
      </c>
    </row>
    <row r="1459" spans="1:27" x14ac:dyDescent="0.2">
      <c r="A1459" s="10" t="s">
        <v>4582</v>
      </c>
      <c r="B1459" s="10" t="s">
        <v>2301</v>
      </c>
      <c r="C1459" s="10"/>
      <c r="D1459" s="10"/>
      <c r="E1459" s="10">
        <v>19</v>
      </c>
      <c r="F1459" s="10" t="s">
        <v>2260</v>
      </c>
      <c r="G1459" s="17" t="s">
        <v>1548</v>
      </c>
      <c r="H1459" s="9"/>
      <c r="I1459" s="9"/>
      <c r="J1459" s="9"/>
      <c r="K1459" s="9"/>
      <c r="L1459" s="9"/>
      <c r="M1459" s="9"/>
      <c r="N1459" s="9"/>
      <c r="O1459" s="9"/>
      <c r="P1459" s="9"/>
      <c r="Q1459" s="9"/>
      <c r="R1459" s="9"/>
      <c r="S1459" s="9"/>
      <c r="T1459" s="9"/>
      <c r="U1459" s="9"/>
      <c r="V1459" s="9"/>
      <c r="W1459" s="9"/>
      <c r="X1459" s="9"/>
      <c r="Y1459" s="9"/>
      <c r="Z1459" s="9"/>
      <c r="AA1459" s="11">
        <v>1</v>
      </c>
    </row>
    <row r="1460" spans="1:27" x14ac:dyDescent="0.2">
      <c r="A1460" s="10" t="s">
        <v>4582</v>
      </c>
      <c r="B1460" s="10" t="s">
        <v>2302</v>
      </c>
      <c r="C1460" s="10"/>
      <c r="D1460" s="10"/>
      <c r="E1460" s="10">
        <v>40</v>
      </c>
      <c r="F1460" s="10" t="s">
        <v>2257</v>
      </c>
      <c r="G1460" s="17" t="s">
        <v>16</v>
      </c>
      <c r="H1460" s="9"/>
      <c r="I1460" s="9"/>
      <c r="J1460" s="9"/>
      <c r="K1460" s="9"/>
      <c r="L1460" s="9"/>
      <c r="M1460" s="9"/>
      <c r="N1460" s="9"/>
      <c r="O1460" s="9"/>
      <c r="P1460" s="9"/>
      <c r="Q1460" s="10" t="s">
        <v>4599</v>
      </c>
      <c r="R1460" s="9"/>
      <c r="S1460" s="9"/>
      <c r="T1460" s="9"/>
      <c r="U1460" s="9"/>
      <c r="V1460" s="9"/>
      <c r="W1460" s="9"/>
      <c r="X1460" s="9"/>
      <c r="Y1460" s="9"/>
      <c r="Z1460" s="9"/>
      <c r="AA1460" s="11">
        <v>1</v>
      </c>
    </row>
    <row r="1461" spans="1:27" x14ac:dyDescent="0.2">
      <c r="A1461" s="10" t="s">
        <v>4582</v>
      </c>
      <c r="B1461" s="10" t="s">
        <v>2302</v>
      </c>
      <c r="C1461" s="10"/>
      <c r="D1461" s="10"/>
      <c r="E1461" s="10">
        <v>40</v>
      </c>
      <c r="F1461" s="10" t="s">
        <v>2257</v>
      </c>
      <c r="G1461" s="17" t="s">
        <v>16</v>
      </c>
      <c r="H1461" s="9"/>
      <c r="I1461" s="9"/>
      <c r="J1461" s="9"/>
      <c r="K1461" s="9"/>
      <c r="L1461" s="9"/>
      <c r="M1461" s="9"/>
      <c r="N1461" s="9"/>
      <c r="O1461" s="9"/>
      <c r="P1461" s="9"/>
      <c r="Q1461" s="9"/>
      <c r="R1461" s="9"/>
      <c r="S1461" s="9"/>
      <c r="T1461" s="9"/>
      <c r="U1461" s="9"/>
      <c r="V1461" s="9"/>
      <c r="W1461" s="9"/>
      <c r="X1461" s="9"/>
      <c r="Y1461" s="10" t="s">
        <v>4600</v>
      </c>
      <c r="Z1461" s="9"/>
      <c r="AA1461" s="11">
        <v>1</v>
      </c>
    </row>
    <row r="1462" spans="1:27" x14ac:dyDescent="0.2">
      <c r="A1462" s="10" t="s">
        <v>4582</v>
      </c>
      <c r="B1462" s="10" t="s">
        <v>2302</v>
      </c>
      <c r="C1462" s="10"/>
      <c r="D1462" s="10"/>
      <c r="E1462" s="10">
        <v>10</v>
      </c>
      <c r="F1462" s="10" t="s">
        <v>325</v>
      </c>
      <c r="G1462" s="17" t="s">
        <v>1</v>
      </c>
      <c r="H1462" s="10" t="s">
        <v>4599</v>
      </c>
      <c r="I1462" s="9"/>
      <c r="J1462" s="9"/>
      <c r="K1462" s="9"/>
      <c r="L1462" s="9"/>
      <c r="M1462" s="9"/>
      <c r="N1462" s="9"/>
      <c r="O1462" s="10" t="s">
        <v>4598</v>
      </c>
      <c r="P1462" s="9"/>
      <c r="Q1462" s="9"/>
      <c r="R1462" s="9"/>
      <c r="S1462" s="10" t="s">
        <v>4600</v>
      </c>
      <c r="T1462" s="9"/>
      <c r="U1462" s="10" t="s">
        <v>4600</v>
      </c>
      <c r="V1462" s="9"/>
      <c r="W1462" s="9"/>
      <c r="X1462" s="9"/>
      <c r="Y1462" s="9"/>
      <c r="Z1462" s="9"/>
      <c r="AA1462" s="11">
        <v>100</v>
      </c>
    </row>
    <row r="1463" spans="1:27" x14ac:dyDescent="0.2">
      <c r="A1463" s="10" t="s">
        <v>4582</v>
      </c>
      <c r="B1463" s="10" t="s">
        <v>2302</v>
      </c>
      <c r="C1463" s="10"/>
      <c r="D1463" s="10"/>
      <c r="E1463" s="10">
        <v>19</v>
      </c>
      <c r="F1463" s="10" t="s">
        <v>2274</v>
      </c>
      <c r="G1463" s="17" t="s">
        <v>1095</v>
      </c>
      <c r="H1463" s="9"/>
      <c r="I1463" s="9"/>
      <c r="J1463" s="9"/>
      <c r="K1463" s="9"/>
      <c r="L1463" s="9"/>
      <c r="M1463" s="9"/>
      <c r="N1463" s="9"/>
      <c r="O1463" s="9"/>
      <c r="P1463" s="9"/>
      <c r="Q1463" s="9"/>
      <c r="R1463" s="9"/>
      <c r="S1463" s="9"/>
      <c r="T1463" s="9"/>
      <c r="U1463" s="9"/>
      <c r="V1463" s="9"/>
      <c r="W1463" s="9"/>
      <c r="X1463" s="9"/>
      <c r="Y1463" s="9"/>
      <c r="Z1463" s="9"/>
      <c r="AA1463" s="11">
        <v>1</v>
      </c>
    </row>
    <row r="1464" spans="1:27" x14ac:dyDescent="0.2">
      <c r="A1464" s="10" t="s">
        <v>4582</v>
      </c>
      <c r="B1464" s="10" t="s">
        <v>2303</v>
      </c>
      <c r="C1464" s="10"/>
      <c r="D1464" s="10"/>
      <c r="E1464" s="10">
        <v>40</v>
      </c>
      <c r="F1464" s="10" t="s">
        <v>2304</v>
      </c>
      <c r="G1464" s="17" t="s">
        <v>16</v>
      </c>
      <c r="H1464" s="9"/>
      <c r="I1464" s="9"/>
      <c r="J1464" s="9"/>
      <c r="K1464" s="9"/>
      <c r="L1464" s="9"/>
      <c r="M1464" s="9"/>
      <c r="N1464" s="9"/>
      <c r="O1464" s="9"/>
      <c r="P1464" s="9"/>
      <c r="Q1464" s="10" t="s">
        <v>4599</v>
      </c>
      <c r="R1464" s="9"/>
      <c r="S1464" s="9"/>
      <c r="T1464" s="9"/>
      <c r="U1464" s="9"/>
      <c r="V1464" s="9"/>
      <c r="W1464" s="9"/>
      <c r="X1464" s="9"/>
      <c r="Y1464" s="9"/>
      <c r="Z1464" s="9"/>
      <c r="AA1464" s="11">
        <v>1</v>
      </c>
    </row>
    <row r="1465" spans="1:27" x14ac:dyDescent="0.2">
      <c r="A1465" s="10" t="s">
        <v>4582</v>
      </c>
      <c r="B1465" s="10" t="s">
        <v>2303</v>
      </c>
      <c r="C1465" s="10"/>
      <c r="D1465" s="10"/>
      <c r="E1465" s="10">
        <v>40</v>
      </c>
      <c r="F1465" s="10" t="s">
        <v>2304</v>
      </c>
      <c r="G1465" s="17" t="s">
        <v>16</v>
      </c>
      <c r="H1465" s="9"/>
      <c r="I1465" s="9"/>
      <c r="J1465" s="9"/>
      <c r="K1465" s="9"/>
      <c r="L1465" s="9"/>
      <c r="M1465" s="9"/>
      <c r="N1465" s="9"/>
      <c r="O1465" s="9"/>
      <c r="P1465" s="9"/>
      <c r="Q1465" s="9"/>
      <c r="R1465" s="9"/>
      <c r="S1465" s="9"/>
      <c r="T1465" s="9"/>
      <c r="U1465" s="9"/>
      <c r="V1465" s="9"/>
      <c r="W1465" s="9"/>
      <c r="X1465" s="9"/>
      <c r="Y1465" s="10" t="s">
        <v>4600</v>
      </c>
      <c r="Z1465" s="9"/>
      <c r="AA1465" s="11">
        <v>1</v>
      </c>
    </row>
    <row r="1466" spans="1:27" x14ac:dyDescent="0.2">
      <c r="A1466" s="10" t="s">
        <v>4582</v>
      </c>
      <c r="B1466" s="10" t="s">
        <v>2303</v>
      </c>
      <c r="C1466" s="10"/>
      <c r="D1466" s="10"/>
      <c r="E1466" s="10">
        <v>10</v>
      </c>
      <c r="F1466" s="10" t="s">
        <v>325</v>
      </c>
      <c r="G1466" s="17" t="s">
        <v>1</v>
      </c>
      <c r="H1466" s="10" t="s">
        <v>4599</v>
      </c>
      <c r="I1466" s="9"/>
      <c r="J1466" s="9"/>
      <c r="K1466" s="9"/>
      <c r="L1466" s="9"/>
      <c r="M1466" s="9"/>
      <c r="N1466" s="9"/>
      <c r="O1466" s="10" t="s">
        <v>4598</v>
      </c>
      <c r="P1466" s="9"/>
      <c r="Q1466" s="9"/>
      <c r="R1466" s="9"/>
      <c r="S1466" s="10" t="s">
        <v>4600</v>
      </c>
      <c r="T1466" s="9"/>
      <c r="U1466" s="10" t="s">
        <v>4600</v>
      </c>
      <c r="V1466" s="9"/>
      <c r="W1466" s="9"/>
      <c r="X1466" s="9"/>
      <c r="Y1466" s="9"/>
      <c r="Z1466" s="9"/>
      <c r="AA1466" s="11">
        <v>100</v>
      </c>
    </row>
    <row r="1467" spans="1:27" x14ac:dyDescent="0.2">
      <c r="A1467" s="10" t="s">
        <v>4582</v>
      </c>
      <c r="B1467" s="10" t="s">
        <v>2303</v>
      </c>
      <c r="C1467" s="10"/>
      <c r="D1467" s="10"/>
      <c r="E1467" s="10">
        <v>19</v>
      </c>
      <c r="F1467" s="10" t="s">
        <v>2274</v>
      </c>
      <c r="G1467" s="17" t="s">
        <v>1095</v>
      </c>
      <c r="H1467" s="9"/>
      <c r="I1467" s="9"/>
      <c r="J1467" s="9"/>
      <c r="K1467" s="9"/>
      <c r="L1467" s="9"/>
      <c r="M1467" s="9"/>
      <c r="N1467" s="9"/>
      <c r="O1467" s="9"/>
      <c r="P1467" s="9"/>
      <c r="Q1467" s="9"/>
      <c r="R1467" s="9"/>
      <c r="S1467" s="9"/>
      <c r="T1467" s="9"/>
      <c r="U1467" s="9"/>
      <c r="V1467" s="9"/>
      <c r="W1467" s="9"/>
      <c r="X1467" s="9"/>
      <c r="Y1467" s="9"/>
      <c r="Z1467" s="9"/>
      <c r="AA1467" s="11">
        <v>1</v>
      </c>
    </row>
    <row r="1468" spans="1:27" x14ac:dyDescent="0.2">
      <c r="A1468" s="10" t="s">
        <v>4582</v>
      </c>
      <c r="B1468" s="10" t="s">
        <v>2305</v>
      </c>
      <c r="C1468" s="10"/>
      <c r="D1468" s="10"/>
      <c r="E1468" s="10">
        <v>15</v>
      </c>
      <c r="F1468" s="10" t="s">
        <v>2259</v>
      </c>
      <c r="G1468" s="17" t="s">
        <v>5</v>
      </c>
      <c r="H1468" s="10" t="s">
        <v>4599</v>
      </c>
      <c r="I1468" s="9"/>
      <c r="J1468" s="9"/>
      <c r="K1468" s="9"/>
      <c r="L1468" s="9"/>
      <c r="M1468" s="9"/>
      <c r="N1468" s="9"/>
      <c r="O1468" s="9"/>
      <c r="P1468" s="9"/>
      <c r="Q1468" s="9"/>
      <c r="R1468" s="9"/>
      <c r="S1468" s="9"/>
      <c r="T1468" s="9"/>
      <c r="U1468" s="9"/>
      <c r="V1468" s="9"/>
      <c r="W1468" s="9"/>
      <c r="X1468" s="9"/>
      <c r="Y1468" s="9"/>
      <c r="Z1468" s="9"/>
      <c r="AA1468" s="11">
        <v>1</v>
      </c>
    </row>
    <row r="1469" spans="1:27" x14ac:dyDescent="0.2">
      <c r="A1469" s="10" t="s">
        <v>4582</v>
      </c>
      <c r="B1469" s="10" t="s">
        <v>2305</v>
      </c>
      <c r="C1469" s="10"/>
      <c r="D1469" s="10"/>
      <c r="E1469" s="10">
        <v>19</v>
      </c>
      <c r="F1469" s="10" t="s">
        <v>2260</v>
      </c>
      <c r="G1469" s="17" t="s">
        <v>1548</v>
      </c>
      <c r="H1469" s="9"/>
      <c r="I1469" s="9"/>
      <c r="J1469" s="9"/>
      <c r="K1469" s="9"/>
      <c r="L1469" s="9"/>
      <c r="M1469" s="9"/>
      <c r="N1469" s="9"/>
      <c r="O1469" s="9"/>
      <c r="P1469" s="9"/>
      <c r="Q1469" s="9"/>
      <c r="R1469" s="9"/>
      <c r="S1469" s="9"/>
      <c r="T1469" s="9"/>
      <c r="U1469" s="9"/>
      <c r="V1469" s="9"/>
      <c r="W1469" s="9"/>
      <c r="X1469" s="9"/>
      <c r="Y1469" s="9"/>
      <c r="Z1469" s="9"/>
      <c r="AA1469" s="11">
        <v>1</v>
      </c>
    </row>
    <row r="1470" spans="1:27" x14ac:dyDescent="0.2">
      <c r="A1470" s="10" t="s">
        <v>4582</v>
      </c>
      <c r="B1470" s="10" t="s">
        <v>2306</v>
      </c>
      <c r="C1470" s="10"/>
      <c r="D1470" s="10"/>
      <c r="E1470" s="10">
        <v>15</v>
      </c>
      <c r="F1470" s="10" t="s">
        <v>2259</v>
      </c>
      <c r="G1470" s="17" t="s">
        <v>5</v>
      </c>
      <c r="H1470" s="10" t="s">
        <v>4599</v>
      </c>
      <c r="I1470" s="9"/>
      <c r="J1470" s="9"/>
      <c r="K1470" s="9"/>
      <c r="L1470" s="9"/>
      <c r="M1470" s="9"/>
      <c r="N1470" s="9"/>
      <c r="O1470" s="9"/>
      <c r="P1470" s="9"/>
      <c r="Q1470" s="9"/>
      <c r="R1470" s="9"/>
      <c r="S1470" s="9"/>
      <c r="T1470" s="9"/>
      <c r="U1470" s="9"/>
      <c r="V1470" s="9"/>
      <c r="W1470" s="9"/>
      <c r="X1470" s="9"/>
      <c r="Y1470" s="9"/>
      <c r="Z1470" s="9"/>
      <c r="AA1470" s="11">
        <v>1</v>
      </c>
    </row>
    <row r="1471" spans="1:27" x14ac:dyDescent="0.2">
      <c r="A1471" s="10" t="s">
        <v>4582</v>
      </c>
      <c r="B1471" s="10" t="s">
        <v>2306</v>
      </c>
      <c r="C1471" s="10"/>
      <c r="D1471" s="10"/>
      <c r="E1471" s="10">
        <v>19</v>
      </c>
      <c r="F1471" s="10" t="s">
        <v>2260</v>
      </c>
      <c r="G1471" s="17" t="s">
        <v>1548</v>
      </c>
      <c r="H1471" s="9"/>
      <c r="I1471" s="9"/>
      <c r="J1471" s="9"/>
      <c r="K1471" s="9"/>
      <c r="L1471" s="9"/>
      <c r="M1471" s="9"/>
      <c r="N1471" s="9"/>
      <c r="O1471" s="9"/>
      <c r="P1471" s="9"/>
      <c r="Q1471" s="9"/>
      <c r="R1471" s="9"/>
      <c r="S1471" s="9"/>
      <c r="T1471" s="9"/>
      <c r="U1471" s="9"/>
      <c r="V1471" s="9"/>
      <c r="W1471" s="9"/>
      <c r="X1471" s="9"/>
      <c r="Y1471" s="9"/>
      <c r="Z1471" s="9"/>
      <c r="AA1471" s="11">
        <v>1</v>
      </c>
    </row>
    <row r="1472" spans="1:27" x14ac:dyDescent="0.2">
      <c r="A1472" s="10" t="s">
        <v>4582</v>
      </c>
      <c r="B1472" s="10" t="s">
        <v>2307</v>
      </c>
      <c r="C1472" s="10"/>
      <c r="D1472" s="10"/>
      <c r="E1472" s="10">
        <v>15</v>
      </c>
      <c r="F1472" s="10" t="s">
        <v>2259</v>
      </c>
      <c r="G1472" s="17" t="s">
        <v>5</v>
      </c>
      <c r="H1472" s="10" t="s">
        <v>4599</v>
      </c>
      <c r="I1472" s="9"/>
      <c r="J1472" s="9"/>
      <c r="K1472" s="9"/>
      <c r="L1472" s="9"/>
      <c r="M1472" s="9"/>
      <c r="N1472" s="9"/>
      <c r="O1472" s="9"/>
      <c r="P1472" s="9"/>
      <c r="Q1472" s="9"/>
      <c r="R1472" s="9"/>
      <c r="S1472" s="9"/>
      <c r="T1472" s="9"/>
      <c r="U1472" s="9"/>
      <c r="V1472" s="9"/>
      <c r="W1472" s="9"/>
      <c r="X1472" s="9"/>
      <c r="Y1472" s="9"/>
      <c r="Z1472" s="9"/>
      <c r="AA1472" s="11">
        <v>1</v>
      </c>
    </row>
    <row r="1473" spans="1:27" x14ac:dyDescent="0.2">
      <c r="A1473" s="10" t="s">
        <v>4582</v>
      </c>
      <c r="B1473" s="10" t="s">
        <v>2307</v>
      </c>
      <c r="C1473" s="10"/>
      <c r="D1473" s="10"/>
      <c r="E1473" s="10">
        <v>19</v>
      </c>
      <c r="F1473" s="10" t="s">
        <v>2260</v>
      </c>
      <c r="G1473" s="17" t="s">
        <v>1548</v>
      </c>
      <c r="H1473" s="9"/>
      <c r="I1473" s="9"/>
      <c r="J1473" s="9"/>
      <c r="K1473" s="9"/>
      <c r="L1473" s="9"/>
      <c r="M1473" s="9"/>
      <c r="N1473" s="9"/>
      <c r="O1473" s="9"/>
      <c r="P1473" s="9"/>
      <c r="Q1473" s="9"/>
      <c r="R1473" s="9"/>
      <c r="S1473" s="9"/>
      <c r="T1473" s="9"/>
      <c r="U1473" s="9"/>
      <c r="V1473" s="9"/>
      <c r="W1473" s="9"/>
      <c r="X1473" s="9"/>
      <c r="Y1473" s="9"/>
      <c r="Z1473" s="9"/>
      <c r="AA1473" s="11">
        <v>1</v>
      </c>
    </row>
    <row r="1474" spans="1:27" x14ac:dyDescent="0.2">
      <c r="A1474" s="10" t="s">
        <v>4582</v>
      </c>
      <c r="B1474" s="10" t="s">
        <v>2308</v>
      </c>
      <c r="C1474" s="10"/>
      <c r="D1474" s="10"/>
      <c r="E1474" s="10">
        <v>11</v>
      </c>
      <c r="F1474" s="10" t="s">
        <v>2309</v>
      </c>
      <c r="G1474" s="17" t="s">
        <v>5</v>
      </c>
      <c r="H1474" s="10" t="s">
        <v>4599</v>
      </c>
      <c r="I1474" s="9"/>
      <c r="J1474" s="9"/>
      <c r="K1474" s="9"/>
      <c r="L1474" s="9"/>
      <c r="M1474" s="9"/>
      <c r="N1474" s="9"/>
      <c r="O1474" s="10" t="s">
        <v>4598</v>
      </c>
      <c r="P1474" s="9"/>
      <c r="Q1474" s="9"/>
      <c r="R1474" s="9"/>
      <c r="S1474" s="9"/>
      <c r="T1474" s="9"/>
      <c r="U1474" s="9"/>
      <c r="V1474" s="9"/>
      <c r="W1474" s="9"/>
      <c r="X1474" s="9"/>
      <c r="Y1474" s="9"/>
      <c r="Z1474" s="9"/>
      <c r="AA1474" s="11">
        <v>1</v>
      </c>
    </row>
    <row r="1475" spans="1:27" x14ac:dyDescent="0.2">
      <c r="A1475" s="10" t="s">
        <v>4582</v>
      </c>
      <c r="B1475" s="10" t="s">
        <v>2308</v>
      </c>
      <c r="C1475" s="10"/>
      <c r="D1475" s="10"/>
      <c r="E1475" s="10">
        <v>19</v>
      </c>
      <c r="F1475" s="10" t="s">
        <v>2277</v>
      </c>
      <c r="G1475" s="17" t="s">
        <v>1548</v>
      </c>
      <c r="H1475" s="9"/>
      <c r="I1475" s="9"/>
      <c r="J1475" s="9"/>
      <c r="K1475" s="9"/>
      <c r="L1475" s="9"/>
      <c r="M1475" s="9"/>
      <c r="N1475" s="9"/>
      <c r="O1475" s="9"/>
      <c r="P1475" s="9"/>
      <c r="Q1475" s="9"/>
      <c r="R1475" s="9"/>
      <c r="S1475" s="9"/>
      <c r="T1475" s="9"/>
      <c r="U1475" s="9"/>
      <c r="V1475" s="9"/>
      <c r="W1475" s="9"/>
      <c r="X1475" s="9"/>
      <c r="Y1475" s="9"/>
      <c r="Z1475" s="9"/>
      <c r="AA1475" s="11">
        <v>1</v>
      </c>
    </row>
    <row r="1476" spans="1:27" x14ac:dyDescent="0.2">
      <c r="A1476" s="10" t="s">
        <v>4582</v>
      </c>
      <c r="B1476" s="10" t="s">
        <v>2310</v>
      </c>
      <c r="C1476" s="10"/>
      <c r="D1476" s="10"/>
      <c r="E1476" s="10">
        <v>15</v>
      </c>
      <c r="F1476" s="10" t="s">
        <v>2259</v>
      </c>
      <c r="G1476" s="17" t="s">
        <v>5</v>
      </c>
      <c r="H1476" s="10" t="s">
        <v>4599</v>
      </c>
      <c r="I1476" s="9"/>
      <c r="J1476" s="9"/>
      <c r="K1476" s="9"/>
      <c r="L1476" s="9"/>
      <c r="M1476" s="9"/>
      <c r="N1476" s="9"/>
      <c r="O1476" s="9"/>
      <c r="P1476" s="9"/>
      <c r="Q1476" s="9"/>
      <c r="R1476" s="9"/>
      <c r="S1476" s="9"/>
      <c r="T1476" s="9"/>
      <c r="U1476" s="9"/>
      <c r="V1476" s="9"/>
      <c r="W1476" s="9"/>
      <c r="X1476" s="9"/>
      <c r="Y1476" s="9"/>
      <c r="Z1476" s="9"/>
      <c r="AA1476" s="11">
        <v>1</v>
      </c>
    </row>
    <row r="1477" spans="1:27" x14ac:dyDescent="0.2">
      <c r="A1477" s="10" t="s">
        <v>4582</v>
      </c>
      <c r="B1477" s="10" t="s">
        <v>2310</v>
      </c>
      <c r="C1477" s="10"/>
      <c r="D1477" s="10"/>
      <c r="E1477" s="10">
        <v>19</v>
      </c>
      <c r="F1477" s="10" t="s">
        <v>2260</v>
      </c>
      <c r="G1477" s="17" t="s">
        <v>1548</v>
      </c>
      <c r="H1477" s="9"/>
      <c r="I1477" s="9"/>
      <c r="J1477" s="9"/>
      <c r="K1477" s="9"/>
      <c r="L1477" s="9"/>
      <c r="M1477" s="9"/>
      <c r="N1477" s="9"/>
      <c r="O1477" s="9"/>
      <c r="P1477" s="9"/>
      <c r="Q1477" s="9"/>
      <c r="R1477" s="9"/>
      <c r="S1477" s="9"/>
      <c r="T1477" s="9"/>
      <c r="U1477" s="9"/>
      <c r="V1477" s="9"/>
      <c r="W1477" s="9"/>
      <c r="X1477" s="9"/>
      <c r="Y1477" s="9"/>
      <c r="Z1477" s="9"/>
      <c r="AA1477" s="11">
        <v>1</v>
      </c>
    </row>
    <row r="1478" spans="1:27" x14ac:dyDescent="0.2">
      <c r="A1478" s="10" t="s">
        <v>4582</v>
      </c>
      <c r="B1478" s="10" t="s">
        <v>2311</v>
      </c>
      <c r="C1478" s="10"/>
      <c r="D1478" s="10"/>
      <c r="E1478" s="10">
        <v>15</v>
      </c>
      <c r="F1478" s="10" t="s">
        <v>2259</v>
      </c>
      <c r="G1478" s="17" t="s">
        <v>5</v>
      </c>
      <c r="H1478" s="10" t="s">
        <v>4599</v>
      </c>
      <c r="I1478" s="9"/>
      <c r="J1478" s="9"/>
      <c r="K1478" s="9"/>
      <c r="L1478" s="9"/>
      <c r="M1478" s="9"/>
      <c r="N1478" s="9"/>
      <c r="O1478" s="9"/>
      <c r="P1478" s="9"/>
      <c r="Q1478" s="9"/>
      <c r="R1478" s="9"/>
      <c r="S1478" s="9"/>
      <c r="T1478" s="9"/>
      <c r="U1478" s="9"/>
      <c r="V1478" s="9"/>
      <c r="W1478" s="9"/>
      <c r="X1478" s="9"/>
      <c r="Y1478" s="9"/>
      <c r="Z1478" s="9"/>
      <c r="AA1478" s="11">
        <v>1</v>
      </c>
    </row>
    <row r="1479" spans="1:27" x14ac:dyDescent="0.2">
      <c r="A1479" s="10" t="s">
        <v>4582</v>
      </c>
      <c r="B1479" s="10" t="s">
        <v>2311</v>
      </c>
      <c r="C1479" s="10"/>
      <c r="D1479" s="10"/>
      <c r="E1479" s="10">
        <v>19</v>
      </c>
      <c r="F1479" s="10" t="s">
        <v>2260</v>
      </c>
      <c r="G1479" s="17" t="s">
        <v>1548</v>
      </c>
      <c r="H1479" s="9"/>
      <c r="I1479" s="9"/>
      <c r="J1479" s="9"/>
      <c r="K1479" s="9"/>
      <c r="L1479" s="9"/>
      <c r="M1479" s="9"/>
      <c r="N1479" s="9"/>
      <c r="O1479" s="9"/>
      <c r="P1479" s="9"/>
      <c r="Q1479" s="9"/>
      <c r="R1479" s="9"/>
      <c r="S1479" s="9"/>
      <c r="T1479" s="9"/>
      <c r="U1479" s="9"/>
      <c r="V1479" s="9"/>
      <c r="W1479" s="9"/>
      <c r="X1479" s="9"/>
      <c r="Y1479" s="9"/>
      <c r="Z1479" s="9"/>
      <c r="AA1479" s="11">
        <v>1</v>
      </c>
    </row>
    <row r="1480" spans="1:27" x14ac:dyDescent="0.2">
      <c r="A1480" s="10" t="s">
        <v>4582</v>
      </c>
      <c r="B1480" s="10" t="s">
        <v>2312</v>
      </c>
      <c r="C1480" s="10"/>
      <c r="D1480" s="10"/>
      <c r="E1480" s="10">
        <v>15</v>
      </c>
      <c r="F1480" s="10" t="s">
        <v>2259</v>
      </c>
      <c r="G1480" s="17" t="s">
        <v>5</v>
      </c>
      <c r="H1480" s="10" t="s">
        <v>4599</v>
      </c>
      <c r="I1480" s="9"/>
      <c r="J1480" s="9"/>
      <c r="K1480" s="9"/>
      <c r="L1480" s="9"/>
      <c r="M1480" s="9"/>
      <c r="N1480" s="9"/>
      <c r="O1480" s="9"/>
      <c r="P1480" s="9"/>
      <c r="Q1480" s="9"/>
      <c r="R1480" s="9"/>
      <c r="S1480" s="9"/>
      <c r="T1480" s="9"/>
      <c r="U1480" s="9"/>
      <c r="V1480" s="9"/>
      <c r="W1480" s="9"/>
      <c r="X1480" s="9"/>
      <c r="Y1480" s="9"/>
      <c r="Z1480" s="9"/>
      <c r="AA1480" s="11">
        <v>1</v>
      </c>
    </row>
    <row r="1481" spans="1:27" x14ac:dyDescent="0.2">
      <c r="A1481" s="10" t="s">
        <v>4582</v>
      </c>
      <c r="B1481" s="10" t="s">
        <v>2312</v>
      </c>
      <c r="C1481" s="10"/>
      <c r="D1481" s="10"/>
      <c r="E1481" s="10">
        <v>19</v>
      </c>
      <c r="F1481" s="10" t="s">
        <v>2260</v>
      </c>
      <c r="G1481" s="17" t="s">
        <v>1548</v>
      </c>
      <c r="H1481" s="9"/>
      <c r="I1481" s="9"/>
      <c r="J1481" s="9"/>
      <c r="K1481" s="9"/>
      <c r="L1481" s="9"/>
      <c r="M1481" s="9"/>
      <c r="N1481" s="9"/>
      <c r="O1481" s="9"/>
      <c r="P1481" s="9"/>
      <c r="Q1481" s="9"/>
      <c r="R1481" s="9"/>
      <c r="S1481" s="9"/>
      <c r="T1481" s="9"/>
      <c r="U1481" s="9"/>
      <c r="V1481" s="9"/>
      <c r="W1481" s="9"/>
      <c r="X1481" s="9"/>
      <c r="Y1481" s="9"/>
      <c r="Z1481" s="9"/>
      <c r="AA1481" s="11">
        <v>1</v>
      </c>
    </row>
    <row r="1482" spans="1:27" x14ac:dyDescent="0.2">
      <c r="A1482" s="10" t="s">
        <v>4582</v>
      </c>
      <c r="B1482" s="10" t="s">
        <v>2313</v>
      </c>
      <c r="C1482" s="10"/>
      <c r="D1482" s="10"/>
      <c r="E1482" s="10">
        <v>15</v>
      </c>
      <c r="F1482" s="10" t="s">
        <v>2259</v>
      </c>
      <c r="G1482" s="17" t="s">
        <v>5</v>
      </c>
      <c r="H1482" s="10" t="s">
        <v>4599</v>
      </c>
      <c r="I1482" s="9"/>
      <c r="J1482" s="9"/>
      <c r="K1482" s="9"/>
      <c r="L1482" s="9"/>
      <c r="M1482" s="9"/>
      <c r="N1482" s="9"/>
      <c r="O1482" s="9"/>
      <c r="P1482" s="9"/>
      <c r="Q1482" s="9"/>
      <c r="R1482" s="9"/>
      <c r="S1482" s="9"/>
      <c r="T1482" s="9"/>
      <c r="U1482" s="9"/>
      <c r="V1482" s="9"/>
      <c r="W1482" s="9"/>
      <c r="X1482" s="9"/>
      <c r="Y1482" s="9"/>
      <c r="Z1482" s="9"/>
      <c r="AA1482" s="11">
        <v>1</v>
      </c>
    </row>
    <row r="1483" spans="1:27" x14ac:dyDescent="0.2">
      <c r="A1483" s="10" t="s">
        <v>4582</v>
      </c>
      <c r="B1483" s="10" t="s">
        <v>2313</v>
      </c>
      <c r="C1483" s="10"/>
      <c r="D1483" s="10"/>
      <c r="E1483" s="10">
        <v>19</v>
      </c>
      <c r="F1483" s="10" t="s">
        <v>2260</v>
      </c>
      <c r="G1483" s="17" t="s">
        <v>1548</v>
      </c>
      <c r="H1483" s="9"/>
      <c r="I1483" s="9"/>
      <c r="J1483" s="9"/>
      <c r="K1483" s="9"/>
      <c r="L1483" s="9"/>
      <c r="M1483" s="9"/>
      <c r="N1483" s="9"/>
      <c r="O1483" s="9"/>
      <c r="P1483" s="9"/>
      <c r="Q1483" s="9"/>
      <c r="R1483" s="9"/>
      <c r="S1483" s="9"/>
      <c r="T1483" s="9"/>
      <c r="U1483" s="9"/>
      <c r="V1483" s="9"/>
      <c r="W1483" s="9"/>
      <c r="X1483" s="9"/>
      <c r="Y1483" s="9"/>
      <c r="Z1483" s="9"/>
      <c r="AA1483" s="11">
        <v>1</v>
      </c>
    </row>
    <row r="1484" spans="1:27" x14ac:dyDescent="0.2">
      <c r="A1484" s="10" t="s">
        <v>4582</v>
      </c>
      <c r="B1484" s="10" t="s">
        <v>2314</v>
      </c>
      <c r="C1484" s="10"/>
      <c r="D1484" s="10"/>
      <c r="E1484" s="10">
        <v>15</v>
      </c>
      <c r="F1484" s="10" t="s">
        <v>2259</v>
      </c>
      <c r="G1484" s="17" t="s">
        <v>5</v>
      </c>
      <c r="H1484" s="10" t="s">
        <v>4599</v>
      </c>
      <c r="I1484" s="9"/>
      <c r="J1484" s="9"/>
      <c r="K1484" s="9"/>
      <c r="L1484" s="9"/>
      <c r="M1484" s="9"/>
      <c r="N1484" s="9"/>
      <c r="O1484" s="9"/>
      <c r="P1484" s="9"/>
      <c r="Q1484" s="9"/>
      <c r="R1484" s="9"/>
      <c r="S1484" s="9"/>
      <c r="T1484" s="9"/>
      <c r="U1484" s="9"/>
      <c r="V1484" s="9"/>
      <c r="W1484" s="9"/>
      <c r="X1484" s="9"/>
      <c r="Y1484" s="9"/>
      <c r="Z1484" s="9"/>
      <c r="AA1484" s="11">
        <v>1</v>
      </c>
    </row>
    <row r="1485" spans="1:27" x14ac:dyDescent="0.2">
      <c r="A1485" s="10" t="s">
        <v>4582</v>
      </c>
      <c r="B1485" s="10" t="s">
        <v>2314</v>
      </c>
      <c r="C1485" s="10"/>
      <c r="D1485" s="10"/>
      <c r="E1485" s="10">
        <v>19</v>
      </c>
      <c r="F1485" s="10" t="s">
        <v>2260</v>
      </c>
      <c r="G1485" s="17" t="s">
        <v>1548</v>
      </c>
      <c r="H1485" s="9"/>
      <c r="I1485" s="9"/>
      <c r="J1485" s="9"/>
      <c r="K1485" s="9"/>
      <c r="L1485" s="9"/>
      <c r="M1485" s="9"/>
      <c r="N1485" s="9"/>
      <c r="O1485" s="9"/>
      <c r="P1485" s="9"/>
      <c r="Q1485" s="9"/>
      <c r="R1485" s="9"/>
      <c r="S1485" s="9"/>
      <c r="T1485" s="9"/>
      <c r="U1485" s="9"/>
      <c r="V1485" s="9"/>
      <c r="W1485" s="9"/>
      <c r="X1485" s="9"/>
      <c r="Y1485" s="9"/>
      <c r="Z1485" s="9"/>
      <c r="AA1485" s="11">
        <v>1</v>
      </c>
    </row>
    <row r="1486" spans="1:27" x14ac:dyDescent="0.2">
      <c r="A1486" s="10" t="s">
        <v>4582</v>
      </c>
      <c r="B1486" s="10" t="s">
        <v>2315</v>
      </c>
      <c r="C1486" s="10"/>
      <c r="D1486" s="10"/>
      <c r="E1486" s="10">
        <v>15</v>
      </c>
      <c r="F1486" s="10" t="s">
        <v>2259</v>
      </c>
      <c r="G1486" s="17" t="s">
        <v>5</v>
      </c>
      <c r="H1486" s="10" t="s">
        <v>4599</v>
      </c>
      <c r="I1486" s="9"/>
      <c r="J1486" s="9"/>
      <c r="K1486" s="9"/>
      <c r="L1486" s="9"/>
      <c r="M1486" s="9"/>
      <c r="N1486" s="9"/>
      <c r="O1486" s="9"/>
      <c r="P1486" s="9"/>
      <c r="Q1486" s="9"/>
      <c r="R1486" s="9"/>
      <c r="S1486" s="9"/>
      <c r="T1486" s="9"/>
      <c r="U1486" s="9"/>
      <c r="V1486" s="9"/>
      <c r="W1486" s="9"/>
      <c r="X1486" s="9"/>
      <c r="Y1486" s="9"/>
      <c r="Z1486" s="9"/>
      <c r="AA1486" s="11">
        <v>1</v>
      </c>
    </row>
    <row r="1487" spans="1:27" x14ac:dyDescent="0.2">
      <c r="A1487" s="10" t="s">
        <v>4582</v>
      </c>
      <c r="B1487" s="10" t="s">
        <v>2315</v>
      </c>
      <c r="C1487" s="10"/>
      <c r="D1487" s="10"/>
      <c r="E1487" s="10">
        <v>19</v>
      </c>
      <c r="F1487" s="10" t="s">
        <v>2260</v>
      </c>
      <c r="G1487" s="17" t="s">
        <v>1548</v>
      </c>
      <c r="H1487" s="9"/>
      <c r="I1487" s="9"/>
      <c r="J1487" s="9"/>
      <c r="K1487" s="9"/>
      <c r="L1487" s="9"/>
      <c r="M1487" s="9"/>
      <c r="N1487" s="9"/>
      <c r="O1487" s="9"/>
      <c r="P1487" s="9"/>
      <c r="Q1487" s="9"/>
      <c r="R1487" s="9"/>
      <c r="S1487" s="9"/>
      <c r="T1487" s="9"/>
      <c r="U1487" s="9"/>
      <c r="V1487" s="9"/>
      <c r="W1487" s="9"/>
      <c r="X1487" s="9"/>
      <c r="Y1487" s="9"/>
      <c r="Z1487" s="9"/>
      <c r="AA1487" s="11">
        <v>1</v>
      </c>
    </row>
    <row r="1488" spans="1:27" x14ac:dyDescent="0.2">
      <c r="A1488" s="10" t="s">
        <v>4582</v>
      </c>
      <c r="B1488" s="10" t="s">
        <v>2316</v>
      </c>
      <c r="C1488" s="10"/>
      <c r="D1488" s="10"/>
      <c r="E1488" s="10">
        <v>15</v>
      </c>
      <c r="F1488" s="10" t="s">
        <v>2259</v>
      </c>
      <c r="G1488" s="17" t="s">
        <v>5</v>
      </c>
      <c r="H1488" s="10" t="s">
        <v>4599</v>
      </c>
      <c r="I1488" s="9"/>
      <c r="J1488" s="9"/>
      <c r="K1488" s="9"/>
      <c r="L1488" s="9"/>
      <c r="M1488" s="9"/>
      <c r="N1488" s="9"/>
      <c r="O1488" s="9"/>
      <c r="P1488" s="9"/>
      <c r="Q1488" s="9"/>
      <c r="R1488" s="9"/>
      <c r="S1488" s="9"/>
      <c r="T1488" s="9"/>
      <c r="U1488" s="9"/>
      <c r="V1488" s="9"/>
      <c r="W1488" s="9"/>
      <c r="X1488" s="9"/>
      <c r="Y1488" s="9"/>
      <c r="Z1488" s="9"/>
      <c r="AA1488" s="11">
        <v>1</v>
      </c>
    </row>
    <row r="1489" spans="1:27" x14ac:dyDescent="0.2">
      <c r="A1489" s="10" t="s">
        <v>4582</v>
      </c>
      <c r="B1489" s="10" t="s">
        <v>2316</v>
      </c>
      <c r="C1489" s="10"/>
      <c r="D1489" s="10"/>
      <c r="E1489" s="10">
        <v>19</v>
      </c>
      <c r="F1489" s="10" t="s">
        <v>2260</v>
      </c>
      <c r="G1489" s="17" t="s">
        <v>1548</v>
      </c>
      <c r="H1489" s="9"/>
      <c r="I1489" s="9"/>
      <c r="J1489" s="9"/>
      <c r="K1489" s="9"/>
      <c r="L1489" s="9"/>
      <c r="M1489" s="9"/>
      <c r="N1489" s="9"/>
      <c r="O1489" s="9"/>
      <c r="P1489" s="9"/>
      <c r="Q1489" s="9"/>
      <c r="R1489" s="9"/>
      <c r="S1489" s="9"/>
      <c r="T1489" s="9"/>
      <c r="U1489" s="9"/>
      <c r="V1489" s="9"/>
      <c r="W1489" s="9"/>
      <c r="X1489" s="9"/>
      <c r="Y1489" s="9"/>
      <c r="Z1489" s="9"/>
      <c r="AA1489" s="11">
        <v>1</v>
      </c>
    </row>
    <row r="1490" spans="1:27" x14ac:dyDescent="0.2">
      <c r="A1490" s="10" t="s">
        <v>4582</v>
      </c>
      <c r="B1490" s="10" t="s">
        <v>2317</v>
      </c>
      <c r="C1490" s="10"/>
      <c r="D1490" s="10"/>
      <c r="E1490" s="10">
        <v>15</v>
      </c>
      <c r="F1490" s="10" t="s">
        <v>2259</v>
      </c>
      <c r="G1490" s="17" t="s">
        <v>5</v>
      </c>
      <c r="H1490" s="10" t="s">
        <v>4599</v>
      </c>
      <c r="I1490" s="9"/>
      <c r="J1490" s="9"/>
      <c r="K1490" s="9"/>
      <c r="L1490" s="9"/>
      <c r="M1490" s="9"/>
      <c r="N1490" s="9"/>
      <c r="O1490" s="9"/>
      <c r="P1490" s="9"/>
      <c r="Q1490" s="9"/>
      <c r="R1490" s="9"/>
      <c r="S1490" s="9"/>
      <c r="T1490" s="9"/>
      <c r="U1490" s="9"/>
      <c r="V1490" s="9"/>
      <c r="W1490" s="9"/>
      <c r="X1490" s="9"/>
      <c r="Y1490" s="9"/>
      <c r="Z1490" s="9"/>
      <c r="AA1490" s="11">
        <v>1</v>
      </c>
    </row>
    <row r="1491" spans="1:27" x14ac:dyDescent="0.2">
      <c r="A1491" s="10" t="s">
        <v>4582</v>
      </c>
      <c r="B1491" s="10" t="s">
        <v>2317</v>
      </c>
      <c r="C1491" s="10"/>
      <c r="D1491" s="10"/>
      <c r="E1491" s="10">
        <v>19</v>
      </c>
      <c r="F1491" s="10" t="s">
        <v>2260</v>
      </c>
      <c r="G1491" s="17" t="s">
        <v>1548</v>
      </c>
      <c r="H1491" s="9"/>
      <c r="I1491" s="9"/>
      <c r="J1491" s="9"/>
      <c r="K1491" s="9"/>
      <c r="L1491" s="9"/>
      <c r="M1491" s="9"/>
      <c r="N1491" s="9"/>
      <c r="O1491" s="9"/>
      <c r="P1491" s="9"/>
      <c r="Q1491" s="9"/>
      <c r="R1491" s="9"/>
      <c r="S1491" s="9"/>
      <c r="T1491" s="9"/>
      <c r="U1491" s="9"/>
      <c r="V1491" s="9"/>
      <c r="W1491" s="9"/>
      <c r="X1491" s="9"/>
      <c r="Y1491" s="9"/>
      <c r="Z1491" s="9"/>
      <c r="AA1491" s="11">
        <v>1</v>
      </c>
    </row>
    <row r="1492" spans="1:27" x14ac:dyDescent="0.2">
      <c r="A1492" s="10" t="s">
        <v>4582</v>
      </c>
      <c r="B1492" s="10" t="s">
        <v>2318</v>
      </c>
      <c r="C1492" s="10"/>
      <c r="D1492" s="10"/>
      <c r="E1492" s="10">
        <v>15</v>
      </c>
      <c r="F1492" s="10" t="s">
        <v>2259</v>
      </c>
      <c r="G1492" s="17" t="s">
        <v>5</v>
      </c>
      <c r="H1492" s="10" t="s">
        <v>4599</v>
      </c>
      <c r="I1492" s="9"/>
      <c r="J1492" s="9"/>
      <c r="K1492" s="9"/>
      <c r="L1492" s="9"/>
      <c r="M1492" s="9"/>
      <c r="N1492" s="9"/>
      <c r="O1492" s="9"/>
      <c r="P1492" s="9"/>
      <c r="Q1492" s="9"/>
      <c r="R1492" s="9"/>
      <c r="S1492" s="9"/>
      <c r="T1492" s="9"/>
      <c r="U1492" s="9"/>
      <c r="V1492" s="9"/>
      <c r="W1492" s="9"/>
      <c r="X1492" s="9"/>
      <c r="Y1492" s="9"/>
      <c r="Z1492" s="9"/>
      <c r="AA1492" s="11">
        <v>1</v>
      </c>
    </row>
    <row r="1493" spans="1:27" x14ac:dyDescent="0.2">
      <c r="A1493" s="10" t="s">
        <v>4582</v>
      </c>
      <c r="B1493" s="10" t="s">
        <v>2318</v>
      </c>
      <c r="C1493" s="10"/>
      <c r="D1493" s="10"/>
      <c r="E1493" s="10">
        <v>19</v>
      </c>
      <c r="F1493" s="10" t="s">
        <v>2260</v>
      </c>
      <c r="G1493" s="17" t="s">
        <v>1548</v>
      </c>
      <c r="H1493" s="9"/>
      <c r="I1493" s="9"/>
      <c r="J1493" s="9"/>
      <c r="K1493" s="9"/>
      <c r="L1493" s="9"/>
      <c r="M1493" s="9"/>
      <c r="N1493" s="9"/>
      <c r="O1493" s="9"/>
      <c r="P1493" s="9"/>
      <c r="Q1493" s="9"/>
      <c r="R1493" s="9"/>
      <c r="S1493" s="9"/>
      <c r="T1493" s="9"/>
      <c r="U1493" s="9"/>
      <c r="V1493" s="9"/>
      <c r="W1493" s="9"/>
      <c r="X1493" s="9"/>
      <c r="Y1493" s="9"/>
      <c r="Z1493" s="9"/>
      <c r="AA1493" s="11">
        <v>1</v>
      </c>
    </row>
    <row r="1494" spans="1:27" x14ac:dyDescent="0.2">
      <c r="A1494" s="10" t="s">
        <v>4582</v>
      </c>
      <c r="B1494" s="10" t="s">
        <v>2319</v>
      </c>
      <c r="C1494" s="10"/>
      <c r="D1494" s="10"/>
      <c r="E1494" s="10">
        <v>40</v>
      </c>
      <c r="F1494" s="10" t="s">
        <v>2257</v>
      </c>
      <c r="G1494" s="17" t="s">
        <v>16</v>
      </c>
      <c r="H1494" s="9"/>
      <c r="I1494" s="9"/>
      <c r="J1494" s="9"/>
      <c r="K1494" s="9"/>
      <c r="L1494" s="9"/>
      <c r="M1494" s="9"/>
      <c r="N1494" s="9"/>
      <c r="O1494" s="9"/>
      <c r="P1494" s="9"/>
      <c r="Q1494" s="10" t="s">
        <v>4599</v>
      </c>
      <c r="R1494" s="9"/>
      <c r="S1494" s="9"/>
      <c r="T1494" s="9"/>
      <c r="U1494" s="9"/>
      <c r="V1494" s="9"/>
      <c r="W1494" s="9"/>
      <c r="X1494" s="9"/>
      <c r="Y1494" s="9"/>
      <c r="Z1494" s="9"/>
      <c r="AA1494" s="11">
        <v>1</v>
      </c>
    </row>
    <row r="1495" spans="1:27" x14ac:dyDescent="0.2">
      <c r="A1495" s="10" t="s">
        <v>4582</v>
      </c>
      <c r="B1495" s="10" t="s">
        <v>2319</v>
      </c>
      <c r="C1495" s="10"/>
      <c r="D1495" s="10"/>
      <c r="E1495" s="10">
        <v>40</v>
      </c>
      <c r="F1495" s="10" t="s">
        <v>2257</v>
      </c>
      <c r="G1495" s="17" t="s">
        <v>16</v>
      </c>
      <c r="H1495" s="9"/>
      <c r="I1495" s="9"/>
      <c r="J1495" s="9"/>
      <c r="K1495" s="9"/>
      <c r="L1495" s="9"/>
      <c r="M1495" s="9"/>
      <c r="N1495" s="9"/>
      <c r="O1495" s="9"/>
      <c r="P1495" s="9"/>
      <c r="Q1495" s="9"/>
      <c r="R1495" s="9"/>
      <c r="S1495" s="9"/>
      <c r="T1495" s="9"/>
      <c r="U1495" s="9"/>
      <c r="V1495" s="9"/>
      <c r="W1495" s="9"/>
      <c r="X1495" s="9"/>
      <c r="Y1495" s="10" t="s">
        <v>4600</v>
      </c>
      <c r="Z1495" s="9"/>
      <c r="AA1495" s="11">
        <v>1</v>
      </c>
    </row>
    <row r="1496" spans="1:27" x14ac:dyDescent="0.2">
      <c r="A1496" s="10" t="s">
        <v>4582</v>
      </c>
      <c r="B1496" s="10" t="s">
        <v>2319</v>
      </c>
      <c r="C1496" s="10"/>
      <c r="D1496" s="10"/>
      <c r="E1496" s="10">
        <v>10</v>
      </c>
      <c r="F1496" s="10" t="s">
        <v>325</v>
      </c>
      <c r="G1496" s="17" t="s">
        <v>1</v>
      </c>
      <c r="H1496" s="10" t="s">
        <v>4599</v>
      </c>
      <c r="I1496" s="9"/>
      <c r="J1496" s="9"/>
      <c r="K1496" s="9"/>
      <c r="L1496" s="9"/>
      <c r="M1496" s="9"/>
      <c r="N1496" s="9"/>
      <c r="O1496" s="10" t="s">
        <v>4598</v>
      </c>
      <c r="P1496" s="9"/>
      <c r="Q1496" s="9"/>
      <c r="R1496" s="9"/>
      <c r="S1496" s="10" t="s">
        <v>4600</v>
      </c>
      <c r="T1496" s="9"/>
      <c r="U1496" s="10" t="s">
        <v>4600</v>
      </c>
      <c r="V1496" s="9"/>
      <c r="W1496" s="9"/>
      <c r="X1496" s="9"/>
      <c r="Y1496" s="9"/>
      <c r="Z1496" s="9"/>
      <c r="AA1496" s="11">
        <v>100</v>
      </c>
    </row>
    <row r="1497" spans="1:27" x14ac:dyDescent="0.2">
      <c r="A1497" s="10" t="s">
        <v>4582</v>
      </c>
      <c r="B1497" s="10" t="s">
        <v>2319</v>
      </c>
      <c r="C1497" s="10"/>
      <c r="D1497" s="10"/>
      <c r="E1497" s="10">
        <v>19</v>
      </c>
      <c r="F1497" s="10" t="s">
        <v>2274</v>
      </c>
      <c r="G1497" s="17" t="s">
        <v>1095</v>
      </c>
      <c r="H1497" s="9"/>
      <c r="I1497" s="9"/>
      <c r="J1497" s="9"/>
      <c r="K1497" s="9"/>
      <c r="L1497" s="9"/>
      <c r="M1497" s="9"/>
      <c r="N1497" s="9"/>
      <c r="O1497" s="9"/>
      <c r="P1497" s="9"/>
      <c r="Q1497" s="9"/>
      <c r="R1497" s="9"/>
      <c r="S1497" s="9"/>
      <c r="T1497" s="9"/>
      <c r="U1497" s="9"/>
      <c r="V1497" s="9"/>
      <c r="W1497" s="9"/>
      <c r="X1497" s="9"/>
      <c r="Y1497" s="9"/>
      <c r="Z1497" s="9"/>
      <c r="AA1497" s="11">
        <v>1</v>
      </c>
    </row>
    <row r="1498" spans="1:27" x14ac:dyDescent="0.2">
      <c r="A1498" s="10" t="s">
        <v>4582</v>
      </c>
      <c r="B1498" s="10" t="s">
        <v>2320</v>
      </c>
      <c r="C1498" s="10"/>
      <c r="D1498" s="10"/>
      <c r="E1498" s="10">
        <v>15</v>
      </c>
      <c r="F1498" s="10" t="s">
        <v>2259</v>
      </c>
      <c r="G1498" s="17" t="s">
        <v>5</v>
      </c>
      <c r="H1498" s="10" t="s">
        <v>4599</v>
      </c>
      <c r="I1498" s="9"/>
      <c r="J1498" s="9"/>
      <c r="K1498" s="9"/>
      <c r="L1498" s="9"/>
      <c r="M1498" s="9"/>
      <c r="N1498" s="9"/>
      <c r="O1498" s="9"/>
      <c r="P1498" s="9"/>
      <c r="Q1498" s="9"/>
      <c r="R1498" s="9"/>
      <c r="S1498" s="9"/>
      <c r="T1498" s="9"/>
      <c r="U1498" s="9"/>
      <c r="V1498" s="9"/>
      <c r="W1498" s="9"/>
      <c r="X1498" s="9"/>
      <c r="Y1498" s="9"/>
      <c r="Z1498" s="9"/>
      <c r="AA1498" s="11">
        <v>1</v>
      </c>
    </row>
    <row r="1499" spans="1:27" x14ac:dyDescent="0.2">
      <c r="A1499" s="10" t="s">
        <v>4582</v>
      </c>
      <c r="B1499" s="10" t="s">
        <v>2320</v>
      </c>
      <c r="C1499" s="10"/>
      <c r="D1499" s="10"/>
      <c r="E1499" s="10">
        <v>19</v>
      </c>
      <c r="F1499" s="10" t="s">
        <v>2260</v>
      </c>
      <c r="G1499" s="17" t="s">
        <v>1548</v>
      </c>
      <c r="H1499" s="9"/>
      <c r="I1499" s="9"/>
      <c r="J1499" s="9"/>
      <c r="K1499" s="9"/>
      <c r="L1499" s="9"/>
      <c r="M1499" s="9"/>
      <c r="N1499" s="9"/>
      <c r="O1499" s="9"/>
      <c r="P1499" s="9"/>
      <c r="Q1499" s="9"/>
      <c r="R1499" s="9"/>
      <c r="S1499" s="9"/>
      <c r="T1499" s="9"/>
      <c r="U1499" s="9"/>
      <c r="V1499" s="9"/>
      <c r="W1499" s="9"/>
      <c r="X1499" s="9"/>
      <c r="Y1499" s="9"/>
      <c r="Z1499" s="9"/>
      <c r="AA1499" s="11">
        <v>1</v>
      </c>
    </row>
    <row r="1500" spans="1:27" x14ac:dyDescent="0.2">
      <c r="A1500" s="10" t="s">
        <v>4582</v>
      </c>
      <c r="B1500" s="10" t="s">
        <v>2321</v>
      </c>
      <c r="C1500" s="10"/>
      <c r="D1500" s="10"/>
      <c r="E1500" s="10">
        <v>15</v>
      </c>
      <c r="F1500" s="10" t="s">
        <v>2259</v>
      </c>
      <c r="G1500" s="17" t="s">
        <v>5</v>
      </c>
      <c r="H1500" s="9"/>
      <c r="I1500" s="9"/>
      <c r="J1500" s="9"/>
      <c r="K1500" s="9"/>
      <c r="L1500" s="9"/>
      <c r="M1500" s="9"/>
      <c r="N1500" s="9"/>
      <c r="O1500" s="9"/>
      <c r="P1500" s="9"/>
      <c r="Q1500" s="9"/>
      <c r="R1500" s="9"/>
      <c r="S1500" s="9"/>
      <c r="T1500" s="9"/>
      <c r="U1500" s="9"/>
      <c r="V1500" s="9"/>
      <c r="W1500" s="9"/>
      <c r="X1500" s="9"/>
      <c r="Y1500" s="10" t="s">
        <v>4599</v>
      </c>
      <c r="Z1500" s="9"/>
      <c r="AA1500" s="11">
        <v>1</v>
      </c>
    </row>
    <row r="1501" spans="1:27" x14ac:dyDescent="0.2">
      <c r="A1501" s="10" t="s">
        <v>4582</v>
      </c>
      <c r="B1501" s="10" t="s">
        <v>2321</v>
      </c>
      <c r="C1501" s="10"/>
      <c r="D1501" s="10"/>
      <c r="E1501" s="10">
        <v>19</v>
      </c>
      <c r="F1501" s="10" t="s">
        <v>1864</v>
      </c>
      <c r="G1501" s="17" t="s">
        <v>1095</v>
      </c>
      <c r="H1501" s="9"/>
      <c r="I1501" s="9"/>
      <c r="J1501" s="9"/>
      <c r="K1501" s="9"/>
      <c r="L1501" s="9"/>
      <c r="M1501" s="9"/>
      <c r="N1501" s="9"/>
      <c r="O1501" s="9"/>
      <c r="P1501" s="9"/>
      <c r="Q1501" s="9"/>
      <c r="R1501" s="9"/>
      <c r="S1501" s="9"/>
      <c r="T1501" s="9"/>
      <c r="U1501" s="9"/>
      <c r="V1501" s="9"/>
      <c r="W1501" s="9"/>
      <c r="X1501" s="9"/>
      <c r="Y1501" s="9"/>
      <c r="Z1501" s="9"/>
      <c r="AA1501" s="11">
        <v>1</v>
      </c>
    </row>
    <row r="1502" spans="1:27" x14ac:dyDescent="0.2">
      <c r="A1502" s="10" t="s">
        <v>4582</v>
      </c>
      <c r="B1502" s="10" t="s">
        <v>2321</v>
      </c>
      <c r="C1502" s="10"/>
      <c r="D1502" s="10"/>
      <c r="E1502" s="10">
        <v>40</v>
      </c>
      <c r="F1502" s="10" t="s">
        <v>2273</v>
      </c>
      <c r="G1502" s="17" t="s">
        <v>16</v>
      </c>
      <c r="H1502" s="9"/>
      <c r="I1502" s="9"/>
      <c r="J1502" s="9"/>
      <c r="K1502" s="9"/>
      <c r="L1502" s="9"/>
      <c r="M1502" s="9"/>
      <c r="N1502" s="9"/>
      <c r="O1502" s="9"/>
      <c r="P1502" s="9"/>
      <c r="Q1502" s="10" t="s">
        <v>4599</v>
      </c>
      <c r="R1502" s="9"/>
      <c r="S1502" s="9"/>
      <c r="T1502" s="9"/>
      <c r="U1502" s="9"/>
      <c r="V1502" s="9"/>
      <c r="W1502" s="9"/>
      <c r="X1502" s="9"/>
      <c r="Y1502" s="9"/>
      <c r="Z1502" s="9"/>
      <c r="AA1502" s="11">
        <v>1</v>
      </c>
    </row>
    <row r="1503" spans="1:27" x14ac:dyDescent="0.2">
      <c r="A1503" s="10" t="s">
        <v>4582</v>
      </c>
      <c r="B1503" s="10" t="s">
        <v>2321</v>
      </c>
      <c r="C1503" s="10"/>
      <c r="D1503" s="10"/>
      <c r="E1503" s="10">
        <v>40</v>
      </c>
      <c r="F1503" s="10" t="s">
        <v>2273</v>
      </c>
      <c r="G1503" s="17" t="s">
        <v>16</v>
      </c>
      <c r="H1503" s="9"/>
      <c r="I1503" s="9"/>
      <c r="J1503" s="9"/>
      <c r="K1503" s="9"/>
      <c r="L1503" s="9"/>
      <c r="M1503" s="9"/>
      <c r="N1503" s="9"/>
      <c r="O1503" s="9"/>
      <c r="P1503" s="9"/>
      <c r="Q1503" s="9"/>
      <c r="R1503" s="9"/>
      <c r="S1503" s="9"/>
      <c r="T1503" s="9"/>
      <c r="U1503" s="9"/>
      <c r="V1503" s="9"/>
      <c r="W1503" s="9"/>
      <c r="X1503" s="9"/>
      <c r="Y1503" s="10" t="s">
        <v>4600</v>
      </c>
      <c r="Z1503" s="9"/>
      <c r="AA1503" s="11">
        <v>1</v>
      </c>
    </row>
    <row r="1504" spans="1:27" x14ac:dyDescent="0.2">
      <c r="A1504" s="10" t="s">
        <v>4582</v>
      </c>
      <c r="B1504" s="10" t="s">
        <v>2321</v>
      </c>
      <c r="C1504" s="10"/>
      <c r="D1504" s="10"/>
      <c r="E1504" s="10">
        <v>10</v>
      </c>
      <c r="F1504" s="10" t="s">
        <v>325</v>
      </c>
      <c r="G1504" s="17" t="s">
        <v>1</v>
      </c>
      <c r="H1504" s="10" t="s">
        <v>4599</v>
      </c>
      <c r="I1504" s="9"/>
      <c r="J1504" s="9"/>
      <c r="K1504" s="9"/>
      <c r="L1504" s="9"/>
      <c r="M1504" s="9"/>
      <c r="N1504" s="9"/>
      <c r="O1504" s="10" t="s">
        <v>4598</v>
      </c>
      <c r="P1504" s="9"/>
      <c r="Q1504" s="9"/>
      <c r="R1504" s="9"/>
      <c r="S1504" s="10" t="s">
        <v>4600</v>
      </c>
      <c r="T1504" s="9"/>
      <c r="U1504" s="10" t="s">
        <v>4600</v>
      </c>
      <c r="V1504" s="9"/>
      <c r="W1504" s="9"/>
      <c r="X1504" s="9"/>
      <c r="Y1504" s="9"/>
      <c r="Z1504" s="9"/>
      <c r="AA1504" s="11">
        <v>100</v>
      </c>
    </row>
    <row r="1505" spans="1:27" x14ac:dyDescent="0.2">
      <c r="A1505" s="10" t="s">
        <v>4582</v>
      </c>
      <c r="B1505" s="10" t="s">
        <v>2322</v>
      </c>
      <c r="C1505" s="10"/>
      <c r="D1505" s="10"/>
      <c r="E1505" s="10">
        <v>15</v>
      </c>
      <c r="F1505" s="10" t="s">
        <v>2259</v>
      </c>
      <c r="G1505" s="17" t="s">
        <v>5</v>
      </c>
      <c r="H1505" s="10" t="s">
        <v>4599</v>
      </c>
      <c r="I1505" s="9"/>
      <c r="J1505" s="9"/>
      <c r="K1505" s="9"/>
      <c r="L1505" s="9"/>
      <c r="M1505" s="9"/>
      <c r="N1505" s="9"/>
      <c r="O1505" s="9"/>
      <c r="P1505" s="9"/>
      <c r="Q1505" s="9"/>
      <c r="R1505" s="9"/>
      <c r="S1505" s="9"/>
      <c r="T1505" s="9"/>
      <c r="U1505" s="9"/>
      <c r="V1505" s="9"/>
      <c r="W1505" s="9"/>
      <c r="X1505" s="9"/>
      <c r="Y1505" s="9"/>
      <c r="Z1505" s="9"/>
      <c r="AA1505" s="11">
        <v>1</v>
      </c>
    </row>
    <row r="1506" spans="1:27" x14ac:dyDescent="0.2">
      <c r="A1506" s="10" t="s">
        <v>4582</v>
      </c>
      <c r="B1506" s="10" t="s">
        <v>2322</v>
      </c>
      <c r="C1506" s="10"/>
      <c r="D1506" s="10"/>
      <c r="E1506" s="10">
        <v>19</v>
      </c>
      <c r="F1506" s="10" t="s">
        <v>2260</v>
      </c>
      <c r="G1506" s="17" t="s">
        <v>1548</v>
      </c>
      <c r="H1506" s="9"/>
      <c r="I1506" s="9"/>
      <c r="J1506" s="9"/>
      <c r="K1506" s="9"/>
      <c r="L1506" s="9"/>
      <c r="M1506" s="9"/>
      <c r="N1506" s="9"/>
      <c r="O1506" s="9"/>
      <c r="P1506" s="9"/>
      <c r="Q1506" s="9"/>
      <c r="R1506" s="9"/>
      <c r="S1506" s="9"/>
      <c r="T1506" s="9"/>
      <c r="U1506" s="9"/>
      <c r="V1506" s="9"/>
      <c r="W1506" s="9"/>
      <c r="X1506" s="9"/>
      <c r="Y1506" s="9"/>
      <c r="Z1506" s="9"/>
      <c r="AA1506" s="11">
        <v>1</v>
      </c>
    </row>
    <row r="1507" spans="1:27" x14ac:dyDescent="0.2">
      <c r="A1507" s="10" t="s">
        <v>4582</v>
      </c>
      <c r="B1507" s="10" t="s">
        <v>2323</v>
      </c>
      <c r="C1507" s="10"/>
      <c r="D1507" s="10"/>
      <c r="E1507" s="10">
        <v>15</v>
      </c>
      <c r="F1507" s="10" t="s">
        <v>2259</v>
      </c>
      <c r="G1507" s="17" t="s">
        <v>5</v>
      </c>
      <c r="H1507" s="10" t="s">
        <v>4599</v>
      </c>
      <c r="I1507" s="9"/>
      <c r="J1507" s="9"/>
      <c r="K1507" s="9"/>
      <c r="L1507" s="9"/>
      <c r="M1507" s="9"/>
      <c r="N1507" s="9"/>
      <c r="O1507" s="9"/>
      <c r="P1507" s="9"/>
      <c r="Q1507" s="9"/>
      <c r="R1507" s="9"/>
      <c r="S1507" s="9"/>
      <c r="T1507" s="9"/>
      <c r="U1507" s="9"/>
      <c r="V1507" s="9"/>
      <c r="W1507" s="9"/>
      <c r="X1507" s="9"/>
      <c r="Y1507" s="9"/>
      <c r="Z1507" s="9"/>
      <c r="AA1507" s="11">
        <v>1</v>
      </c>
    </row>
    <row r="1508" spans="1:27" x14ac:dyDescent="0.2">
      <c r="A1508" s="10" t="s">
        <v>4582</v>
      </c>
      <c r="B1508" s="10" t="s">
        <v>2323</v>
      </c>
      <c r="C1508" s="10"/>
      <c r="D1508" s="10"/>
      <c r="E1508" s="10">
        <v>19</v>
      </c>
      <c r="F1508" s="10" t="s">
        <v>2260</v>
      </c>
      <c r="G1508" s="17" t="s">
        <v>1548</v>
      </c>
      <c r="H1508" s="9"/>
      <c r="I1508" s="9"/>
      <c r="J1508" s="9"/>
      <c r="K1508" s="9"/>
      <c r="L1508" s="9"/>
      <c r="M1508" s="9"/>
      <c r="N1508" s="9"/>
      <c r="O1508" s="9"/>
      <c r="P1508" s="9"/>
      <c r="Q1508" s="9"/>
      <c r="R1508" s="9"/>
      <c r="S1508" s="9"/>
      <c r="T1508" s="9"/>
      <c r="U1508" s="9"/>
      <c r="V1508" s="9"/>
      <c r="W1508" s="9"/>
      <c r="X1508" s="9"/>
      <c r="Y1508" s="9"/>
      <c r="Z1508" s="9"/>
      <c r="AA1508" s="11">
        <v>1</v>
      </c>
    </row>
    <row r="1509" spans="1:27" x14ac:dyDescent="0.2">
      <c r="A1509" s="10" t="s">
        <v>4582</v>
      </c>
      <c r="B1509" s="10" t="s">
        <v>2324</v>
      </c>
      <c r="C1509" s="10"/>
      <c r="D1509" s="10"/>
      <c r="E1509" s="10">
        <v>40</v>
      </c>
      <c r="F1509" s="10" t="s">
        <v>2257</v>
      </c>
      <c r="G1509" s="17" t="s">
        <v>16</v>
      </c>
      <c r="H1509" s="9"/>
      <c r="I1509" s="9"/>
      <c r="J1509" s="9"/>
      <c r="K1509" s="9"/>
      <c r="L1509" s="9"/>
      <c r="M1509" s="9"/>
      <c r="N1509" s="9"/>
      <c r="O1509" s="9"/>
      <c r="P1509" s="9"/>
      <c r="Q1509" s="10" t="s">
        <v>4599</v>
      </c>
      <c r="R1509" s="9"/>
      <c r="S1509" s="9"/>
      <c r="T1509" s="9"/>
      <c r="U1509" s="9"/>
      <c r="V1509" s="9"/>
      <c r="W1509" s="9"/>
      <c r="X1509" s="9"/>
      <c r="Y1509" s="9"/>
      <c r="Z1509" s="9"/>
      <c r="AA1509" s="11">
        <v>1</v>
      </c>
    </row>
    <row r="1510" spans="1:27" x14ac:dyDescent="0.2">
      <c r="A1510" s="10" t="s">
        <v>4582</v>
      </c>
      <c r="B1510" s="10" t="s">
        <v>2324</v>
      </c>
      <c r="C1510" s="10"/>
      <c r="D1510" s="10"/>
      <c r="E1510" s="10">
        <v>40</v>
      </c>
      <c r="F1510" s="10" t="s">
        <v>2257</v>
      </c>
      <c r="G1510" s="17" t="s">
        <v>16</v>
      </c>
      <c r="H1510" s="9"/>
      <c r="I1510" s="9"/>
      <c r="J1510" s="9"/>
      <c r="K1510" s="9"/>
      <c r="L1510" s="9"/>
      <c r="M1510" s="9"/>
      <c r="N1510" s="9"/>
      <c r="O1510" s="9"/>
      <c r="P1510" s="9"/>
      <c r="Q1510" s="9"/>
      <c r="R1510" s="9"/>
      <c r="S1510" s="9"/>
      <c r="T1510" s="9"/>
      <c r="U1510" s="9"/>
      <c r="V1510" s="9"/>
      <c r="W1510" s="9"/>
      <c r="X1510" s="9"/>
      <c r="Y1510" s="10" t="s">
        <v>4600</v>
      </c>
      <c r="Z1510" s="9"/>
      <c r="AA1510" s="11">
        <v>1</v>
      </c>
    </row>
    <row r="1511" spans="1:27" x14ac:dyDescent="0.2">
      <c r="A1511" s="10" t="s">
        <v>4582</v>
      </c>
      <c r="B1511" s="10" t="s">
        <v>2324</v>
      </c>
      <c r="C1511" s="10"/>
      <c r="D1511" s="10"/>
      <c r="E1511" s="10">
        <v>10</v>
      </c>
      <c r="F1511" s="10" t="s">
        <v>325</v>
      </c>
      <c r="G1511" s="17" t="s">
        <v>1</v>
      </c>
      <c r="H1511" s="10" t="s">
        <v>4599</v>
      </c>
      <c r="I1511" s="9"/>
      <c r="J1511" s="9"/>
      <c r="K1511" s="9"/>
      <c r="L1511" s="9"/>
      <c r="M1511" s="9"/>
      <c r="N1511" s="9"/>
      <c r="O1511" s="10" t="s">
        <v>4598</v>
      </c>
      <c r="P1511" s="9"/>
      <c r="Q1511" s="9"/>
      <c r="R1511" s="9"/>
      <c r="S1511" s="10" t="s">
        <v>4600</v>
      </c>
      <c r="T1511" s="9"/>
      <c r="U1511" s="10" t="s">
        <v>4600</v>
      </c>
      <c r="V1511" s="9"/>
      <c r="W1511" s="9"/>
      <c r="X1511" s="9"/>
      <c r="Y1511" s="9"/>
      <c r="Z1511" s="9"/>
      <c r="AA1511" s="11">
        <v>100</v>
      </c>
    </row>
    <row r="1512" spans="1:27" x14ac:dyDescent="0.2">
      <c r="A1512" s="10" t="s">
        <v>4582</v>
      </c>
      <c r="B1512" s="10" t="s">
        <v>2324</v>
      </c>
      <c r="C1512" s="10"/>
      <c r="D1512" s="10"/>
      <c r="E1512" s="10">
        <v>19</v>
      </c>
      <c r="F1512" s="10" t="s">
        <v>2274</v>
      </c>
      <c r="G1512" s="17" t="s">
        <v>1095</v>
      </c>
      <c r="H1512" s="9"/>
      <c r="I1512" s="9"/>
      <c r="J1512" s="9"/>
      <c r="K1512" s="9"/>
      <c r="L1512" s="9"/>
      <c r="M1512" s="9"/>
      <c r="N1512" s="9"/>
      <c r="O1512" s="9"/>
      <c r="P1512" s="9"/>
      <c r="Q1512" s="9"/>
      <c r="R1512" s="9"/>
      <c r="S1512" s="9"/>
      <c r="T1512" s="9"/>
      <c r="U1512" s="9"/>
      <c r="V1512" s="9"/>
      <c r="W1512" s="9"/>
      <c r="X1512" s="9"/>
      <c r="Y1512" s="9"/>
      <c r="Z1512" s="9"/>
      <c r="AA1512" s="11">
        <v>1</v>
      </c>
    </row>
    <row r="1513" spans="1:27" x14ac:dyDescent="0.2">
      <c r="A1513" s="10" t="s">
        <v>4582</v>
      </c>
      <c r="B1513" s="10" t="s">
        <v>2325</v>
      </c>
      <c r="C1513" s="10"/>
      <c r="D1513" s="10"/>
      <c r="E1513" s="10">
        <v>40</v>
      </c>
      <c r="F1513" s="10" t="s">
        <v>2257</v>
      </c>
      <c r="G1513" s="17" t="s">
        <v>16</v>
      </c>
      <c r="H1513" s="9"/>
      <c r="I1513" s="9"/>
      <c r="J1513" s="9"/>
      <c r="K1513" s="9"/>
      <c r="L1513" s="9"/>
      <c r="M1513" s="9"/>
      <c r="N1513" s="9"/>
      <c r="O1513" s="9"/>
      <c r="P1513" s="9"/>
      <c r="Q1513" s="10" t="s">
        <v>4599</v>
      </c>
      <c r="R1513" s="9"/>
      <c r="S1513" s="9"/>
      <c r="T1513" s="9"/>
      <c r="U1513" s="9"/>
      <c r="V1513" s="9"/>
      <c r="W1513" s="9"/>
      <c r="X1513" s="9"/>
      <c r="Y1513" s="9"/>
      <c r="Z1513" s="9"/>
      <c r="AA1513" s="11">
        <v>1</v>
      </c>
    </row>
    <row r="1514" spans="1:27" x14ac:dyDescent="0.2">
      <c r="A1514" s="10" t="s">
        <v>4582</v>
      </c>
      <c r="B1514" s="10" t="s">
        <v>2325</v>
      </c>
      <c r="C1514" s="10"/>
      <c r="D1514" s="10"/>
      <c r="E1514" s="10">
        <v>40</v>
      </c>
      <c r="F1514" s="10" t="s">
        <v>2257</v>
      </c>
      <c r="G1514" s="17" t="s">
        <v>16</v>
      </c>
      <c r="H1514" s="9"/>
      <c r="I1514" s="9"/>
      <c r="J1514" s="9"/>
      <c r="K1514" s="9"/>
      <c r="L1514" s="9"/>
      <c r="M1514" s="9"/>
      <c r="N1514" s="9"/>
      <c r="O1514" s="9"/>
      <c r="P1514" s="9"/>
      <c r="Q1514" s="9"/>
      <c r="R1514" s="9"/>
      <c r="S1514" s="9"/>
      <c r="T1514" s="9"/>
      <c r="U1514" s="9"/>
      <c r="V1514" s="9"/>
      <c r="W1514" s="9"/>
      <c r="X1514" s="9"/>
      <c r="Y1514" s="10" t="s">
        <v>4600</v>
      </c>
      <c r="Z1514" s="9"/>
      <c r="AA1514" s="11">
        <v>1</v>
      </c>
    </row>
    <row r="1515" spans="1:27" x14ac:dyDescent="0.2">
      <c r="A1515" s="10" t="s">
        <v>4582</v>
      </c>
      <c r="B1515" s="10" t="s">
        <v>2325</v>
      </c>
      <c r="C1515" s="10"/>
      <c r="D1515" s="10"/>
      <c r="E1515" s="10">
        <v>10</v>
      </c>
      <c r="F1515" s="10" t="s">
        <v>325</v>
      </c>
      <c r="G1515" s="17" t="s">
        <v>1</v>
      </c>
      <c r="H1515" s="10" t="s">
        <v>4599</v>
      </c>
      <c r="I1515" s="9"/>
      <c r="J1515" s="9"/>
      <c r="K1515" s="9"/>
      <c r="L1515" s="9"/>
      <c r="M1515" s="9"/>
      <c r="N1515" s="9"/>
      <c r="O1515" s="10" t="s">
        <v>4598</v>
      </c>
      <c r="P1515" s="9"/>
      <c r="Q1515" s="9"/>
      <c r="R1515" s="9"/>
      <c r="S1515" s="10" t="s">
        <v>4600</v>
      </c>
      <c r="T1515" s="9"/>
      <c r="U1515" s="10" t="s">
        <v>4600</v>
      </c>
      <c r="V1515" s="9"/>
      <c r="W1515" s="9"/>
      <c r="X1515" s="9"/>
      <c r="Y1515" s="9"/>
      <c r="Z1515" s="9"/>
      <c r="AA1515" s="11">
        <v>100</v>
      </c>
    </row>
    <row r="1516" spans="1:27" x14ac:dyDescent="0.2">
      <c r="A1516" s="10" t="s">
        <v>4582</v>
      </c>
      <c r="B1516" s="10" t="s">
        <v>2325</v>
      </c>
      <c r="C1516" s="10"/>
      <c r="D1516" s="10"/>
      <c r="E1516" s="10">
        <v>19</v>
      </c>
      <c r="F1516" s="10" t="s">
        <v>2274</v>
      </c>
      <c r="G1516" s="17" t="s">
        <v>1095</v>
      </c>
      <c r="H1516" s="9"/>
      <c r="I1516" s="9"/>
      <c r="J1516" s="9"/>
      <c r="K1516" s="9"/>
      <c r="L1516" s="9"/>
      <c r="M1516" s="9"/>
      <c r="N1516" s="9"/>
      <c r="O1516" s="9"/>
      <c r="P1516" s="9"/>
      <c r="Q1516" s="9"/>
      <c r="R1516" s="9"/>
      <c r="S1516" s="9"/>
      <c r="T1516" s="9"/>
      <c r="U1516" s="9"/>
      <c r="V1516" s="9"/>
      <c r="W1516" s="9"/>
      <c r="X1516" s="9"/>
      <c r="Y1516" s="9"/>
      <c r="Z1516" s="9"/>
      <c r="AA1516" s="11">
        <v>1</v>
      </c>
    </row>
    <row r="1517" spans="1:27" x14ac:dyDescent="0.2">
      <c r="A1517" s="10" t="s">
        <v>4582</v>
      </c>
      <c r="B1517" s="10" t="s">
        <v>2326</v>
      </c>
      <c r="C1517" s="10"/>
      <c r="D1517" s="10"/>
      <c r="E1517" s="10">
        <v>15</v>
      </c>
      <c r="F1517" s="10" t="s">
        <v>2259</v>
      </c>
      <c r="G1517" s="17" t="s">
        <v>5</v>
      </c>
      <c r="H1517" s="10" t="s">
        <v>4599</v>
      </c>
      <c r="I1517" s="9"/>
      <c r="J1517" s="9"/>
      <c r="K1517" s="9"/>
      <c r="L1517" s="9"/>
      <c r="M1517" s="9"/>
      <c r="N1517" s="9"/>
      <c r="O1517" s="9"/>
      <c r="P1517" s="9"/>
      <c r="Q1517" s="9"/>
      <c r="R1517" s="9"/>
      <c r="S1517" s="9"/>
      <c r="T1517" s="9"/>
      <c r="U1517" s="9"/>
      <c r="V1517" s="9"/>
      <c r="W1517" s="9"/>
      <c r="X1517" s="9"/>
      <c r="Y1517" s="9"/>
      <c r="Z1517" s="9"/>
      <c r="AA1517" s="11">
        <v>1</v>
      </c>
    </row>
    <row r="1518" spans="1:27" x14ac:dyDescent="0.2">
      <c r="A1518" s="10" t="s">
        <v>4582</v>
      </c>
      <c r="B1518" s="10" t="s">
        <v>2326</v>
      </c>
      <c r="C1518" s="10"/>
      <c r="D1518" s="10"/>
      <c r="E1518" s="10">
        <v>19</v>
      </c>
      <c r="F1518" s="10" t="s">
        <v>2260</v>
      </c>
      <c r="G1518" s="17" t="s">
        <v>1548</v>
      </c>
      <c r="H1518" s="9"/>
      <c r="I1518" s="9"/>
      <c r="J1518" s="9"/>
      <c r="K1518" s="9"/>
      <c r="L1518" s="9"/>
      <c r="M1518" s="9"/>
      <c r="N1518" s="9"/>
      <c r="O1518" s="9"/>
      <c r="P1518" s="9"/>
      <c r="Q1518" s="9"/>
      <c r="R1518" s="9"/>
      <c r="S1518" s="9"/>
      <c r="T1518" s="9"/>
      <c r="U1518" s="9"/>
      <c r="V1518" s="9"/>
      <c r="W1518" s="9"/>
      <c r="X1518" s="9"/>
      <c r="Y1518" s="9"/>
      <c r="Z1518" s="9"/>
      <c r="AA1518" s="11">
        <v>1</v>
      </c>
    </row>
    <row r="1519" spans="1:27" x14ac:dyDescent="0.2">
      <c r="A1519" s="10" t="s">
        <v>4582</v>
      </c>
      <c r="B1519" s="10" t="s">
        <v>2327</v>
      </c>
      <c r="C1519" s="10"/>
      <c r="D1519" s="10"/>
      <c r="E1519" s="10">
        <v>19</v>
      </c>
      <c r="F1519" s="10" t="s">
        <v>2260</v>
      </c>
      <c r="G1519" s="17" t="s">
        <v>1548</v>
      </c>
      <c r="H1519" s="9"/>
      <c r="I1519" s="9"/>
      <c r="J1519" s="9"/>
      <c r="K1519" s="9"/>
      <c r="L1519" s="9"/>
      <c r="M1519" s="9"/>
      <c r="N1519" s="9"/>
      <c r="O1519" s="9"/>
      <c r="P1519" s="9"/>
      <c r="Q1519" s="9"/>
      <c r="R1519" s="9"/>
      <c r="S1519" s="9"/>
      <c r="T1519" s="9"/>
      <c r="U1519" s="9"/>
      <c r="V1519" s="9"/>
      <c r="W1519" s="9"/>
      <c r="X1519" s="9"/>
      <c r="Y1519" s="9"/>
      <c r="Z1519" s="9"/>
      <c r="AA1519" s="11">
        <v>1</v>
      </c>
    </row>
    <row r="1520" spans="1:27" x14ac:dyDescent="0.2">
      <c r="A1520" s="10" t="s">
        <v>4582</v>
      </c>
      <c r="B1520" s="10" t="s">
        <v>2327</v>
      </c>
      <c r="C1520" s="10"/>
      <c r="D1520" s="10"/>
      <c r="E1520" s="10">
        <v>15</v>
      </c>
      <c r="F1520" s="10" t="s">
        <v>2309</v>
      </c>
      <c r="G1520" s="17" t="s">
        <v>1</v>
      </c>
      <c r="H1520" s="10" t="s">
        <v>4599</v>
      </c>
      <c r="I1520" s="9"/>
      <c r="J1520" s="9"/>
      <c r="K1520" s="9"/>
      <c r="L1520" s="9"/>
      <c r="M1520" s="9"/>
      <c r="N1520" s="9"/>
      <c r="O1520" s="10" t="s">
        <v>4598</v>
      </c>
      <c r="P1520" s="9"/>
      <c r="Q1520" s="9"/>
      <c r="R1520" s="9"/>
      <c r="S1520" s="10" t="s">
        <v>4600</v>
      </c>
      <c r="T1520" s="9"/>
      <c r="U1520" s="10" t="s">
        <v>4600</v>
      </c>
      <c r="V1520" s="9"/>
      <c r="W1520" s="9"/>
      <c r="X1520" s="9"/>
      <c r="Y1520" s="9"/>
      <c r="Z1520" s="9"/>
      <c r="AA1520" s="11">
        <v>100</v>
      </c>
    </row>
    <row r="1521" spans="1:27" x14ac:dyDescent="0.2">
      <c r="A1521" s="10" t="s">
        <v>4582</v>
      </c>
      <c r="B1521" s="10" t="s">
        <v>2328</v>
      </c>
      <c r="C1521" s="10"/>
      <c r="D1521" s="10"/>
      <c r="E1521" s="10">
        <v>40</v>
      </c>
      <c r="F1521" s="10" t="s">
        <v>2257</v>
      </c>
      <c r="G1521" s="17" t="s">
        <v>16</v>
      </c>
      <c r="H1521" s="9"/>
      <c r="I1521" s="9"/>
      <c r="J1521" s="9"/>
      <c r="K1521" s="9"/>
      <c r="L1521" s="9"/>
      <c r="M1521" s="9"/>
      <c r="N1521" s="9"/>
      <c r="O1521" s="9"/>
      <c r="P1521" s="9"/>
      <c r="Q1521" s="10" t="s">
        <v>4599</v>
      </c>
      <c r="R1521" s="9"/>
      <c r="S1521" s="9"/>
      <c r="T1521" s="9"/>
      <c r="U1521" s="9"/>
      <c r="V1521" s="9"/>
      <c r="W1521" s="9"/>
      <c r="X1521" s="9"/>
      <c r="Y1521" s="9"/>
      <c r="Z1521" s="9"/>
      <c r="AA1521" s="11">
        <v>1</v>
      </c>
    </row>
    <row r="1522" spans="1:27" x14ac:dyDescent="0.2">
      <c r="A1522" s="10" t="s">
        <v>4582</v>
      </c>
      <c r="B1522" s="10" t="s">
        <v>2328</v>
      </c>
      <c r="C1522" s="10"/>
      <c r="D1522" s="10"/>
      <c r="E1522" s="10">
        <v>40</v>
      </c>
      <c r="F1522" s="10" t="s">
        <v>2257</v>
      </c>
      <c r="G1522" s="17" t="s">
        <v>16</v>
      </c>
      <c r="H1522" s="9"/>
      <c r="I1522" s="9"/>
      <c r="J1522" s="9"/>
      <c r="K1522" s="9"/>
      <c r="L1522" s="9"/>
      <c r="M1522" s="9"/>
      <c r="N1522" s="9"/>
      <c r="O1522" s="9"/>
      <c r="P1522" s="9"/>
      <c r="Q1522" s="9"/>
      <c r="R1522" s="9"/>
      <c r="S1522" s="9"/>
      <c r="T1522" s="9"/>
      <c r="U1522" s="9"/>
      <c r="V1522" s="9"/>
      <c r="W1522" s="9"/>
      <c r="X1522" s="9"/>
      <c r="Y1522" s="10" t="s">
        <v>4600</v>
      </c>
      <c r="Z1522" s="9"/>
      <c r="AA1522" s="11">
        <v>1</v>
      </c>
    </row>
    <row r="1523" spans="1:27" x14ac:dyDescent="0.2">
      <c r="A1523" s="10" t="s">
        <v>4582</v>
      </c>
      <c r="B1523" s="10" t="s">
        <v>2328</v>
      </c>
      <c r="C1523" s="10"/>
      <c r="D1523" s="10"/>
      <c r="E1523" s="10">
        <v>15</v>
      </c>
      <c r="F1523" s="10" t="s">
        <v>2309</v>
      </c>
      <c r="G1523" s="17" t="s">
        <v>1</v>
      </c>
      <c r="H1523" s="9"/>
      <c r="I1523" s="9"/>
      <c r="J1523" s="9"/>
      <c r="K1523" s="9"/>
      <c r="L1523" s="9"/>
      <c r="M1523" s="9"/>
      <c r="N1523" s="9"/>
      <c r="O1523" s="9"/>
      <c r="P1523" s="9"/>
      <c r="Q1523" s="9"/>
      <c r="R1523" s="9"/>
      <c r="S1523" s="9"/>
      <c r="T1523" s="9"/>
      <c r="U1523" s="9"/>
      <c r="V1523" s="9"/>
      <c r="W1523" s="9"/>
      <c r="X1523" s="9"/>
      <c r="Y1523" s="10" t="s">
        <v>4599</v>
      </c>
      <c r="Z1523" s="9"/>
      <c r="AA1523" s="11">
        <v>100</v>
      </c>
    </row>
    <row r="1524" spans="1:27" x14ac:dyDescent="0.2">
      <c r="A1524" s="10" t="s">
        <v>4582</v>
      </c>
      <c r="B1524" s="10" t="s">
        <v>2328</v>
      </c>
      <c r="C1524" s="10"/>
      <c r="D1524" s="10"/>
      <c r="E1524" s="10">
        <v>10</v>
      </c>
      <c r="F1524" s="10" t="s">
        <v>325</v>
      </c>
      <c r="G1524" s="17" t="s">
        <v>1</v>
      </c>
      <c r="H1524" s="10" t="s">
        <v>4599</v>
      </c>
      <c r="I1524" s="9"/>
      <c r="J1524" s="9"/>
      <c r="K1524" s="9"/>
      <c r="L1524" s="9"/>
      <c r="M1524" s="9"/>
      <c r="N1524" s="9"/>
      <c r="O1524" s="10" t="s">
        <v>4598</v>
      </c>
      <c r="P1524" s="9"/>
      <c r="Q1524" s="9"/>
      <c r="R1524" s="9"/>
      <c r="S1524" s="10" t="s">
        <v>4600</v>
      </c>
      <c r="T1524" s="9"/>
      <c r="U1524" s="10" t="s">
        <v>4600</v>
      </c>
      <c r="V1524" s="9"/>
      <c r="W1524" s="9"/>
      <c r="X1524" s="9"/>
      <c r="Y1524" s="9"/>
      <c r="Z1524" s="9"/>
      <c r="AA1524" s="11">
        <v>100</v>
      </c>
    </row>
    <row r="1525" spans="1:27" x14ac:dyDescent="0.2">
      <c r="A1525" s="10" t="s">
        <v>4582</v>
      </c>
      <c r="B1525" s="10" t="s">
        <v>2328</v>
      </c>
      <c r="C1525" s="10"/>
      <c r="D1525" s="10"/>
      <c r="E1525" s="10">
        <v>100</v>
      </c>
      <c r="F1525" s="10" t="s">
        <v>2267</v>
      </c>
      <c r="G1525" s="17" t="s">
        <v>1</v>
      </c>
      <c r="H1525" s="9"/>
      <c r="I1525" s="9"/>
      <c r="J1525" s="9"/>
      <c r="K1525" s="9"/>
      <c r="L1525" s="9"/>
      <c r="M1525" s="9"/>
      <c r="N1525" s="9"/>
      <c r="O1525" s="9"/>
      <c r="P1525" s="9"/>
      <c r="Q1525" s="9"/>
      <c r="R1525" s="9"/>
      <c r="S1525" s="9"/>
      <c r="T1525" s="9"/>
      <c r="U1525" s="9"/>
      <c r="V1525" s="9"/>
      <c r="W1525" s="9"/>
      <c r="X1525" s="9"/>
      <c r="Y1525" s="9"/>
      <c r="Z1525" s="9"/>
      <c r="AA1525" s="11">
        <v>100</v>
      </c>
    </row>
    <row r="1526" spans="1:27" x14ac:dyDescent="0.2">
      <c r="A1526" s="10" t="s">
        <v>4582</v>
      </c>
      <c r="B1526" s="10" t="s">
        <v>2328</v>
      </c>
      <c r="C1526" s="10"/>
      <c r="D1526" s="10"/>
      <c r="E1526" s="10">
        <v>18</v>
      </c>
      <c r="F1526" s="10" t="s">
        <v>2266</v>
      </c>
      <c r="G1526" s="17" t="s">
        <v>1748</v>
      </c>
      <c r="H1526" s="9"/>
      <c r="I1526" s="9"/>
      <c r="J1526" s="9"/>
      <c r="K1526" s="9"/>
      <c r="L1526" s="9"/>
      <c r="M1526" s="9"/>
      <c r="N1526" s="9"/>
      <c r="O1526" s="9"/>
      <c r="P1526" s="9"/>
      <c r="Q1526" s="9"/>
      <c r="R1526" s="9"/>
      <c r="S1526" s="9"/>
      <c r="T1526" s="9"/>
      <c r="U1526" s="9"/>
      <c r="V1526" s="9"/>
      <c r="W1526" s="9"/>
      <c r="X1526" s="9"/>
      <c r="Y1526" s="9"/>
      <c r="Z1526" s="9"/>
      <c r="AA1526" s="11">
        <v>1</v>
      </c>
    </row>
    <row r="1527" spans="1:27" x14ac:dyDescent="0.2">
      <c r="A1527" s="10" t="s">
        <v>4582</v>
      </c>
      <c r="B1527" s="10" t="s">
        <v>2329</v>
      </c>
      <c r="C1527" s="10"/>
      <c r="D1527" s="10"/>
      <c r="E1527" s="10">
        <v>40</v>
      </c>
      <c r="F1527" s="10" t="s">
        <v>2330</v>
      </c>
      <c r="G1527" s="17" t="s">
        <v>16</v>
      </c>
      <c r="H1527" s="9"/>
      <c r="I1527" s="9"/>
      <c r="J1527" s="9"/>
      <c r="K1527" s="9"/>
      <c r="L1527" s="9"/>
      <c r="M1527" s="9"/>
      <c r="N1527" s="9"/>
      <c r="O1527" s="9"/>
      <c r="P1527" s="9"/>
      <c r="Q1527" s="10" t="s">
        <v>4599</v>
      </c>
      <c r="R1527" s="9"/>
      <c r="S1527" s="9"/>
      <c r="T1527" s="9"/>
      <c r="U1527" s="9"/>
      <c r="V1527" s="9"/>
      <c r="W1527" s="9"/>
      <c r="X1527" s="9"/>
      <c r="Y1527" s="9"/>
      <c r="Z1527" s="9"/>
      <c r="AA1527" s="11">
        <v>1</v>
      </c>
    </row>
    <row r="1528" spans="1:27" x14ac:dyDescent="0.2">
      <c r="A1528" s="10" t="s">
        <v>4582</v>
      </c>
      <c r="B1528" s="10" t="s">
        <v>2329</v>
      </c>
      <c r="C1528" s="10"/>
      <c r="D1528" s="10"/>
      <c r="E1528" s="10">
        <v>40</v>
      </c>
      <c r="F1528" s="10" t="s">
        <v>2330</v>
      </c>
      <c r="G1528" s="17" t="s">
        <v>16</v>
      </c>
      <c r="H1528" s="9"/>
      <c r="I1528" s="9"/>
      <c r="J1528" s="9"/>
      <c r="K1528" s="9"/>
      <c r="L1528" s="9"/>
      <c r="M1528" s="9"/>
      <c r="N1528" s="9"/>
      <c r="O1528" s="9"/>
      <c r="P1528" s="9"/>
      <c r="Q1528" s="9"/>
      <c r="R1528" s="9"/>
      <c r="S1528" s="9"/>
      <c r="T1528" s="9"/>
      <c r="U1528" s="9"/>
      <c r="V1528" s="9"/>
      <c r="W1528" s="9"/>
      <c r="X1528" s="9"/>
      <c r="Y1528" s="10" t="s">
        <v>4600</v>
      </c>
      <c r="Z1528" s="9"/>
      <c r="AA1528" s="11">
        <v>1</v>
      </c>
    </row>
    <row r="1529" spans="1:27" x14ac:dyDescent="0.2">
      <c r="A1529" s="10" t="s">
        <v>4582</v>
      </c>
      <c r="B1529" s="10" t="s">
        <v>2329</v>
      </c>
      <c r="C1529" s="10"/>
      <c r="D1529" s="10"/>
      <c r="E1529" s="10">
        <v>100</v>
      </c>
      <c r="F1529" s="10" t="s">
        <v>2267</v>
      </c>
      <c r="G1529" s="17" t="s">
        <v>1</v>
      </c>
      <c r="H1529" s="9"/>
      <c r="I1529" s="9"/>
      <c r="J1529" s="9"/>
      <c r="K1529" s="9"/>
      <c r="L1529" s="9"/>
      <c r="M1529" s="9"/>
      <c r="N1529" s="9"/>
      <c r="O1529" s="9"/>
      <c r="P1529" s="9"/>
      <c r="Q1529" s="9"/>
      <c r="R1529" s="9"/>
      <c r="S1529" s="9"/>
      <c r="T1529" s="9"/>
      <c r="U1529" s="9"/>
      <c r="V1529" s="9"/>
      <c r="W1529" s="9"/>
      <c r="X1529" s="9"/>
      <c r="Y1529" s="9"/>
      <c r="Z1529" s="9"/>
      <c r="AA1529" s="11">
        <v>100</v>
      </c>
    </row>
    <row r="1530" spans="1:27" x14ac:dyDescent="0.2">
      <c r="A1530" s="10" t="s">
        <v>4582</v>
      </c>
      <c r="B1530" s="10" t="s">
        <v>2329</v>
      </c>
      <c r="C1530" s="10"/>
      <c r="D1530" s="10"/>
      <c r="E1530" s="10">
        <v>15</v>
      </c>
      <c r="F1530" s="10" t="s">
        <v>2309</v>
      </c>
      <c r="G1530" s="17" t="s">
        <v>5</v>
      </c>
      <c r="H1530" s="9"/>
      <c r="I1530" s="10" t="s">
        <v>4599</v>
      </c>
      <c r="J1530" s="9"/>
      <c r="K1530" s="9"/>
      <c r="L1530" s="9"/>
      <c r="M1530" s="9"/>
      <c r="N1530" s="9"/>
      <c r="O1530" s="9"/>
      <c r="P1530" s="9"/>
      <c r="Q1530" s="9"/>
      <c r="R1530" s="9"/>
      <c r="S1530" s="9"/>
      <c r="T1530" s="9"/>
      <c r="U1530" s="9"/>
      <c r="V1530" s="9"/>
      <c r="W1530" s="9"/>
      <c r="X1530" s="9"/>
      <c r="Y1530" s="9"/>
      <c r="Z1530" s="9"/>
      <c r="AA1530" s="11">
        <v>1</v>
      </c>
    </row>
    <row r="1531" spans="1:27" x14ac:dyDescent="0.2">
      <c r="A1531" s="10" t="s">
        <v>4582</v>
      </c>
      <c r="B1531" s="10" t="s">
        <v>2329</v>
      </c>
      <c r="C1531" s="10"/>
      <c r="D1531" s="10"/>
      <c r="E1531" s="10">
        <v>10</v>
      </c>
      <c r="F1531" s="10" t="s">
        <v>325</v>
      </c>
      <c r="G1531" s="17" t="s">
        <v>1</v>
      </c>
      <c r="H1531" s="10" t="s">
        <v>4599</v>
      </c>
      <c r="I1531" s="9"/>
      <c r="J1531" s="9"/>
      <c r="K1531" s="9"/>
      <c r="L1531" s="9"/>
      <c r="M1531" s="9"/>
      <c r="N1531" s="9"/>
      <c r="O1531" s="10" t="s">
        <v>4598</v>
      </c>
      <c r="P1531" s="9"/>
      <c r="Q1531" s="9"/>
      <c r="R1531" s="9"/>
      <c r="S1531" s="10" t="s">
        <v>4600</v>
      </c>
      <c r="T1531" s="9"/>
      <c r="U1531" s="10" t="s">
        <v>4600</v>
      </c>
      <c r="V1531" s="9"/>
      <c r="W1531" s="9"/>
      <c r="X1531" s="9"/>
      <c r="Y1531" s="9"/>
      <c r="Z1531" s="9"/>
      <c r="AA1531" s="11">
        <v>100</v>
      </c>
    </row>
    <row r="1532" spans="1:27" x14ac:dyDescent="0.2">
      <c r="A1532" s="10" t="s">
        <v>4582</v>
      </c>
      <c r="B1532" s="10" t="s">
        <v>2329</v>
      </c>
      <c r="C1532" s="10"/>
      <c r="D1532" s="10"/>
      <c r="E1532" s="10">
        <v>18</v>
      </c>
      <c r="F1532" s="10" t="s">
        <v>2266</v>
      </c>
      <c r="G1532" s="17" t="s">
        <v>1748</v>
      </c>
      <c r="H1532" s="9"/>
      <c r="I1532" s="9"/>
      <c r="J1532" s="9"/>
      <c r="K1532" s="9"/>
      <c r="L1532" s="9"/>
      <c r="M1532" s="9"/>
      <c r="N1532" s="9"/>
      <c r="O1532" s="9"/>
      <c r="P1532" s="9"/>
      <c r="Q1532" s="9"/>
      <c r="R1532" s="9"/>
      <c r="S1532" s="9"/>
      <c r="T1532" s="9"/>
      <c r="U1532" s="9"/>
      <c r="V1532" s="9"/>
      <c r="W1532" s="9"/>
      <c r="X1532" s="9"/>
      <c r="Y1532" s="9"/>
      <c r="Z1532" s="9"/>
      <c r="AA1532" s="11">
        <v>1</v>
      </c>
    </row>
    <row r="1533" spans="1:27" x14ac:dyDescent="0.2">
      <c r="A1533" s="10" t="s">
        <v>4582</v>
      </c>
      <c r="B1533" s="10" t="s">
        <v>2331</v>
      </c>
      <c r="C1533" s="10"/>
      <c r="D1533" s="10"/>
      <c r="E1533" s="10">
        <v>40</v>
      </c>
      <c r="F1533" s="10" t="s">
        <v>2257</v>
      </c>
      <c r="G1533" s="17" t="s">
        <v>16</v>
      </c>
      <c r="H1533" s="9"/>
      <c r="I1533" s="9"/>
      <c r="J1533" s="9"/>
      <c r="K1533" s="9"/>
      <c r="L1533" s="9"/>
      <c r="M1533" s="9"/>
      <c r="N1533" s="9"/>
      <c r="O1533" s="9"/>
      <c r="P1533" s="9"/>
      <c r="Q1533" s="10" t="s">
        <v>4599</v>
      </c>
      <c r="R1533" s="9"/>
      <c r="S1533" s="9"/>
      <c r="T1533" s="9"/>
      <c r="U1533" s="9"/>
      <c r="V1533" s="9"/>
      <c r="W1533" s="9"/>
      <c r="X1533" s="9"/>
      <c r="Y1533" s="9"/>
      <c r="Z1533" s="9"/>
      <c r="AA1533" s="11">
        <v>1</v>
      </c>
    </row>
    <row r="1534" spans="1:27" x14ac:dyDescent="0.2">
      <c r="A1534" s="10" t="s">
        <v>4582</v>
      </c>
      <c r="B1534" s="10" t="s">
        <v>2331</v>
      </c>
      <c r="C1534" s="10"/>
      <c r="D1534" s="10"/>
      <c r="E1534" s="10">
        <v>40</v>
      </c>
      <c r="F1534" s="10" t="s">
        <v>2257</v>
      </c>
      <c r="G1534" s="17" t="s">
        <v>16</v>
      </c>
      <c r="H1534" s="9"/>
      <c r="I1534" s="9"/>
      <c r="J1534" s="9"/>
      <c r="K1534" s="9"/>
      <c r="L1534" s="9"/>
      <c r="M1534" s="9"/>
      <c r="N1534" s="9"/>
      <c r="O1534" s="9"/>
      <c r="P1534" s="9"/>
      <c r="Q1534" s="9"/>
      <c r="R1534" s="9"/>
      <c r="S1534" s="9"/>
      <c r="T1534" s="9"/>
      <c r="U1534" s="9"/>
      <c r="V1534" s="9"/>
      <c r="W1534" s="9"/>
      <c r="X1534" s="9"/>
      <c r="Y1534" s="10" t="s">
        <v>4600</v>
      </c>
      <c r="Z1534" s="9"/>
      <c r="AA1534" s="11">
        <v>1</v>
      </c>
    </row>
    <row r="1535" spans="1:27" x14ac:dyDescent="0.2">
      <c r="A1535" s="10" t="s">
        <v>4582</v>
      </c>
      <c r="B1535" s="10" t="s">
        <v>2331</v>
      </c>
      <c r="C1535" s="10"/>
      <c r="D1535" s="10"/>
      <c r="E1535" s="10">
        <v>10</v>
      </c>
      <c r="F1535" s="10" t="s">
        <v>325</v>
      </c>
      <c r="G1535" s="17" t="s">
        <v>1</v>
      </c>
      <c r="H1535" s="10" t="s">
        <v>4599</v>
      </c>
      <c r="I1535" s="9"/>
      <c r="J1535" s="9"/>
      <c r="K1535" s="9"/>
      <c r="L1535" s="9"/>
      <c r="M1535" s="9"/>
      <c r="N1535" s="9"/>
      <c r="O1535" s="10" t="s">
        <v>4598</v>
      </c>
      <c r="P1535" s="9"/>
      <c r="Q1535" s="9"/>
      <c r="R1535" s="9"/>
      <c r="S1535" s="10" t="s">
        <v>4600</v>
      </c>
      <c r="T1535" s="9"/>
      <c r="U1535" s="10" t="s">
        <v>4600</v>
      </c>
      <c r="V1535" s="9"/>
      <c r="W1535" s="9"/>
      <c r="X1535" s="9"/>
      <c r="Y1535" s="9"/>
      <c r="Z1535" s="9"/>
      <c r="AA1535" s="11">
        <v>100</v>
      </c>
    </row>
    <row r="1536" spans="1:27" x14ac:dyDescent="0.2">
      <c r="A1536" s="10" t="s">
        <v>4582</v>
      </c>
      <c r="B1536" s="10" t="s">
        <v>2331</v>
      </c>
      <c r="C1536" s="10"/>
      <c r="D1536" s="10"/>
      <c r="E1536" s="10">
        <v>19</v>
      </c>
      <c r="F1536" s="10" t="s">
        <v>2274</v>
      </c>
      <c r="G1536" s="17" t="s">
        <v>1095</v>
      </c>
      <c r="H1536" s="9"/>
      <c r="I1536" s="9"/>
      <c r="J1536" s="9"/>
      <c r="K1536" s="9"/>
      <c r="L1536" s="9"/>
      <c r="M1536" s="9"/>
      <c r="N1536" s="9"/>
      <c r="O1536" s="9"/>
      <c r="P1536" s="9"/>
      <c r="Q1536" s="9"/>
      <c r="R1536" s="9"/>
      <c r="S1536" s="9"/>
      <c r="T1536" s="9"/>
      <c r="U1536" s="9"/>
      <c r="V1536" s="9"/>
      <c r="W1536" s="9"/>
      <c r="X1536" s="9"/>
      <c r="Y1536" s="9"/>
      <c r="Z1536" s="9"/>
      <c r="AA1536" s="11">
        <v>1</v>
      </c>
    </row>
    <row r="1537" spans="1:27" x14ac:dyDescent="0.2">
      <c r="A1537" s="10" t="s">
        <v>4582</v>
      </c>
      <c r="B1537" s="10" t="s">
        <v>2332</v>
      </c>
      <c r="C1537" s="10"/>
      <c r="D1537" s="10"/>
      <c r="E1537" s="10">
        <v>15</v>
      </c>
      <c r="F1537" s="10" t="s">
        <v>2259</v>
      </c>
      <c r="G1537" s="17" t="s">
        <v>5</v>
      </c>
      <c r="H1537" s="10" t="s">
        <v>4599</v>
      </c>
      <c r="I1537" s="9"/>
      <c r="J1537" s="9"/>
      <c r="K1537" s="9"/>
      <c r="L1537" s="9"/>
      <c r="M1537" s="9"/>
      <c r="N1537" s="9"/>
      <c r="O1537" s="9"/>
      <c r="P1537" s="9"/>
      <c r="Q1537" s="9"/>
      <c r="R1537" s="9"/>
      <c r="S1537" s="9"/>
      <c r="T1537" s="9"/>
      <c r="U1537" s="9"/>
      <c r="V1537" s="9"/>
      <c r="W1537" s="9"/>
      <c r="X1537" s="9"/>
      <c r="Y1537" s="9"/>
      <c r="Z1537" s="9"/>
      <c r="AA1537" s="11">
        <v>1</v>
      </c>
    </row>
    <row r="1538" spans="1:27" x14ac:dyDescent="0.2">
      <c r="A1538" s="10" t="s">
        <v>4582</v>
      </c>
      <c r="B1538" s="10" t="s">
        <v>2332</v>
      </c>
      <c r="C1538" s="10"/>
      <c r="D1538" s="10"/>
      <c r="E1538" s="10">
        <v>18</v>
      </c>
      <c r="F1538" s="10" t="s">
        <v>2333</v>
      </c>
      <c r="G1538" s="17" t="s">
        <v>1548</v>
      </c>
      <c r="H1538" s="9"/>
      <c r="I1538" s="9"/>
      <c r="J1538" s="9"/>
      <c r="K1538" s="9"/>
      <c r="L1538" s="9"/>
      <c r="M1538" s="9"/>
      <c r="N1538" s="9"/>
      <c r="O1538" s="9"/>
      <c r="P1538" s="9"/>
      <c r="Q1538" s="9"/>
      <c r="R1538" s="9"/>
      <c r="S1538" s="9"/>
      <c r="T1538" s="9"/>
      <c r="U1538" s="9"/>
      <c r="V1538" s="9"/>
      <c r="W1538" s="9"/>
      <c r="X1538" s="9"/>
      <c r="Y1538" s="9"/>
      <c r="Z1538" s="9"/>
      <c r="AA1538" s="11">
        <v>1</v>
      </c>
    </row>
    <row r="1539" spans="1:27" x14ac:dyDescent="0.2">
      <c r="A1539" s="10" t="s">
        <v>4582</v>
      </c>
      <c r="B1539" s="10" t="s">
        <v>2334</v>
      </c>
      <c r="C1539" s="10"/>
      <c r="D1539" s="10"/>
      <c r="E1539" s="10">
        <v>40</v>
      </c>
      <c r="F1539" s="10" t="s">
        <v>2335</v>
      </c>
      <c r="G1539" s="17" t="s">
        <v>16</v>
      </c>
      <c r="H1539" s="9"/>
      <c r="I1539" s="9"/>
      <c r="J1539" s="9"/>
      <c r="K1539" s="9"/>
      <c r="L1539" s="9"/>
      <c r="M1539" s="9"/>
      <c r="N1539" s="9"/>
      <c r="O1539" s="9"/>
      <c r="P1539" s="9"/>
      <c r="Q1539" s="10" t="s">
        <v>4599</v>
      </c>
      <c r="R1539" s="9"/>
      <c r="S1539" s="9"/>
      <c r="T1539" s="9"/>
      <c r="U1539" s="9"/>
      <c r="V1539" s="9"/>
      <c r="W1539" s="9"/>
      <c r="X1539" s="9"/>
      <c r="Y1539" s="9"/>
      <c r="Z1539" s="9"/>
      <c r="AA1539" s="11">
        <v>1</v>
      </c>
    </row>
    <row r="1540" spans="1:27" x14ac:dyDescent="0.2">
      <c r="A1540" s="10" t="s">
        <v>4582</v>
      </c>
      <c r="B1540" s="10" t="s">
        <v>2334</v>
      </c>
      <c r="C1540" s="10"/>
      <c r="D1540" s="10"/>
      <c r="E1540" s="10">
        <v>40</v>
      </c>
      <c r="F1540" s="10" t="s">
        <v>2335</v>
      </c>
      <c r="G1540" s="17" t="s">
        <v>16</v>
      </c>
      <c r="H1540" s="9"/>
      <c r="I1540" s="9"/>
      <c r="J1540" s="9"/>
      <c r="K1540" s="9"/>
      <c r="L1540" s="9"/>
      <c r="M1540" s="9"/>
      <c r="N1540" s="9"/>
      <c r="O1540" s="9"/>
      <c r="P1540" s="9"/>
      <c r="Q1540" s="9"/>
      <c r="R1540" s="9"/>
      <c r="S1540" s="9"/>
      <c r="T1540" s="9"/>
      <c r="U1540" s="9"/>
      <c r="V1540" s="9"/>
      <c r="W1540" s="9"/>
      <c r="X1540" s="9"/>
      <c r="Y1540" s="10" t="s">
        <v>4600</v>
      </c>
      <c r="Z1540" s="9"/>
      <c r="AA1540" s="11">
        <v>1</v>
      </c>
    </row>
    <row r="1541" spans="1:27" x14ac:dyDescent="0.2">
      <c r="A1541" s="10" t="s">
        <v>4582</v>
      </c>
      <c r="B1541" s="10" t="s">
        <v>2334</v>
      </c>
      <c r="C1541" s="10"/>
      <c r="D1541" s="10"/>
      <c r="E1541" s="10">
        <v>10</v>
      </c>
      <c r="F1541" s="10" t="s">
        <v>325</v>
      </c>
      <c r="G1541" s="17" t="s">
        <v>1</v>
      </c>
      <c r="H1541" s="10" t="s">
        <v>4599</v>
      </c>
      <c r="I1541" s="9"/>
      <c r="J1541" s="9"/>
      <c r="K1541" s="9"/>
      <c r="L1541" s="9"/>
      <c r="M1541" s="9"/>
      <c r="N1541" s="9"/>
      <c r="O1541" s="10" t="s">
        <v>4598</v>
      </c>
      <c r="P1541" s="9"/>
      <c r="Q1541" s="9"/>
      <c r="R1541" s="9"/>
      <c r="S1541" s="10" t="s">
        <v>4600</v>
      </c>
      <c r="T1541" s="9"/>
      <c r="U1541" s="10" t="s">
        <v>4600</v>
      </c>
      <c r="V1541" s="9"/>
      <c r="W1541" s="9"/>
      <c r="X1541" s="9"/>
      <c r="Y1541" s="9"/>
      <c r="Z1541" s="9"/>
      <c r="AA1541" s="11">
        <v>100</v>
      </c>
    </row>
    <row r="1542" spans="1:27" x14ac:dyDescent="0.2">
      <c r="A1542" s="10" t="s">
        <v>4582</v>
      </c>
      <c r="B1542" s="10" t="s">
        <v>2334</v>
      </c>
      <c r="C1542" s="10"/>
      <c r="D1542" s="10"/>
      <c r="E1542" s="10">
        <v>18</v>
      </c>
      <c r="F1542" s="10" t="s">
        <v>2336</v>
      </c>
      <c r="G1542" s="17" t="s">
        <v>1748</v>
      </c>
      <c r="H1542" s="9"/>
      <c r="I1542" s="9"/>
      <c r="J1542" s="9"/>
      <c r="K1542" s="9"/>
      <c r="L1542" s="9"/>
      <c r="M1542" s="9"/>
      <c r="N1542" s="9"/>
      <c r="O1542" s="9"/>
      <c r="P1542" s="9"/>
      <c r="Q1542" s="9"/>
      <c r="R1542" s="9"/>
      <c r="S1542" s="9"/>
      <c r="T1542" s="9"/>
      <c r="U1542" s="9"/>
      <c r="V1542" s="9"/>
      <c r="W1542" s="9"/>
      <c r="X1542" s="9"/>
      <c r="Y1542" s="9"/>
      <c r="Z1542" s="9"/>
      <c r="AA1542" s="11">
        <v>1</v>
      </c>
    </row>
    <row r="1543" spans="1:27" x14ac:dyDescent="0.2">
      <c r="A1543" s="10" t="s">
        <v>4582</v>
      </c>
      <c r="B1543" s="10" t="s">
        <v>2337</v>
      </c>
      <c r="C1543" s="10"/>
      <c r="D1543" s="10"/>
      <c r="E1543" s="10">
        <v>15</v>
      </c>
      <c r="F1543" s="10" t="s">
        <v>2259</v>
      </c>
      <c r="G1543" s="17" t="s">
        <v>5</v>
      </c>
      <c r="H1543" s="10" t="s">
        <v>4599</v>
      </c>
      <c r="I1543" s="9"/>
      <c r="J1543" s="9"/>
      <c r="K1543" s="9"/>
      <c r="L1543" s="9"/>
      <c r="M1543" s="9"/>
      <c r="N1543" s="9"/>
      <c r="O1543" s="9"/>
      <c r="P1543" s="9"/>
      <c r="Q1543" s="9"/>
      <c r="R1543" s="9"/>
      <c r="S1543" s="9"/>
      <c r="T1543" s="9"/>
      <c r="U1543" s="9"/>
      <c r="V1543" s="9"/>
      <c r="W1543" s="9"/>
      <c r="X1543" s="9"/>
      <c r="Y1543" s="9"/>
      <c r="Z1543" s="9"/>
      <c r="AA1543" s="11">
        <v>1</v>
      </c>
    </row>
    <row r="1544" spans="1:27" x14ac:dyDescent="0.2">
      <c r="A1544" s="10" t="s">
        <v>4582</v>
      </c>
      <c r="B1544" s="10" t="s">
        <v>2337</v>
      </c>
      <c r="C1544" s="10"/>
      <c r="D1544" s="10"/>
      <c r="E1544" s="10">
        <v>19</v>
      </c>
      <c r="F1544" s="10" t="s">
        <v>2260</v>
      </c>
      <c r="G1544" s="17" t="s">
        <v>1548</v>
      </c>
      <c r="H1544" s="9"/>
      <c r="I1544" s="9"/>
      <c r="J1544" s="9"/>
      <c r="K1544" s="9"/>
      <c r="L1544" s="9"/>
      <c r="M1544" s="9"/>
      <c r="N1544" s="9"/>
      <c r="O1544" s="9"/>
      <c r="P1544" s="9"/>
      <c r="Q1544" s="9"/>
      <c r="R1544" s="9"/>
      <c r="S1544" s="9"/>
      <c r="T1544" s="9"/>
      <c r="U1544" s="9"/>
      <c r="V1544" s="9"/>
      <c r="W1544" s="9"/>
      <c r="X1544" s="9"/>
      <c r="Y1544" s="9"/>
      <c r="Z1544" s="9"/>
      <c r="AA1544" s="11">
        <v>1</v>
      </c>
    </row>
    <row r="1545" spans="1:27" x14ac:dyDescent="0.2">
      <c r="A1545" s="10" t="s">
        <v>4582</v>
      </c>
      <c r="B1545" s="10" t="s">
        <v>2338</v>
      </c>
      <c r="C1545" s="10"/>
      <c r="D1545" s="10"/>
      <c r="E1545" s="10">
        <v>15</v>
      </c>
      <c r="F1545" s="10" t="s">
        <v>2259</v>
      </c>
      <c r="G1545" s="17" t="s">
        <v>5</v>
      </c>
      <c r="H1545" s="10" t="s">
        <v>4599</v>
      </c>
      <c r="I1545" s="9"/>
      <c r="J1545" s="9"/>
      <c r="K1545" s="9"/>
      <c r="L1545" s="9"/>
      <c r="M1545" s="9"/>
      <c r="N1545" s="9"/>
      <c r="O1545" s="9"/>
      <c r="P1545" s="9"/>
      <c r="Q1545" s="9"/>
      <c r="R1545" s="9"/>
      <c r="S1545" s="9"/>
      <c r="T1545" s="9"/>
      <c r="U1545" s="9"/>
      <c r="V1545" s="9"/>
      <c r="W1545" s="9"/>
      <c r="X1545" s="9"/>
      <c r="Y1545" s="9"/>
      <c r="Z1545" s="9"/>
      <c r="AA1545" s="11">
        <v>1</v>
      </c>
    </row>
    <row r="1546" spans="1:27" x14ac:dyDescent="0.2">
      <c r="A1546" s="10" t="s">
        <v>4582</v>
      </c>
      <c r="B1546" s="10" t="s">
        <v>2338</v>
      </c>
      <c r="C1546" s="10"/>
      <c r="D1546" s="10"/>
      <c r="E1546" s="10">
        <v>19</v>
      </c>
      <c r="F1546" s="10" t="s">
        <v>2260</v>
      </c>
      <c r="G1546" s="17" t="s">
        <v>1548</v>
      </c>
      <c r="H1546" s="9"/>
      <c r="I1546" s="9"/>
      <c r="J1546" s="9"/>
      <c r="K1546" s="9"/>
      <c r="L1546" s="9"/>
      <c r="M1546" s="9"/>
      <c r="N1546" s="9"/>
      <c r="O1546" s="9"/>
      <c r="P1546" s="9"/>
      <c r="Q1546" s="9"/>
      <c r="R1546" s="9"/>
      <c r="S1546" s="9"/>
      <c r="T1546" s="9"/>
      <c r="U1546" s="9"/>
      <c r="V1546" s="9"/>
      <c r="W1546" s="9"/>
      <c r="X1546" s="9"/>
      <c r="Y1546" s="9"/>
      <c r="Z1546" s="9"/>
      <c r="AA1546" s="11">
        <v>1</v>
      </c>
    </row>
    <row r="1547" spans="1:27" x14ac:dyDescent="0.2">
      <c r="A1547" s="10" t="s">
        <v>4582</v>
      </c>
      <c r="B1547" s="10" t="s">
        <v>2339</v>
      </c>
      <c r="C1547" s="10"/>
      <c r="D1547" s="10"/>
      <c r="E1547" s="10">
        <v>15</v>
      </c>
      <c r="F1547" s="10" t="s">
        <v>2259</v>
      </c>
      <c r="G1547" s="17" t="s">
        <v>5</v>
      </c>
      <c r="H1547" s="10" t="s">
        <v>4599</v>
      </c>
      <c r="I1547" s="9"/>
      <c r="J1547" s="9"/>
      <c r="K1547" s="9"/>
      <c r="L1547" s="9"/>
      <c r="M1547" s="9"/>
      <c r="N1547" s="9"/>
      <c r="O1547" s="9"/>
      <c r="P1547" s="9"/>
      <c r="Q1547" s="9"/>
      <c r="R1547" s="9"/>
      <c r="S1547" s="9"/>
      <c r="T1547" s="9"/>
      <c r="U1547" s="9"/>
      <c r="V1547" s="9"/>
      <c r="W1547" s="9"/>
      <c r="X1547" s="9"/>
      <c r="Y1547" s="9"/>
      <c r="Z1547" s="9"/>
      <c r="AA1547" s="11">
        <v>1</v>
      </c>
    </row>
    <row r="1548" spans="1:27" x14ac:dyDescent="0.2">
      <c r="A1548" s="10" t="s">
        <v>4582</v>
      </c>
      <c r="B1548" s="10" t="s">
        <v>2339</v>
      </c>
      <c r="C1548" s="10"/>
      <c r="D1548" s="10"/>
      <c r="E1548" s="10">
        <v>19</v>
      </c>
      <c r="F1548" s="10" t="s">
        <v>2260</v>
      </c>
      <c r="G1548" s="17" t="s">
        <v>1548</v>
      </c>
      <c r="H1548" s="9"/>
      <c r="I1548" s="9"/>
      <c r="J1548" s="9"/>
      <c r="K1548" s="9"/>
      <c r="L1548" s="9"/>
      <c r="M1548" s="9"/>
      <c r="N1548" s="9"/>
      <c r="O1548" s="9"/>
      <c r="P1548" s="9"/>
      <c r="Q1548" s="9"/>
      <c r="R1548" s="9"/>
      <c r="S1548" s="9"/>
      <c r="T1548" s="9"/>
      <c r="U1548" s="9"/>
      <c r="V1548" s="9"/>
      <c r="W1548" s="9"/>
      <c r="X1548" s="9"/>
      <c r="Y1548" s="9"/>
      <c r="Z1548" s="9"/>
      <c r="AA1548" s="11">
        <v>1</v>
      </c>
    </row>
    <row r="1549" spans="1:27" x14ac:dyDescent="0.2">
      <c r="A1549" s="10" t="s">
        <v>4582</v>
      </c>
      <c r="B1549" s="10" t="s">
        <v>2340</v>
      </c>
      <c r="C1549" s="10"/>
      <c r="D1549" s="10"/>
      <c r="E1549" s="10">
        <v>15</v>
      </c>
      <c r="F1549" s="10" t="s">
        <v>2259</v>
      </c>
      <c r="G1549" s="17" t="s">
        <v>5</v>
      </c>
      <c r="H1549" s="10" t="s">
        <v>4599</v>
      </c>
      <c r="I1549" s="9"/>
      <c r="J1549" s="9"/>
      <c r="K1549" s="9"/>
      <c r="L1549" s="9"/>
      <c r="M1549" s="9"/>
      <c r="N1549" s="9"/>
      <c r="O1549" s="9"/>
      <c r="P1549" s="9"/>
      <c r="Q1549" s="9"/>
      <c r="R1549" s="9"/>
      <c r="S1549" s="9"/>
      <c r="T1549" s="9"/>
      <c r="U1549" s="9"/>
      <c r="V1549" s="9"/>
      <c r="W1549" s="9"/>
      <c r="X1549" s="9"/>
      <c r="Y1549" s="9"/>
      <c r="Z1549" s="9"/>
      <c r="AA1549" s="11">
        <v>1</v>
      </c>
    </row>
    <row r="1550" spans="1:27" x14ac:dyDescent="0.2">
      <c r="A1550" s="10" t="s">
        <v>4582</v>
      </c>
      <c r="B1550" s="10" t="s">
        <v>2340</v>
      </c>
      <c r="C1550" s="10"/>
      <c r="D1550" s="10"/>
      <c r="E1550" s="10">
        <v>19</v>
      </c>
      <c r="F1550" s="10" t="s">
        <v>2260</v>
      </c>
      <c r="G1550" s="17" t="s">
        <v>1548</v>
      </c>
      <c r="H1550" s="9"/>
      <c r="I1550" s="9"/>
      <c r="J1550" s="9"/>
      <c r="K1550" s="9"/>
      <c r="L1550" s="9"/>
      <c r="M1550" s="9"/>
      <c r="N1550" s="9"/>
      <c r="O1550" s="9"/>
      <c r="P1550" s="9"/>
      <c r="Q1550" s="9"/>
      <c r="R1550" s="9"/>
      <c r="S1550" s="9"/>
      <c r="T1550" s="9"/>
      <c r="U1550" s="9"/>
      <c r="V1550" s="9"/>
      <c r="W1550" s="9"/>
      <c r="X1550" s="9"/>
      <c r="Y1550" s="9"/>
      <c r="Z1550" s="9"/>
      <c r="AA1550" s="11">
        <v>1</v>
      </c>
    </row>
    <row r="1551" spans="1:27" x14ac:dyDescent="0.2">
      <c r="A1551" s="10" t="s">
        <v>4582</v>
      </c>
      <c r="B1551" s="10" t="s">
        <v>2341</v>
      </c>
      <c r="C1551" s="10"/>
      <c r="D1551" s="10"/>
      <c r="E1551" s="10">
        <v>15</v>
      </c>
      <c r="F1551" s="10" t="s">
        <v>2259</v>
      </c>
      <c r="G1551" s="17" t="s">
        <v>5</v>
      </c>
      <c r="H1551" s="10" t="s">
        <v>4599</v>
      </c>
      <c r="I1551" s="9"/>
      <c r="J1551" s="9"/>
      <c r="K1551" s="9"/>
      <c r="L1551" s="9"/>
      <c r="M1551" s="9"/>
      <c r="N1551" s="9"/>
      <c r="O1551" s="9"/>
      <c r="P1551" s="9"/>
      <c r="Q1551" s="9"/>
      <c r="R1551" s="9"/>
      <c r="S1551" s="9"/>
      <c r="T1551" s="9"/>
      <c r="U1551" s="9"/>
      <c r="V1551" s="9"/>
      <c r="W1551" s="9"/>
      <c r="X1551" s="9"/>
      <c r="Y1551" s="9"/>
      <c r="Z1551" s="9"/>
      <c r="AA1551" s="11">
        <v>1</v>
      </c>
    </row>
    <row r="1552" spans="1:27" x14ac:dyDescent="0.2">
      <c r="A1552" s="10" t="s">
        <v>4582</v>
      </c>
      <c r="B1552" s="10" t="s">
        <v>2341</v>
      </c>
      <c r="C1552" s="10"/>
      <c r="D1552" s="10"/>
      <c r="E1552" s="10">
        <v>19</v>
      </c>
      <c r="F1552" s="10" t="s">
        <v>2260</v>
      </c>
      <c r="G1552" s="17" t="s">
        <v>1548</v>
      </c>
      <c r="H1552" s="9"/>
      <c r="I1552" s="9"/>
      <c r="J1552" s="9"/>
      <c r="K1552" s="9"/>
      <c r="L1552" s="9"/>
      <c r="M1552" s="9"/>
      <c r="N1552" s="9"/>
      <c r="O1552" s="9"/>
      <c r="P1552" s="9"/>
      <c r="Q1552" s="9"/>
      <c r="R1552" s="9"/>
      <c r="S1552" s="9"/>
      <c r="T1552" s="9"/>
      <c r="U1552" s="9"/>
      <c r="V1552" s="9"/>
      <c r="W1552" s="9"/>
      <c r="X1552" s="9"/>
      <c r="Y1552" s="9"/>
      <c r="Z1552" s="9"/>
      <c r="AA1552" s="11">
        <v>1</v>
      </c>
    </row>
    <row r="1553" spans="1:27" x14ac:dyDescent="0.2">
      <c r="A1553" s="10" t="s">
        <v>4582</v>
      </c>
      <c r="B1553" s="10" t="s">
        <v>2342</v>
      </c>
      <c r="C1553" s="10"/>
      <c r="D1553" s="10"/>
      <c r="E1553" s="10">
        <v>19</v>
      </c>
      <c r="F1553" s="10" t="s">
        <v>2260</v>
      </c>
      <c r="G1553" s="17" t="s">
        <v>1548</v>
      </c>
      <c r="H1553" s="9"/>
      <c r="I1553" s="9"/>
      <c r="J1553" s="9"/>
      <c r="K1553" s="9"/>
      <c r="L1553" s="9"/>
      <c r="M1553" s="9"/>
      <c r="N1553" s="9"/>
      <c r="O1553" s="9"/>
      <c r="P1553" s="9"/>
      <c r="Q1553" s="9"/>
      <c r="R1553" s="9"/>
      <c r="S1553" s="9"/>
      <c r="T1553" s="9"/>
      <c r="U1553" s="9"/>
      <c r="V1553" s="9"/>
      <c r="W1553" s="9"/>
      <c r="X1553" s="9"/>
      <c r="Y1553" s="9"/>
      <c r="Z1553" s="9"/>
      <c r="AA1553" s="11">
        <v>1</v>
      </c>
    </row>
    <row r="1554" spans="1:27" x14ac:dyDescent="0.2">
      <c r="A1554" s="10" t="s">
        <v>4582</v>
      </c>
      <c r="B1554" s="10" t="s">
        <v>2342</v>
      </c>
      <c r="C1554" s="10"/>
      <c r="D1554" s="10"/>
      <c r="E1554" s="10">
        <v>15</v>
      </c>
      <c r="F1554" s="10" t="s">
        <v>2259</v>
      </c>
      <c r="G1554" s="17" t="s">
        <v>5</v>
      </c>
      <c r="H1554" s="10" t="s">
        <v>4599</v>
      </c>
      <c r="I1554" s="9"/>
      <c r="J1554" s="9"/>
      <c r="K1554" s="9"/>
      <c r="L1554" s="9"/>
      <c r="M1554" s="9"/>
      <c r="N1554" s="9"/>
      <c r="O1554" s="9"/>
      <c r="P1554" s="9"/>
      <c r="Q1554" s="9"/>
      <c r="R1554" s="9"/>
      <c r="S1554" s="9"/>
      <c r="T1554" s="9"/>
      <c r="U1554" s="9"/>
      <c r="V1554" s="9"/>
      <c r="W1554" s="9"/>
      <c r="X1554" s="9"/>
      <c r="Y1554" s="9"/>
      <c r="Z1554" s="9"/>
      <c r="AA1554" s="11">
        <v>1</v>
      </c>
    </row>
    <row r="1555" spans="1:27" x14ac:dyDescent="0.2">
      <c r="A1555" s="10" t="s">
        <v>4582</v>
      </c>
      <c r="B1555" s="10" t="s">
        <v>2343</v>
      </c>
      <c r="C1555" s="10"/>
      <c r="D1555" s="10"/>
      <c r="E1555" s="10">
        <v>19</v>
      </c>
      <c r="F1555" s="10" t="s">
        <v>2260</v>
      </c>
      <c r="G1555" s="17" t="s">
        <v>1548</v>
      </c>
      <c r="H1555" s="9"/>
      <c r="I1555" s="9"/>
      <c r="J1555" s="9"/>
      <c r="K1555" s="9"/>
      <c r="L1555" s="9"/>
      <c r="M1555" s="9"/>
      <c r="N1555" s="9"/>
      <c r="O1555" s="9"/>
      <c r="P1555" s="9"/>
      <c r="Q1555" s="9"/>
      <c r="R1555" s="9"/>
      <c r="S1555" s="9"/>
      <c r="T1555" s="9"/>
      <c r="U1555" s="9"/>
      <c r="V1555" s="9"/>
      <c r="W1555" s="9"/>
      <c r="X1555" s="9"/>
      <c r="Y1555" s="9"/>
      <c r="Z1555" s="9"/>
      <c r="AA1555" s="11">
        <v>1</v>
      </c>
    </row>
    <row r="1556" spans="1:27" x14ac:dyDescent="0.2">
      <c r="A1556" s="10" t="s">
        <v>4582</v>
      </c>
      <c r="B1556" s="10" t="s">
        <v>2343</v>
      </c>
      <c r="C1556" s="10"/>
      <c r="D1556" s="10"/>
      <c r="E1556" s="10">
        <v>15</v>
      </c>
      <c r="F1556" s="10" t="s">
        <v>2259</v>
      </c>
      <c r="G1556" s="17" t="s">
        <v>5</v>
      </c>
      <c r="H1556" s="10" t="s">
        <v>4599</v>
      </c>
      <c r="I1556" s="9"/>
      <c r="J1556" s="9"/>
      <c r="K1556" s="9"/>
      <c r="L1556" s="9"/>
      <c r="M1556" s="9"/>
      <c r="N1556" s="9"/>
      <c r="O1556" s="9"/>
      <c r="P1556" s="9"/>
      <c r="Q1556" s="9"/>
      <c r="R1556" s="9"/>
      <c r="S1556" s="9"/>
      <c r="T1556" s="9"/>
      <c r="U1556" s="9"/>
      <c r="V1556" s="9"/>
      <c r="W1556" s="9"/>
      <c r="X1556" s="9"/>
      <c r="Y1556" s="9"/>
      <c r="Z1556" s="9"/>
      <c r="AA1556" s="11">
        <v>1</v>
      </c>
    </row>
    <row r="1557" spans="1:27" x14ac:dyDescent="0.2">
      <c r="A1557" s="10" t="s">
        <v>4582</v>
      </c>
      <c r="B1557" s="10" t="s">
        <v>2344</v>
      </c>
      <c r="C1557" s="10"/>
      <c r="D1557" s="10"/>
      <c r="E1557" s="10">
        <v>10</v>
      </c>
      <c r="F1557" s="10" t="s">
        <v>325</v>
      </c>
      <c r="G1557" s="17" t="s">
        <v>5</v>
      </c>
      <c r="H1557" s="10" t="s">
        <v>4599</v>
      </c>
      <c r="I1557" s="9"/>
      <c r="J1557" s="9"/>
      <c r="K1557" s="9"/>
      <c r="L1557" s="9"/>
      <c r="M1557" s="9"/>
      <c r="N1557" s="9"/>
      <c r="O1557" s="10" t="s">
        <v>4598</v>
      </c>
      <c r="P1557" s="9"/>
      <c r="Q1557" s="9"/>
      <c r="R1557" s="9"/>
      <c r="S1557" s="10" t="s">
        <v>4600</v>
      </c>
      <c r="T1557" s="9"/>
      <c r="U1557" s="10" t="s">
        <v>4600</v>
      </c>
      <c r="V1557" s="9"/>
      <c r="W1557" s="9"/>
      <c r="X1557" s="9"/>
      <c r="Y1557" s="9"/>
      <c r="Z1557" s="9"/>
      <c r="AA1557" s="11">
        <v>1</v>
      </c>
    </row>
    <row r="1558" spans="1:27" x14ac:dyDescent="0.2">
      <c r="A1558" s="10" t="s">
        <v>4582</v>
      </c>
      <c r="B1558" s="10" t="s">
        <v>2344</v>
      </c>
      <c r="C1558" s="10"/>
      <c r="D1558" s="10"/>
      <c r="E1558" s="10">
        <v>40</v>
      </c>
      <c r="F1558" s="10" t="s">
        <v>2345</v>
      </c>
      <c r="G1558" s="17" t="s">
        <v>16</v>
      </c>
      <c r="H1558" s="9"/>
      <c r="I1558" s="9"/>
      <c r="J1558" s="9"/>
      <c r="K1558" s="9"/>
      <c r="L1558" s="9"/>
      <c r="M1558" s="9"/>
      <c r="N1558" s="9"/>
      <c r="O1558" s="9"/>
      <c r="P1558" s="9"/>
      <c r="Q1558" s="10" t="s">
        <v>4599</v>
      </c>
      <c r="R1558" s="9"/>
      <c r="S1558" s="9"/>
      <c r="T1558" s="9"/>
      <c r="U1558" s="9"/>
      <c r="V1558" s="9"/>
      <c r="W1558" s="9"/>
      <c r="X1558" s="9"/>
      <c r="Y1558" s="9"/>
      <c r="Z1558" s="9"/>
      <c r="AA1558" s="11">
        <v>1</v>
      </c>
    </row>
    <row r="1559" spans="1:27" x14ac:dyDescent="0.2">
      <c r="A1559" s="10" t="s">
        <v>4582</v>
      </c>
      <c r="B1559" s="10" t="s">
        <v>2344</v>
      </c>
      <c r="C1559" s="10"/>
      <c r="D1559" s="10"/>
      <c r="E1559" s="10">
        <v>40</v>
      </c>
      <c r="F1559" s="10" t="s">
        <v>2345</v>
      </c>
      <c r="G1559" s="17" t="s">
        <v>16</v>
      </c>
      <c r="H1559" s="9"/>
      <c r="I1559" s="9"/>
      <c r="J1559" s="9"/>
      <c r="K1559" s="9"/>
      <c r="L1559" s="9"/>
      <c r="M1559" s="9"/>
      <c r="N1559" s="9"/>
      <c r="O1559" s="9"/>
      <c r="P1559" s="9"/>
      <c r="Q1559" s="9"/>
      <c r="R1559" s="9"/>
      <c r="S1559" s="9"/>
      <c r="T1559" s="9"/>
      <c r="U1559" s="9"/>
      <c r="V1559" s="9"/>
      <c r="W1559" s="9"/>
      <c r="X1559" s="9"/>
      <c r="Y1559" s="10" t="s">
        <v>4600</v>
      </c>
      <c r="Z1559" s="9"/>
      <c r="AA1559" s="11">
        <v>1</v>
      </c>
    </row>
    <row r="1560" spans="1:27" x14ac:dyDescent="0.2">
      <c r="A1560" s="10" t="s">
        <v>4582</v>
      </c>
      <c r="B1560" s="10" t="s">
        <v>2344</v>
      </c>
      <c r="C1560" s="10"/>
      <c r="D1560" s="10"/>
      <c r="E1560" s="10">
        <v>1</v>
      </c>
      <c r="F1560" s="10" t="s">
        <v>97</v>
      </c>
      <c r="G1560" s="17" t="s">
        <v>1582</v>
      </c>
      <c r="H1560" s="9"/>
      <c r="I1560" s="9"/>
      <c r="J1560" s="9"/>
      <c r="K1560" s="9"/>
      <c r="L1560" s="9"/>
      <c r="M1560" s="9"/>
      <c r="N1560" s="9"/>
      <c r="O1560" s="9"/>
      <c r="P1560" s="9"/>
      <c r="Q1560" s="9"/>
      <c r="R1560" s="10" t="s">
        <v>4599</v>
      </c>
      <c r="S1560" s="9"/>
      <c r="T1560" s="9"/>
      <c r="U1560" s="9"/>
      <c r="V1560" s="9"/>
      <c r="W1560" s="9"/>
      <c r="X1560" s="9"/>
      <c r="Y1560" s="9"/>
      <c r="Z1560" s="9"/>
      <c r="AA1560" s="11">
        <v>1</v>
      </c>
    </row>
    <row r="1561" spans="1:27" x14ac:dyDescent="0.2">
      <c r="A1561" s="10" t="s">
        <v>4582</v>
      </c>
      <c r="B1561" s="10" t="s">
        <v>2344</v>
      </c>
      <c r="C1561" s="10"/>
      <c r="D1561" s="10"/>
      <c r="E1561" s="10">
        <v>8</v>
      </c>
      <c r="F1561" s="10" t="s">
        <v>3931</v>
      </c>
      <c r="G1561" s="17" t="s">
        <v>737</v>
      </c>
      <c r="H1561" s="9"/>
      <c r="I1561" s="9"/>
      <c r="J1561" s="9"/>
      <c r="K1561" s="9"/>
      <c r="L1561" s="9"/>
      <c r="M1561" s="9"/>
      <c r="N1561" s="9"/>
      <c r="O1561" s="9"/>
      <c r="P1561" s="9"/>
      <c r="Q1561" s="9"/>
      <c r="R1561" s="9"/>
      <c r="S1561" s="9"/>
      <c r="T1561" s="9"/>
      <c r="U1561" s="9"/>
      <c r="V1561" s="9"/>
      <c r="W1561" s="9"/>
      <c r="X1561" s="9"/>
      <c r="Y1561" s="9"/>
      <c r="Z1561" s="9"/>
      <c r="AA1561" s="11">
        <v>1</v>
      </c>
    </row>
    <row r="1562" spans="1:27" x14ac:dyDescent="0.2">
      <c r="A1562" s="10" t="s">
        <v>4582</v>
      </c>
      <c r="B1562" s="10" t="s">
        <v>2344</v>
      </c>
      <c r="C1562" s="10"/>
      <c r="D1562" s="10"/>
      <c r="E1562" s="10">
        <v>19</v>
      </c>
      <c r="F1562" s="10" t="s">
        <v>2274</v>
      </c>
      <c r="G1562" s="17" t="s">
        <v>1095</v>
      </c>
      <c r="H1562" s="9"/>
      <c r="I1562" s="9"/>
      <c r="J1562" s="9"/>
      <c r="K1562" s="9"/>
      <c r="L1562" s="9"/>
      <c r="M1562" s="9"/>
      <c r="N1562" s="9"/>
      <c r="O1562" s="9"/>
      <c r="P1562" s="9"/>
      <c r="Q1562" s="9"/>
      <c r="R1562" s="9"/>
      <c r="S1562" s="9"/>
      <c r="T1562" s="9"/>
      <c r="U1562" s="9"/>
      <c r="V1562" s="9"/>
      <c r="W1562" s="9"/>
      <c r="X1562" s="9"/>
      <c r="Y1562" s="9"/>
      <c r="Z1562" s="9"/>
      <c r="AA1562" s="11">
        <v>1</v>
      </c>
    </row>
    <row r="1563" spans="1:27" x14ac:dyDescent="0.2">
      <c r="A1563" s="10" t="s">
        <v>4582</v>
      </c>
      <c r="B1563" s="10" t="s">
        <v>2346</v>
      </c>
      <c r="C1563" s="10"/>
      <c r="D1563" s="10"/>
      <c r="E1563" s="10">
        <v>19</v>
      </c>
      <c r="F1563" s="10" t="s">
        <v>2274</v>
      </c>
      <c r="G1563" s="17" t="s">
        <v>1095</v>
      </c>
      <c r="H1563" s="9"/>
      <c r="I1563" s="9"/>
      <c r="J1563" s="9"/>
      <c r="K1563" s="9"/>
      <c r="L1563" s="9"/>
      <c r="M1563" s="9"/>
      <c r="N1563" s="9"/>
      <c r="O1563" s="9"/>
      <c r="P1563" s="9"/>
      <c r="Q1563" s="9"/>
      <c r="R1563" s="9"/>
      <c r="S1563" s="9"/>
      <c r="T1563" s="9"/>
      <c r="U1563" s="9"/>
      <c r="V1563" s="9"/>
      <c r="W1563" s="9"/>
      <c r="X1563" s="9"/>
      <c r="Y1563" s="9"/>
      <c r="Z1563" s="9"/>
      <c r="AA1563" s="11">
        <v>1</v>
      </c>
    </row>
    <row r="1564" spans="1:27" x14ac:dyDescent="0.2">
      <c r="A1564" s="10" t="s">
        <v>4582</v>
      </c>
      <c r="B1564" s="10" t="s">
        <v>2346</v>
      </c>
      <c r="C1564" s="10"/>
      <c r="D1564" s="10"/>
      <c r="E1564" s="10">
        <v>10</v>
      </c>
      <c r="F1564" s="10" t="s">
        <v>325</v>
      </c>
      <c r="G1564" s="17" t="s">
        <v>1</v>
      </c>
      <c r="H1564" s="10" t="s">
        <v>4599</v>
      </c>
      <c r="I1564" s="9"/>
      <c r="J1564" s="9"/>
      <c r="K1564" s="9"/>
      <c r="L1564" s="9"/>
      <c r="M1564" s="9"/>
      <c r="N1564" s="9"/>
      <c r="O1564" s="10" t="s">
        <v>4598</v>
      </c>
      <c r="P1564" s="9"/>
      <c r="Q1564" s="9"/>
      <c r="R1564" s="9"/>
      <c r="S1564" s="10" t="s">
        <v>4600</v>
      </c>
      <c r="T1564" s="9"/>
      <c r="U1564" s="10" t="s">
        <v>4600</v>
      </c>
      <c r="V1564" s="9"/>
      <c r="W1564" s="9"/>
      <c r="X1564" s="9"/>
      <c r="Y1564" s="9"/>
      <c r="Z1564" s="9"/>
      <c r="AA1564" s="11">
        <v>100</v>
      </c>
    </row>
    <row r="1565" spans="1:27" x14ac:dyDescent="0.2">
      <c r="A1565" s="10" t="s">
        <v>4582</v>
      </c>
      <c r="B1565" s="10" t="s">
        <v>2346</v>
      </c>
      <c r="C1565" s="10"/>
      <c r="D1565" s="10"/>
      <c r="E1565" s="10">
        <v>40</v>
      </c>
      <c r="F1565" s="10" t="s">
        <v>2347</v>
      </c>
      <c r="G1565" s="17" t="s">
        <v>16</v>
      </c>
      <c r="H1565" s="9"/>
      <c r="I1565" s="9"/>
      <c r="J1565" s="9"/>
      <c r="K1565" s="9"/>
      <c r="L1565" s="9"/>
      <c r="M1565" s="9"/>
      <c r="N1565" s="9"/>
      <c r="O1565" s="9"/>
      <c r="P1565" s="9"/>
      <c r="Q1565" s="10" t="s">
        <v>4599</v>
      </c>
      <c r="R1565" s="9"/>
      <c r="S1565" s="9"/>
      <c r="T1565" s="9"/>
      <c r="U1565" s="9"/>
      <c r="V1565" s="9"/>
      <c r="W1565" s="9"/>
      <c r="X1565" s="9"/>
      <c r="Y1565" s="9"/>
      <c r="Z1565" s="9"/>
      <c r="AA1565" s="11">
        <v>1</v>
      </c>
    </row>
    <row r="1566" spans="1:27" x14ac:dyDescent="0.2">
      <c r="A1566" s="10" t="s">
        <v>4582</v>
      </c>
      <c r="B1566" s="10" t="s">
        <v>2346</v>
      </c>
      <c r="C1566" s="10"/>
      <c r="D1566" s="10"/>
      <c r="E1566" s="10">
        <v>40</v>
      </c>
      <c r="F1566" s="10" t="s">
        <v>2347</v>
      </c>
      <c r="G1566" s="17" t="s">
        <v>16</v>
      </c>
      <c r="H1566" s="9"/>
      <c r="I1566" s="9"/>
      <c r="J1566" s="9"/>
      <c r="K1566" s="9"/>
      <c r="L1566" s="9"/>
      <c r="M1566" s="9"/>
      <c r="N1566" s="9"/>
      <c r="O1566" s="9"/>
      <c r="P1566" s="9"/>
      <c r="Q1566" s="9"/>
      <c r="R1566" s="9"/>
      <c r="S1566" s="9"/>
      <c r="T1566" s="9"/>
      <c r="U1566" s="9"/>
      <c r="V1566" s="9"/>
      <c r="W1566" s="9"/>
      <c r="X1566" s="9"/>
      <c r="Y1566" s="10" t="s">
        <v>4600</v>
      </c>
      <c r="Z1566" s="9"/>
      <c r="AA1566" s="11">
        <v>1</v>
      </c>
    </row>
    <row r="1567" spans="1:27" x14ac:dyDescent="0.2">
      <c r="A1567" s="10" t="s">
        <v>4582</v>
      </c>
      <c r="B1567" s="10" t="s">
        <v>2348</v>
      </c>
      <c r="C1567" s="10"/>
      <c r="D1567" s="10"/>
      <c r="E1567" s="10">
        <v>19</v>
      </c>
      <c r="F1567" s="10" t="s">
        <v>2274</v>
      </c>
      <c r="G1567" s="17" t="s">
        <v>1095</v>
      </c>
      <c r="H1567" s="9"/>
      <c r="I1567" s="9"/>
      <c r="J1567" s="9"/>
      <c r="K1567" s="9"/>
      <c r="L1567" s="9"/>
      <c r="M1567" s="9"/>
      <c r="N1567" s="9"/>
      <c r="O1567" s="9"/>
      <c r="P1567" s="9"/>
      <c r="Q1567" s="9"/>
      <c r="R1567" s="9"/>
      <c r="S1567" s="9"/>
      <c r="T1567" s="9"/>
      <c r="U1567" s="9"/>
      <c r="V1567" s="9"/>
      <c r="W1567" s="9"/>
      <c r="X1567" s="9"/>
      <c r="Y1567" s="9"/>
      <c r="Z1567" s="9"/>
      <c r="AA1567" s="11">
        <v>1</v>
      </c>
    </row>
    <row r="1568" spans="1:27" x14ac:dyDescent="0.2">
      <c r="A1568" s="10" t="s">
        <v>4582</v>
      </c>
      <c r="B1568" s="10" t="s">
        <v>2348</v>
      </c>
      <c r="C1568" s="10"/>
      <c r="D1568" s="10"/>
      <c r="E1568" s="10">
        <v>10</v>
      </c>
      <c r="F1568" s="10" t="s">
        <v>325</v>
      </c>
      <c r="G1568" s="17" t="s">
        <v>1</v>
      </c>
      <c r="H1568" s="10" t="s">
        <v>4599</v>
      </c>
      <c r="I1568" s="9"/>
      <c r="J1568" s="9"/>
      <c r="K1568" s="9"/>
      <c r="L1568" s="9"/>
      <c r="M1568" s="9"/>
      <c r="N1568" s="9"/>
      <c r="O1568" s="10" t="s">
        <v>4598</v>
      </c>
      <c r="P1568" s="9"/>
      <c r="Q1568" s="9"/>
      <c r="R1568" s="9"/>
      <c r="S1568" s="10" t="s">
        <v>4600</v>
      </c>
      <c r="T1568" s="9"/>
      <c r="U1568" s="10" t="s">
        <v>4600</v>
      </c>
      <c r="V1568" s="9"/>
      <c r="W1568" s="9"/>
      <c r="X1568" s="9"/>
      <c r="Y1568" s="9"/>
      <c r="Z1568" s="9"/>
      <c r="AA1568" s="11">
        <v>100</v>
      </c>
    </row>
    <row r="1569" spans="1:27" x14ac:dyDescent="0.2">
      <c r="A1569" s="10" t="s">
        <v>4582</v>
      </c>
      <c r="B1569" s="10" t="s">
        <v>2348</v>
      </c>
      <c r="C1569" s="10"/>
      <c r="D1569" s="10"/>
      <c r="E1569" s="10">
        <v>40</v>
      </c>
      <c r="F1569" s="10" t="s">
        <v>2349</v>
      </c>
      <c r="G1569" s="17" t="s">
        <v>16</v>
      </c>
      <c r="H1569" s="9"/>
      <c r="I1569" s="9"/>
      <c r="J1569" s="9"/>
      <c r="K1569" s="9"/>
      <c r="L1569" s="9"/>
      <c r="M1569" s="9"/>
      <c r="N1569" s="9"/>
      <c r="O1569" s="9"/>
      <c r="P1569" s="9"/>
      <c r="Q1569" s="10" t="s">
        <v>4599</v>
      </c>
      <c r="R1569" s="9"/>
      <c r="S1569" s="9"/>
      <c r="T1569" s="9"/>
      <c r="U1569" s="9"/>
      <c r="V1569" s="9"/>
      <c r="W1569" s="9"/>
      <c r="X1569" s="9"/>
      <c r="Y1569" s="9"/>
      <c r="Z1569" s="9"/>
      <c r="AA1569" s="11">
        <v>1</v>
      </c>
    </row>
    <row r="1570" spans="1:27" x14ac:dyDescent="0.2">
      <c r="A1570" s="10" t="s">
        <v>4582</v>
      </c>
      <c r="B1570" s="10" t="s">
        <v>2348</v>
      </c>
      <c r="C1570" s="10"/>
      <c r="D1570" s="10"/>
      <c r="E1570" s="10">
        <v>40</v>
      </c>
      <c r="F1570" s="10" t="s">
        <v>2349</v>
      </c>
      <c r="G1570" s="17" t="s">
        <v>16</v>
      </c>
      <c r="H1570" s="9"/>
      <c r="I1570" s="9"/>
      <c r="J1570" s="9"/>
      <c r="K1570" s="9"/>
      <c r="L1570" s="9"/>
      <c r="M1570" s="9"/>
      <c r="N1570" s="9"/>
      <c r="O1570" s="9"/>
      <c r="P1570" s="9"/>
      <c r="Q1570" s="9"/>
      <c r="R1570" s="9"/>
      <c r="S1570" s="9"/>
      <c r="T1570" s="9"/>
      <c r="U1570" s="9"/>
      <c r="V1570" s="9"/>
      <c r="W1570" s="9"/>
      <c r="X1570" s="9"/>
      <c r="Y1570" s="10" t="s">
        <v>4600</v>
      </c>
      <c r="Z1570" s="9"/>
      <c r="AA1570" s="11">
        <v>1</v>
      </c>
    </row>
    <row r="1571" spans="1:27" x14ac:dyDescent="0.2">
      <c r="A1571" s="10" t="s">
        <v>4582</v>
      </c>
      <c r="B1571" s="10" t="s">
        <v>2350</v>
      </c>
      <c r="C1571" s="10"/>
      <c r="D1571" s="10"/>
      <c r="E1571" s="10">
        <v>40</v>
      </c>
      <c r="F1571" s="10" t="s">
        <v>2304</v>
      </c>
      <c r="G1571" s="17" t="s">
        <v>16</v>
      </c>
      <c r="H1571" s="9"/>
      <c r="I1571" s="9"/>
      <c r="J1571" s="9"/>
      <c r="K1571" s="9"/>
      <c r="L1571" s="9"/>
      <c r="M1571" s="9"/>
      <c r="N1571" s="9"/>
      <c r="O1571" s="9"/>
      <c r="P1571" s="9"/>
      <c r="Q1571" s="10" t="s">
        <v>4599</v>
      </c>
      <c r="R1571" s="9"/>
      <c r="S1571" s="9"/>
      <c r="T1571" s="9"/>
      <c r="U1571" s="9"/>
      <c r="V1571" s="9"/>
      <c r="W1571" s="9"/>
      <c r="X1571" s="9"/>
      <c r="Y1571" s="9"/>
      <c r="Z1571" s="9"/>
      <c r="AA1571" s="11">
        <v>1</v>
      </c>
    </row>
    <row r="1572" spans="1:27" x14ac:dyDescent="0.2">
      <c r="A1572" s="10" t="s">
        <v>4582</v>
      </c>
      <c r="B1572" s="10" t="s">
        <v>2350</v>
      </c>
      <c r="C1572" s="10"/>
      <c r="D1572" s="10"/>
      <c r="E1572" s="10">
        <v>40</v>
      </c>
      <c r="F1572" s="10" t="s">
        <v>2304</v>
      </c>
      <c r="G1572" s="17" t="s">
        <v>16</v>
      </c>
      <c r="H1572" s="9"/>
      <c r="I1572" s="9"/>
      <c r="J1572" s="9"/>
      <c r="K1572" s="9"/>
      <c r="L1572" s="9"/>
      <c r="M1572" s="9"/>
      <c r="N1572" s="9"/>
      <c r="O1572" s="9"/>
      <c r="P1572" s="9"/>
      <c r="Q1572" s="9"/>
      <c r="R1572" s="9"/>
      <c r="S1572" s="9"/>
      <c r="T1572" s="9"/>
      <c r="U1572" s="9"/>
      <c r="V1572" s="9"/>
      <c r="W1572" s="9"/>
      <c r="X1572" s="9"/>
      <c r="Y1572" s="10" t="s">
        <v>4600</v>
      </c>
      <c r="Z1572" s="9"/>
      <c r="AA1572" s="11">
        <v>1</v>
      </c>
    </row>
    <row r="1573" spans="1:27" x14ac:dyDescent="0.2">
      <c r="A1573" s="10" t="s">
        <v>4582</v>
      </c>
      <c r="B1573" s="10" t="s">
        <v>2350</v>
      </c>
      <c r="C1573" s="10"/>
      <c r="D1573" s="10"/>
      <c r="E1573" s="10">
        <v>10</v>
      </c>
      <c r="F1573" s="10" t="s">
        <v>325</v>
      </c>
      <c r="G1573" s="17" t="s">
        <v>1</v>
      </c>
      <c r="H1573" s="10" t="s">
        <v>4599</v>
      </c>
      <c r="I1573" s="9"/>
      <c r="J1573" s="9"/>
      <c r="K1573" s="9"/>
      <c r="L1573" s="9"/>
      <c r="M1573" s="9"/>
      <c r="N1573" s="9"/>
      <c r="O1573" s="10" t="s">
        <v>4598</v>
      </c>
      <c r="P1573" s="9"/>
      <c r="Q1573" s="9"/>
      <c r="R1573" s="9"/>
      <c r="S1573" s="10" t="s">
        <v>4600</v>
      </c>
      <c r="T1573" s="9"/>
      <c r="U1573" s="10" t="s">
        <v>4600</v>
      </c>
      <c r="V1573" s="9"/>
      <c r="W1573" s="9"/>
      <c r="X1573" s="9"/>
      <c r="Y1573" s="9"/>
      <c r="Z1573" s="9"/>
      <c r="AA1573" s="11">
        <v>100</v>
      </c>
    </row>
    <row r="1574" spans="1:27" x14ac:dyDescent="0.2">
      <c r="A1574" s="10" t="s">
        <v>4582</v>
      </c>
      <c r="B1574" s="10" t="s">
        <v>2350</v>
      </c>
      <c r="C1574" s="10"/>
      <c r="D1574" s="10"/>
      <c r="E1574" s="10">
        <v>19</v>
      </c>
      <c r="F1574" s="10" t="s">
        <v>2274</v>
      </c>
      <c r="G1574" s="17" t="s">
        <v>1095</v>
      </c>
      <c r="H1574" s="9"/>
      <c r="I1574" s="9"/>
      <c r="J1574" s="9"/>
      <c r="K1574" s="9"/>
      <c r="L1574" s="9"/>
      <c r="M1574" s="9"/>
      <c r="N1574" s="9"/>
      <c r="O1574" s="9"/>
      <c r="P1574" s="9"/>
      <c r="Q1574" s="9"/>
      <c r="R1574" s="9"/>
      <c r="S1574" s="9"/>
      <c r="T1574" s="9"/>
      <c r="U1574" s="9"/>
      <c r="V1574" s="9"/>
      <c r="W1574" s="9"/>
      <c r="X1574" s="9"/>
      <c r="Y1574" s="9"/>
      <c r="Z1574" s="9"/>
      <c r="AA1574" s="11">
        <v>1</v>
      </c>
    </row>
    <row r="1575" spans="1:27" x14ac:dyDescent="0.2">
      <c r="A1575" s="10" t="s">
        <v>4582</v>
      </c>
      <c r="B1575" s="10" t="s">
        <v>2351</v>
      </c>
      <c r="C1575" s="10"/>
      <c r="D1575" s="10"/>
      <c r="E1575" s="10">
        <v>40</v>
      </c>
      <c r="F1575" s="10" t="s">
        <v>2257</v>
      </c>
      <c r="G1575" s="17" t="s">
        <v>16</v>
      </c>
      <c r="H1575" s="9"/>
      <c r="I1575" s="9"/>
      <c r="J1575" s="9"/>
      <c r="K1575" s="9"/>
      <c r="L1575" s="9"/>
      <c r="M1575" s="9"/>
      <c r="N1575" s="9"/>
      <c r="O1575" s="9"/>
      <c r="P1575" s="9"/>
      <c r="Q1575" s="10" t="s">
        <v>4599</v>
      </c>
      <c r="R1575" s="9"/>
      <c r="S1575" s="9"/>
      <c r="T1575" s="9"/>
      <c r="U1575" s="9"/>
      <c r="V1575" s="9"/>
      <c r="W1575" s="9"/>
      <c r="X1575" s="9"/>
      <c r="Y1575" s="9"/>
      <c r="Z1575" s="9"/>
      <c r="AA1575" s="11">
        <v>1</v>
      </c>
    </row>
    <row r="1576" spans="1:27" x14ac:dyDescent="0.2">
      <c r="A1576" s="10" t="s">
        <v>4582</v>
      </c>
      <c r="B1576" s="10" t="s">
        <v>2351</v>
      </c>
      <c r="C1576" s="10"/>
      <c r="D1576" s="10"/>
      <c r="E1576" s="10">
        <v>40</v>
      </c>
      <c r="F1576" s="10" t="s">
        <v>2257</v>
      </c>
      <c r="G1576" s="17" t="s">
        <v>16</v>
      </c>
      <c r="H1576" s="9"/>
      <c r="I1576" s="9"/>
      <c r="J1576" s="9"/>
      <c r="K1576" s="9"/>
      <c r="L1576" s="9"/>
      <c r="M1576" s="9"/>
      <c r="N1576" s="9"/>
      <c r="O1576" s="9"/>
      <c r="P1576" s="9"/>
      <c r="Q1576" s="9"/>
      <c r="R1576" s="9"/>
      <c r="S1576" s="9"/>
      <c r="T1576" s="9"/>
      <c r="U1576" s="9"/>
      <c r="V1576" s="9"/>
      <c r="W1576" s="9"/>
      <c r="X1576" s="9"/>
      <c r="Y1576" s="10" t="s">
        <v>4600</v>
      </c>
      <c r="Z1576" s="9"/>
      <c r="AA1576" s="11">
        <v>1</v>
      </c>
    </row>
    <row r="1577" spans="1:27" x14ac:dyDescent="0.2">
      <c r="A1577" s="10" t="s">
        <v>4582</v>
      </c>
      <c r="B1577" s="10" t="s">
        <v>2351</v>
      </c>
      <c r="C1577" s="10"/>
      <c r="D1577" s="10"/>
      <c r="E1577" s="10">
        <v>10</v>
      </c>
      <c r="F1577" s="10" t="s">
        <v>325</v>
      </c>
      <c r="G1577" s="17" t="s">
        <v>1</v>
      </c>
      <c r="H1577" s="10" t="s">
        <v>4599</v>
      </c>
      <c r="I1577" s="9"/>
      <c r="J1577" s="9"/>
      <c r="K1577" s="9"/>
      <c r="L1577" s="9"/>
      <c r="M1577" s="9"/>
      <c r="N1577" s="9"/>
      <c r="O1577" s="10" t="s">
        <v>4598</v>
      </c>
      <c r="P1577" s="9"/>
      <c r="Q1577" s="9"/>
      <c r="R1577" s="9"/>
      <c r="S1577" s="10" t="s">
        <v>4600</v>
      </c>
      <c r="T1577" s="9"/>
      <c r="U1577" s="10" t="s">
        <v>4600</v>
      </c>
      <c r="V1577" s="9"/>
      <c r="W1577" s="9"/>
      <c r="X1577" s="9"/>
      <c r="Y1577" s="9"/>
      <c r="Z1577" s="9"/>
      <c r="AA1577" s="11">
        <v>100</v>
      </c>
    </row>
    <row r="1578" spans="1:27" x14ac:dyDescent="0.2">
      <c r="A1578" s="10" t="s">
        <v>4582</v>
      </c>
      <c r="B1578" s="10" t="s">
        <v>2351</v>
      </c>
      <c r="C1578" s="10"/>
      <c r="D1578" s="10"/>
      <c r="E1578" s="10">
        <v>100</v>
      </c>
      <c r="F1578" s="10" t="s">
        <v>2267</v>
      </c>
      <c r="G1578" s="17" t="s">
        <v>1</v>
      </c>
      <c r="H1578" s="9"/>
      <c r="I1578" s="9"/>
      <c r="J1578" s="9"/>
      <c r="K1578" s="9"/>
      <c r="L1578" s="9"/>
      <c r="M1578" s="9"/>
      <c r="N1578" s="9"/>
      <c r="O1578" s="9"/>
      <c r="P1578" s="9"/>
      <c r="Q1578" s="9"/>
      <c r="R1578" s="9"/>
      <c r="S1578" s="9"/>
      <c r="T1578" s="9"/>
      <c r="U1578" s="9"/>
      <c r="V1578" s="9"/>
      <c r="W1578" s="9"/>
      <c r="X1578" s="9"/>
      <c r="Y1578" s="9"/>
      <c r="Z1578" s="9"/>
      <c r="AA1578" s="11">
        <v>100</v>
      </c>
    </row>
    <row r="1579" spans="1:27" x14ac:dyDescent="0.2">
      <c r="A1579" s="10" t="s">
        <v>4582</v>
      </c>
      <c r="B1579" s="10" t="s">
        <v>2351</v>
      </c>
      <c r="C1579" s="10"/>
      <c r="D1579" s="10"/>
      <c r="E1579" s="10">
        <v>15</v>
      </c>
      <c r="F1579" s="10" t="s">
        <v>2309</v>
      </c>
      <c r="G1579" s="17" t="s">
        <v>1</v>
      </c>
      <c r="H1579" s="9"/>
      <c r="I1579" s="9"/>
      <c r="J1579" s="9"/>
      <c r="K1579" s="9"/>
      <c r="L1579" s="9"/>
      <c r="M1579" s="9"/>
      <c r="N1579" s="9"/>
      <c r="O1579" s="9"/>
      <c r="P1579" s="9"/>
      <c r="Q1579" s="9"/>
      <c r="R1579" s="9"/>
      <c r="S1579" s="9"/>
      <c r="T1579" s="9"/>
      <c r="U1579" s="9"/>
      <c r="V1579" s="9"/>
      <c r="W1579" s="9"/>
      <c r="X1579" s="9"/>
      <c r="Y1579" s="10" t="s">
        <v>4599</v>
      </c>
      <c r="Z1579" s="9"/>
      <c r="AA1579" s="11">
        <v>100</v>
      </c>
    </row>
    <row r="1580" spans="1:27" x14ac:dyDescent="0.2">
      <c r="A1580" s="10" t="s">
        <v>4582</v>
      </c>
      <c r="B1580" s="10" t="s">
        <v>2351</v>
      </c>
      <c r="C1580" s="10"/>
      <c r="D1580" s="10"/>
      <c r="E1580" s="10">
        <v>18</v>
      </c>
      <c r="F1580" s="10" t="s">
        <v>2266</v>
      </c>
      <c r="G1580" s="17" t="s">
        <v>1748</v>
      </c>
      <c r="H1580" s="9"/>
      <c r="I1580" s="9"/>
      <c r="J1580" s="9"/>
      <c r="K1580" s="9"/>
      <c r="L1580" s="9"/>
      <c r="M1580" s="9"/>
      <c r="N1580" s="9"/>
      <c r="O1580" s="9"/>
      <c r="P1580" s="9"/>
      <c r="Q1580" s="9"/>
      <c r="R1580" s="9"/>
      <c r="S1580" s="9"/>
      <c r="T1580" s="9"/>
      <c r="U1580" s="9"/>
      <c r="V1580" s="9"/>
      <c r="W1580" s="9"/>
      <c r="X1580" s="9"/>
      <c r="Y1580" s="9"/>
      <c r="Z1580" s="9"/>
      <c r="AA1580" s="11">
        <v>1</v>
      </c>
    </row>
    <row r="1581" spans="1:27" x14ac:dyDescent="0.2">
      <c r="A1581" s="10" t="s">
        <v>4582</v>
      </c>
      <c r="B1581" s="10" t="s">
        <v>2352</v>
      </c>
      <c r="C1581" s="10"/>
      <c r="D1581" s="10"/>
      <c r="E1581" s="10">
        <v>40</v>
      </c>
      <c r="F1581" s="10" t="s">
        <v>2257</v>
      </c>
      <c r="G1581" s="17" t="s">
        <v>16</v>
      </c>
      <c r="H1581" s="9"/>
      <c r="I1581" s="9"/>
      <c r="J1581" s="9"/>
      <c r="K1581" s="9"/>
      <c r="L1581" s="9"/>
      <c r="M1581" s="9"/>
      <c r="N1581" s="9"/>
      <c r="O1581" s="9"/>
      <c r="P1581" s="9"/>
      <c r="Q1581" s="10" t="s">
        <v>4599</v>
      </c>
      <c r="R1581" s="9"/>
      <c r="S1581" s="9"/>
      <c r="T1581" s="9"/>
      <c r="U1581" s="9"/>
      <c r="V1581" s="9"/>
      <c r="W1581" s="9"/>
      <c r="X1581" s="9"/>
      <c r="Y1581" s="9"/>
      <c r="Z1581" s="9"/>
      <c r="AA1581" s="11">
        <v>1</v>
      </c>
    </row>
    <row r="1582" spans="1:27" x14ac:dyDescent="0.2">
      <c r="A1582" s="10" t="s">
        <v>4582</v>
      </c>
      <c r="B1582" s="10" t="s">
        <v>2352</v>
      </c>
      <c r="C1582" s="10"/>
      <c r="D1582" s="10"/>
      <c r="E1582" s="10">
        <v>40</v>
      </c>
      <c r="F1582" s="10" t="s">
        <v>2257</v>
      </c>
      <c r="G1582" s="17" t="s">
        <v>16</v>
      </c>
      <c r="H1582" s="9"/>
      <c r="I1582" s="9"/>
      <c r="J1582" s="9"/>
      <c r="K1582" s="9"/>
      <c r="L1582" s="9"/>
      <c r="M1582" s="9"/>
      <c r="N1582" s="9"/>
      <c r="O1582" s="9"/>
      <c r="P1582" s="9"/>
      <c r="Q1582" s="9"/>
      <c r="R1582" s="9"/>
      <c r="S1582" s="9"/>
      <c r="T1582" s="9"/>
      <c r="U1582" s="9"/>
      <c r="V1582" s="9"/>
      <c r="W1582" s="9"/>
      <c r="X1582" s="9"/>
      <c r="Y1582" s="10" t="s">
        <v>4600</v>
      </c>
      <c r="Z1582" s="9"/>
      <c r="AA1582" s="11">
        <v>1</v>
      </c>
    </row>
    <row r="1583" spans="1:27" x14ac:dyDescent="0.2">
      <c r="A1583" s="10" t="s">
        <v>4582</v>
      </c>
      <c r="B1583" s="10" t="s">
        <v>2352</v>
      </c>
      <c r="C1583" s="10"/>
      <c r="D1583" s="10"/>
      <c r="E1583" s="10">
        <v>10</v>
      </c>
      <c r="F1583" s="10" t="s">
        <v>325</v>
      </c>
      <c r="G1583" s="17" t="s">
        <v>1</v>
      </c>
      <c r="H1583" s="10" t="s">
        <v>4599</v>
      </c>
      <c r="I1583" s="9"/>
      <c r="J1583" s="9"/>
      <c r="K1583" s="9"/>
      <c r="L1583" s="9"/>
      <c r="M1583" s="9"/>
      <c r="N1583" s="9"/>
      <c r="O1583" s="10" t="s">
        <v>4598</v>
      </c>
      <c r="P1583" s="9"/>
      <c r="Q1583" s="9"/>
      <c r="R1583" s="9"/>
      <c r="S1583" s="10" t="s">
        <v>4600</v>
      </c>
      <c r="T1583" s="9"/>
      <c r="U1583" s="10" t="s">
        <v>4600</v>
      </c>
      <c r="V1583" s="9"/>
      <c r="W1583" s="9"/>
      <c r="X1583" s="9"/>
      <c r="Y1583" s="9"/>
      <c r="Z1583" s="9"/>
      <c r="AA1583" s="11">
        <v>100</v>
      </c>
    </row>
    <row r="1584" spans="1:27" x14ac:dyDescent="0.2">
      <c r="A1584" s="10" t="s">
        <v>4582</v>
      </c>
      <c r="B1584" s="10" t="s">
        <v>2352</v>
      </c>
      <c r="C1584" s="10"/>
      <c r="D1584" s="10"/>
      <c r="E1584" s="10">
        <v>19</v>
      </c>
      <c r="F1584" s="10" t="s">
        <v>2274</v>
      </c>
      <c r="G1584" s="17" t="s">
        <v>1095</v>
      </c>
      <c r="H1584" s="9"/>
      <c r="I1584" s="9"/>
      <c r="J1584" s="9"/>
      <c r="K1584" s="9"/>
      <c r="L1584" s="9"/>
      <c r="M1584" s="9"/>
      <c r="N1584" s="9"/>
      <c r="O1584" s="9"/>
      <c r="P1584" s="9"/>
      <c r="Q1584" s="9"/>
      <c r="R1584" s="9"/>
      <c r="S1584" s="9"/>
      <c r="T1584" s="9"/>
      <c r="U1584" s="9"/>
      <c r="V1584" s="9"/>
      <c r="W1584" s="9"/>
      <c r="X1584" s="9"/>
      <c r="Y1584" s="9"/>
      <c r="Z1584" s="9"/>
      <c r="AA1584" s="11">
        <v>1</v>
      </c>
    </row>
    <row r="1585" spans="1:27" x14ac:dyDescent="0.2">
      <c r="A1585" s="10" t="s">
        <v>4582</v>
      </c>
      <c r="B1585" s="10" t="s">
        <v>2353</v>
      </c>
      <c r="C1585" s="10"/>
      <c r="D1585" s="10"/>
      <c r="E1585" s="10">
        <v>15</v>
      </c>
      <c r="F1585" s="10" t="s">
        <v>2259</v>
      </c>
      <c r="G1585" s="17" t="s">
        <v>5</v>
      </c>
      <c r="H1585" s="10" t="s">
        <v>4599</v>
      </c>
      <c r="I1585" s="9"/>
      <c r="J1585" s="9"/>
      <c r="K1585" s="9"/>
      <c r="L1585" s="9"/>
      <c r="M1585" s="9"/>
      <c r="N1585" s="9"/>
      <c r="O1585" s="9"/>
      <c r="P1585" s="9"/>
      <c r="Q1585" s="9"/>
      <c r="R1585" s="9"/>
      <c r="S1585" s="9"/>
      <c r="T1585" s="9"/>
      <c r="U1585" s="9"/>
      <c r="V1585" s="9"/>
      <c r="W1585" s="9"/>
      <c r="X1585" s="9"/>
      <c r="Y1585" s="9"/>
      <c r="Z1585" s="9"/>
      <c r="AA1585" s="11">
        <v>1</v>
      </c>
    </row>
    <row r="1586" spans="1:27" x14ac:dyDescent="0.2">
      <c r="A1586" s="10" t="s">
        <v>4582</v>
      </c>
      <c r="B1586" s="10" t="s">
        <v>2353</v>
      </c>
      <c r="C1586" s="10"/>
      <c r="D1586" s="10"/>
      <c r="E1586" s="10">
        <v>19</v>
      </c>
      <c r="F1586" s="10" t="s">
        <v>2260</v>
      </c>
      <c r="G1586" s="17" t="s">
        <v>1548</v>
      </c>
      <c r="H1586" s="9"/>
      <c r="I1586" s="9"/>
      <c r="J1586" s="9"/>
      <c r="K1586" s="9"/>
      <c r="L1586" s="9"/>
      <c r="M1586" s="9"/>
      <c r="N1586" s="9"/>
      <c r="O1586" s="9"/>
      <c r="P1586" s="9"/>
      <c r="Q1586" s="9"/>
      <c r="R1586" s="9"/>
      <c r="S1586" s="9"/>
      <c r="T1586" s="9"/>
      <c r="U1586" s="9"/>
      <c r="V1586" s="9"/>
      <c r="W1586" s="9"/>
      <c r="X1586" s="9"/>
      <c r="Y1586" s="9"/>
      <c r="Z1586" s="9"/>
      <c r="AA1586" s="11">
        <v>1</v>
      </c>
    </row>
    <row r="1587" spans="1:27" x14ac:dyDescent="0.2">
      <c r="A1587" s="10" t="s">
        <v>4582</v>
      </c>
      <c r="B1587" s="10" t="s">
        <v>2354</v>
      </c>
      <c r="C1587" s="10"/>
      <c r="D1587" s="10"/>
      <c r="E1587" s="10">
        <v>15</v>
      </c>
      <c r="F1587" s="10" t="s">
        <v>2259</v>
      </c>
      <c r="G1587" s="17" t="s">
        <v>5</v>
      </c>
      <c r="H1587" s="10" t="s">
        <v>4599</v>
      </c>
      <c r="I1587" s="9"/>
      <c r="J1587" s="9"/>
      <c r="K1587" s="9"/>
      <c r="L1587" s="9"/>
      <c r="M1587" s="9"/>
      <c r="N1587" s="9"/>
      <c r="O1587" s="9"/>
      <c r="P1587" s="9"/>
      <c r="Q1587" s="9"/>
      <c r="R1587" s="9"/>
      <c r="S1587" s="9"/>
      <c r="T1587" s="9"/>
      <c r="U1587" s="9"/>
      <c r="V1587" s="9"/>
      <c r="W1587" s="9"/>
      <c r="X1587" s="9"/>
      <c r="Y1587" s="9"/>
      <c r="Z1587" s="9"/>
      <c r="AA1587" s="11">
        <v>1</v>
      </c>
    </row>
    <row r="1588" spans="1:27" x14ac:dyDescent="0.2">
      <c r="A1588" s="10" t="s">
        <v>4582</v>
      </c>
      <c r="B1588" s="10" t="s">
        <v>2354</v>
      </c>
      <c r="C1588" s="10"/>
      <c r="D1588" s="10"/>
      <c r="E1588" s="10">
        <v>19</v>
      </c>
      <c r="F1588" s="10" t="s">
        <v>2260</v>
      </c>
      <c r="G1588" s="17" t="s">
        <v>1548</v>
      </c>
      <c r="H1588" s="9"/>
      <c r="I1588" s="9"/>
      <c r="J1588" s="9"/>
      <c r="K1588" s="9"/>
      <c r="L1588" s="9"/>
      <c r="M1588" s="9"/>
      <c r="N1588" s="9"/>
      <c r="O1588" s="9"/>
      <c r="P1588" s="9"/>
      <c r="Q1588" s="9"/>
      <c r="R1588" s="9"/>
      <c r="S1588" s="9"/>
      <c r="T1588" s="9"/>
      <c r="U1588" s="9"/>
      <c r="V1588" s="9"/>
      <c r="W1588" s="9"/>
      <c r="X1588" s="9"/>
      <c r="Y1588" s="9"/>
      <c r="Z1588" s="9"/>
      <c r="AA1588" s="11">
        <v>1</v>
      </c>
    </row>
    <row r="1589" spans="1:27" x14ac:dyDescent="0.2">
      <c r="A1589" s="10" t="s">
        <v>4582</v>
      </c>
      <c r="B1589" s="10" t="s">
        <v>2355</v>
      </c>
      <c r="C1589" s="10"/>
      <c r="D1589" s="10"/>
      <c r="E1589" s="10">
        <v>15</v>
      </c>
      <c r="F1589" s="10" t="s">
        <v>2259</v>
      </c>
      <c r="G1589" s="17" t="s">
        <v>5</v>
      </c>
      <c r="H1589" s="10" t="s">
        <v>4599</v>
      </c>
      <c r="I1589" s="9"/>
      <c r="J1589" s="9"/>
      <c r="K1589" s="9"/>
      <c r="L1589" s="9"/>
      <c r="M1589" s="9"/>
      <c r="N1589" s="9"/>
      <c r="O1589" s="9"/>
      <c r="P1589" s="9"/>
      <c r="Q1589" s="9"/>
      <c r="R1589" s="9"/>
      <c r="S1589" s="9"/>
      <c r="T1589" s="9"/>
      <c r="U1589" s="9"/>
      <c r="V1589" s="9"/>
      <c r="W1589" s="9"/>
      <c r="X1589" s="9"/>
      <c r="Y1589" s="9"/>
      <c r="Z1589" s="9"/>
      <c r="AA1589" s="11">
        <v>1</v>
      </c>
    </row>
    <row r="1590" spans="1:27" x14ac:dyDescent="0.2">
      <c r="A1590" s="10" t="s">
        <v>4582</v>
      </c>
      <c r="B1590" s="10" t="s">
        <v>2355</v>
      </c>
      <c r="C1590" s="10"/>
      <c r="D1590" s="10"/>
      <c r="E1590" s="10">
        <v>19</v>
      </c>
      <c r="F1590" s="10" t="s">
        <v>2260</v>
      </c>
      <c r="G1590" s="17" t="s">
        <v>1548</v>
      </c>
      <c r="H1590" s="9"/>
      <c r="I1590" s="9"/>
      <c r="J1590" s="9"/>
      <c r="K1590" s="9"/>
      <c r="L1590" s="9"/>
      <c r="M1590" s="9"/>
      <c r="N1590" s="9"/>
      <c r="O1590" s="9"/>
      <c r="P1590" s="9"/>
      <c r="Q1590" s="9"/>
      <c r="R1590" s="9"/>
      <c r="S1590" s="9"/>
      <c r="T1590" s="9"/>
      <c r="U1590" s="9"/>
      <c r="V1590" s="9"/>
      <c r="W1590" s="9"/>
      <c r="X1590" s="9"/>
      <c r="Y1590" s="9"/>
      <c r="Z1590" s="9"/>
      <c r="AA1590" s="11">
        <v>1</v>
      </c>
    </row>
    <row r="1591" spans="1:27" x14ac:dyDescent="0.2">
      <c r="A1591" s="10" t="s">
        <v>4582</v>
      </c>
      <c r="B1591" s="10" t="s">
        <v>2356</v>
      </c>
      <c r="C1591" s="10"/>
      <c r="D1591" s="10"/>
      <c r="E1591" s="10">
        <v>15</v>
      </c>
      <c r="F1591" s="10" t="s">
        <v>2259</v>
      </c>
      <c r="G1591" s="17" t="s">
        <v>5</v>
      </c>
      <c r="H1591" s="10" t="s">
        <v>4599</v>
      </c>
      <c r="I1591" s="9"/>
      <c r="J1591" s="9"/>
      <c r="K1591" s="9"/>
      <c r="L1591" s="9"/>
      <c r="M1591" s="9"/>
      <c r="N1591" s="9"/>
      <c r="O1591" s="9"/>
      <c r="P1591" s="9"/>
      <c r="Q1591" s="9"/>
      <c r="R1591" s="9"/>
      <c r="S1591" s="9"/>
      <c r="T1591" s="9"/>
      <c r="U1591" s="9"/>
      <c r="V1591" s="9"/>
      <c r="W1591" s="9"/>
      <c r="X1591" s="9"/>
      <c r="Y1591" s="9"/>
      <c r="Z1591" s="9"/>
      <c r="AA1591" s="11">
        <v>1</v>
      </c>
    </row>
    <row r="1592" spans="1:27" x14ac:dyDescent="0.2">
      <c r="A1592" s="10" t="s">
        <v>4582</v>
      </c>
      <c r="B1592" s="10" t="s">
        <v>2356</v>
      </c>
      <c r="C1592" s="10"/>
      <c r="D1592" s="10"/>
      <c r="E1592" s="10">
        <v>19</v>
      </c>
      <c r="F1592" s="10" t="s">
        <v>2260</v>
      </c>
      <c r="G1592" s="17" t="s">
        <v>1548</v>
      </c>
      <c r="H1592" s="9"/>
      <c r="I1592" s="9"/>
      <c r="J1592" s="9"/>
      <c r="K1592" s="9"/>
      <c r="L1592" s="9"/>
      <c r="M1592" s="9"/>
      <c r="N1592" s="9"/>
      <c r="O1592" s="9"/>
      <c r="P1592" s="9"/>
      <c r="Q1592" s="9"/>
      <c r="R1592" s="9"/>
      <c r="S1592" s="9"/>
      <c r="T1592" s="9"/>
      <c r="U1592" s="9"/>
      <c r="V1592" s="9"/>
      <c r="W1592" s="9"/>
      <c r="X1592" s="9"/>
      <c r="Y1592" s="9"/>
      <c r="Z1592" s="9"/>
      <c r="AA1592" s="11">
        <v>1</v>
      </c>
    </row>
    <row r="1593" spans="1:27" x14ac:dyDescent="0.2">
      <c r="A1593" s="10" t="s">
        <v>4582</v>
      </c>
      <c r="B1593" s="10" t="s">
        <v>2357</v>
      </c>
      <c r="C1593" s="10"/>
      <c r="D1593" s="10"/>
      <c r="E1593" s="10">
        <v>15</v>
      </c>
      <c r="F1593" s="10" t="s">
        <v>2259</v>
      </c>
      <c r="G1593" s="17" t="s">
        <v>5</v>
      </c>
      <c r="H1593" s="10" t="s">
        <v>4599</v>
      </c>
      <c r="I1593" s="9"/>
      <c r="J1593" s="9"/>
      <c r="K1593" s="9"/>
      <c r="L1593" s="9"/>
      <c r="M1593" s="9"/>
      <c r="N1593" s="9"/>
      <c r="O1593" s="9"/>
      <c r="P1593" s="9"/>
      <c r="Q1593" s="9"/>
      <c r="R1593" s="9"/>
      <c r="S1593" s="9"/>
      <c r="T1593" s="9"/>
      <c r="U1593" s="9"/>
      <c r="V1593" s="9"/>
      <c r="W1593" s="9"/>
      <c r="X1593" s="9"/>
      <c r="Y1593" s="9"/>
      <c r="Z1593" s="9"/>
      <c r="AA1593" s="11">
        <v>1</v>
      </c>
    </row>
    <row r="1594" spans="1:27" x14ac:dyDescent="0.2">
      <c r="A1594" s="10" t="s">
        <v>4582</v>
      </c>
      <c r="B1594" s="10" t="s">
        <v>2357</v>
      </c>
      <c r="C1594" s="10"/>
      <c r="D1594" s="10"/>
      <c r="E1594" s="10">
        <v>19</v>
      </c>
      <c r="F1594" s="10" t="s">
        <v>2260</v>
      </c>
      <c r="G1594" s="17" t="s">
        <v>1548</v>
      </c>
      <c r="H1594" s="9"/>
      <c r="I1594" s="9"/>
      <c r="J1594" s="9"/>
      <c r="K1594" s="9"/>
      <c r="L1594" s="9"/>
      <c r="M1594" s="9"/>
      <c r="N1594" s="9"/>
      <c r="O1594" s="9"/>
      <c r="P1594" s="9"/>
      <c r="Q1594" s="9"/>
      <c r="R1594" s="9"/>
      <c r="S1594" s="9"/>
      <c r="T1594" s="9"/>
      <c r="U1594" s="9"/>
      <c r="V1594" s="9"/>
      <c r="W1594" s="9"/>
      <c r="X1594" s="9"/>
      <c r="Y1594" s="9"/>
      <c r="Z1594" s="9"/>
      <c r="AA1594" s="11">
        <v>1</v>
      </c>
    </row>
    <row r="1595" spans="1:27" x14ac:dyDescent="0.2">
      <c r="A1595" s="10" t="s">
        <v>4582</v>
      </c>
      <c r="B1595" s="10" t="s">
        <v>2358</v>
      </c>
      <c r="C1595" s="10"/>
      <c r="D1595" s="10"/>
      <c r="E1595" s="10">
        <v>15</v>
      </c>
      <c r="F1595" s="10" t="s">
        <v>2259</v>
      </c>
      <c r="G1595" s="17" t="s">
        <v>5</v>
      </c>
      <c r="H1595" s="10" t="s">
        <v>4599</v>
      </c>
      <c r="I1595" s="9"/>
      <c r="J1595" s="9"/>
      <c r="K1595" s="9"/>
      <c r="L1595" s="9"/>
      <c r="M1595" s="9"/>
      <c r="N1595" s="9"/>
      <c r="O1595" s="9"/>
      <c r="P1595" s="9"/>
      <c r="Q1595" s="9"/>
      <c r="R1595" s="9"/>
      <c r="S1595" s="9"/>
      <c r="T1595" s="9"/>
      <c r="U1595" s="9"/>
      <c r="V1595" s="9"/>
      <c r="W1595" s="9"/>
      <c r="X1595" s="9"/>
      <c r="Y1595" s="9"/>
      <c r="Z1595" s="9"/>
      <c r="AA1595" s="11">
        <v>1</v>
      </c>
    </row>
    <row r="1596" spans="1:27" x14ac:dyDescent="0.2">
      <c r="A1596" s="10" t="s">
        <v>4582</v>
      </c>
      <c r="B1596" s="10" t="s">
        <v>2358</v>
      </c>
      <c r="C1596" s="10"/>
      <c r="D1596" s="10"/>
      <c r="E1596" s="10">
        <v>19</v>
      </c>
      <c r="F1596" s="10" t="s">
        <v>2260</v>
      </c>
      <c r="G1596" s="17" t="s">
        <v>1548</v>
      </c>
      <c r="H1596" s="9"/>
      <c r="I1596" s="9"/>
      <c r="J1596" s="9"/>
      <c r="K1596" s="9"/>
      <c r="L1596" s="9"/>
      <c r="M1596" s="9"/>
      <c r="N1596" s="9"/>
      <c r="O1596" s="9"/>
      <c r="P1596" s="9"/>
      <c r="Q1596" s="9"/>
      <c r="R1596" s="9"/>
      <c r="S1596" s="9"/>
      <c r="T1596" s="9"/>
      <c r="U1596" s="9"/>
      <c r="V1596" s="9"/>
      <c r="W1596" s="9"/>
      <c r="X1596" s="9"/>
      <c r="Y1596" s="9"/>
      <c r="Z1596" s="9"/>
      <c r="AA1596" s="11">
        <v>1</v>
      </c>
    </row>
    <row r="1597" spans="1:27" x14ac:dyDescent="0.2">
      <c r="A1597" s="10" t="s">
        <v>4582</v>
      </c>
      <c r="B1597" s="10" t="s">
        <v>2359</v>
      </c>
      <c r="C1597" s="10"/>
      <c r="D1597" s="10"/>
      <c r="E1597" s="10">
        <v>15</v>
      </c>
      <c r="F1597" s="10" t="s">
        <v>2259</v>
      </c>
      <c r="G1597" s="17" t="s">
        <v>5</v>
      </c>
      <c r="H1597" s="10" t="s">
        <v>4599</v>
      </c>
      <c r="I1597" s="9"/>
      <c r="J1597" s="9"/>
      <c r="K1597" s="9"/>
      <c r="L1597" s="9"/>
      <c r="M1597" s="9"/>
      <c r="N1597" s="9"/>
      <c r="O1597" s="9"/>
      <c r="P1597" s="9"/>
      <c r="Q1597" s="9"/>
      <c r="R1597" s="9"/>
      <c r="S1597" s="9"/>
      <c r="T1597" s="9"/>
      <c r="U1597" s="9"/>
      <c r="V1597" s="9"/>
      <c r="W1597" s="9"/>
      <c r="X1597" s="9"/>
      <c r="Y1597" s="9"/>
      <c r="Z1597" s="9"/>
      <c r="AA1597" s="11">
        <v>1</v>
      </c>
    </row>
    <row r="1598" spans="1:27" x14ac:dyDescent="0.2">
      <c r="A1598" s="10" t="s">
        <v>4582</v>
      </c>
      <c r="B1598" s="10" t="s">
        <v>2359</v>
      </c>
      <c r="C1598" s="10"/>
      <c r="D1598" s="10"/>
      <c r="E1598" s="10">
        <v>19</v>
      </c>
      <c r="F1598" s="10" t="s">
        <v>1863</v>
      </c>
      <c r="G1598" s="17" t="s">
        <v>1748</v>
      </c>
      <c r="H1598" s="9"/>
      <c r="I1598" s="9"/>
      <c r="J1598" s="9"/>
      <c r="K1598" s="9"/>
      <c r="L1598" s="9"/>
      <c r="M1598" s="9"/>
      <c r="N1598" s="9"/>
      <c r="O1598" s="9"/>
      <c r="P1598" s="9"/>
      <c r="Q1598" s="9"/>
      <c r="R1598" s="9"/>
      <c r="S1598" s="9"/>
      <c r="T1598" s="9"/>
      <c r="U1598" s="9"/>
      <c r="V1598" s="9"/>
      <c r="W1598" s="9"/>
      <c r="X1598" s="9"/>
      <c r="Y1598" s="9"/>
      <c r="Z1598" s="9"/>
      <c r="AA1598" s="11">
        <v>1</v>
      </c>
    </row>
    <row r="1599" spans="1:27" x14ac:dyDescent="0.2">
      <c r="A1599" s="10" t="s">
        <v>4582</v>
      </c>
      <c r="B1599" s="10" t="s">
        <v>2360</v>
      </c>
      <c r="C1599" s="10"/>
      <c r="D1599" s="10"/>
      <c r="E1599" s="10">
        <v>15</v>
      </c>
      <c r="F1599" s="10" t="s">
        <v>2259</v>
      </c>
      <c r="G1599" s="17" t="s">
        <v>5</v>
      </c>
      <c r="H1599" s="10" t="s">
        <v>4599</v>
      </c>
      <c r="I1599" s="9"/>
      <c r="J1599" s="9"/>
      <c r="K1599" s="9"/>
      <c r="L1599" s="9"/>
      <c r="M1599" s="9"/>
      <c r="N1599" s="9"/>
      <c r="O1599" s="9"/>
      <c r="P1599" s="9"/>
      <c r="Q1599" s="9"/>
      <c r="R1599" s="9"/>
      <c r="S1599" s="9"/>
      <c r="T1599" s="9"/>
      <c r="U1599" s="9"/>
      <c r="V1599" s="9"/>
      <c r="W1599" s="9"/>
      <c r="X1599" s="9"/>
      <c r="Y1599" s="9"/>
      <c r="Z1599" s="9"/>
      <c r="AA1599" s="11">
        <v>1</v>
      </c>
    </row>
    <row r="1600" spans="1:27" x14ac:dyDescent="0.2">
      <c r="A1600" s="10" t="s">
        <v>4582</v>
      </c>
      <c r="B1600" s="10" t="s">
        <v>2360</v>
      </c>
      <c r="C1600" s="10"/>
      <c r="D1600" s="10"/>
      <c r="E1600" s="10">
        <v>19</v>
      </c>
      <c r="F1600" s="10" t="s">
        <v>1863</v>
      </c>
      <c r="G1600" s="17" t="s">
        <v>1748</v>
      </c>
      <c r="H1600" s="9"/>
      <c r="I1600" s="9"/>
      <c r="J1600" s="9"/>
      <c r="K1600" s="9"/>
      <c r="L1600" s="9"/>
      <c r="M1600" s="9"/>
      <c r="N1600" s="9"/>
      <c r="O1600" s="9"/>
      <c r="P1600" s="9"/>
      <c r="Q1600" s="9"/>
      <c r="R1600" s="9"/>
      <c r="S1600" s="9"/>
      <c r="T1600" s="9"/>
      <c r="U1600" s="9"/>
      <c r="V1600" s="9"/>
      <c r="W1600" s="9"/>
      <c r="X1600" s="9"/>
      <c r="Y1600" s="9"/>
      <c r="Z1600" s="9"/>
      <c r="AA1600" s="11">
        <v>1</v>
      </c>
    </row>
    <row r="1601" spans="1:27" x14ac:dyDescent="0.2">
      <c r="A1601" s="10" t="s">
        <v>4582</v>
      </c>
      <c r="B1601" s="10" t="s">
        <v>2361</v>
      </c>
      <c r="C1601" s="10"/>
      <c r="D1601" s="10"/>
      <c r="E1601" s="10">
        <v>15</v>
      </c>
      <c r="F1601" s="10" t="s">
        <v>2259</v>
      </c>
      <c r="G1601" s="17" t="s">
        <v>5</v>
      </c>
      <c r="H1601" s="10" t="s">
        <v>4599</v>
      </c>
      <c r="I1601" s="9"/>
      <c r="J1601" s="9"/>
      <c r="K1601" s="9"/>
      <c r="L1601" s="9"/>
      <c r="M1601" s="9"/>
      <c r="N1601" s="9"/>
      <c r="O1601" s="9"/>
      <c r="P1601" s="9"/>
      <c r="Q1601" s="9"/>
      <c r="R1601" s="9"/>
      <c r="S1601" s="9"/>
      <c r="T1601" s="9"/>
      <c r="U1601" s="9"/>
      <c r="V1601" s="9"/>
      <c r="W1601" s="9"/>
      <c r="X1601" s="9"/>
      <c r="Y1601" s="9"/>
      <c r="Z1601" s="9"/>
      <c r="AA1601" s="11">
        <v>1</v>
      </c>
    </row>
    <row r="1602" spans="1:27" x14ac:dyDescent="0.2">
      <c r="A1602" s="10" t="s">
        <v>4582</v>
      </c>
      <c r="B1602" s="10" t="s">
        <v>2361</v>
      </c>
      <c r="C1602" s="10"/>
      <c r="D1602" s="10"/>
      <c r="E1602" s="10">
        <v>19</v>
      </c>
      <c r="F1602" s="10" t="s">
        <v>1863</v>
      </c>
      <c r="G1602" s="17" t="s">
        <v>1748</v>
      </c>
      <c r="H1602" s="9"/>
      <c r="I1602" s="9"/>
      <c r="J1602" s="9"/>
      <c r="K1602" s="9"/>
      <c r="L1602" s="9"/>
      <c r="M1602" s="9"/>
      <c r="N1602" s="9"/>
      <c r="O1602" s="9"/>
      <c r="P1602" s="9"/>
      <c r="Q1602" s="9"/>
      <c r="R1602" s="9"/>
      <c r="S1602" s="9"/>
      <c r="T1602" s="9"/>
      <c r="U1602" s="9"/>
      <c r="V1602" s="9"/>
      <c r="W1602" s="9"/>
      <c r="X1602" s="9"/>
      <c r="Y1602" s="9"/>
      <c r="Z1602" s="9"/>
      <c r="AA1602" s="11">
        <v>1</v>
      </c>
    </row>
    <row r="1603" spans="1:27" x14ac:dyDescent="0.2">
      <c r="A1603" s="10" t="s">
        <v>4582</v>
      </c>
      <c r="B1603" s="10" t="s">
        <v>2362</v>
      </c>
      <c r="C1603" s="10"/>
      <c r="D1603" s="10"/>
      <c r="E1603" s="10">
        <v>19</v>
      </c>
      <c r="F1603" s="10" t="s">
        <v>1863</v>
      </c>
      <c r="G1603" s="17" t="s">
        <v>1748</v>
      </c>
      <c r="H1603" s="9"/>
      <c r="I1603" s="9"/>
      <c r="J1603" s="9"/>
      <c r="K1603" s="9"/>
      <c r="L1603" s="9"/>
      <c r="M1603" s="9"/>
      <c r="N1603" s="9"/>
      <c r="O1603" s="9"/>
      <c r="P1603" s="9"/>
      <c r="Q1603" s="9"/>
      <c r="R1603" s="9"/>
      <c r="S1603" s="9"/>
      <c r="T1603" s="9"/>
      <c r="U1603" s="9"/>
      <c r="V1603" s="9"/>
      <c r="W1603" s="9"/>
      <c r="X1603" s="9"/>
      <c r="Y1603" s="9"/>
      <c r="Z1603" s="9"/>
      <c r="AA1603" s="11">
        <v>1</v>
      </c>
    </row>
    <row r="1604" spans="1:27" x14ac:dyDescent="0.2">
      <c r="A1604" s="10" t="s">
        <v>4582</v>
      </c>
      <c r="B1604" s="10" t="s">
        <v>2362</v>
      </c>
      <c r="C1604" s="10"/>
      <c r="D1604" s="10"/>
      <c r="E1604" s="10">
        <v>15</v>
      </c>
      <c r="F1604" s="10" t="s">
        <v>2259</v>
      </c>
      <c r="G1604" s="17" t="s">
        <v>5</v>
      </c>
      <c r="H1604" s="10" t="s">
        <v>4599</v>
      </c>
      <c r="I1604" s="9"/>
      <c r="J1604" s="9"/>
      <c r="K1604" s="9"/>
      <c r="L1604" s="9"/>
      <c r="M1604" s="9"/>
      <c r="N1604" s="9"/>
      <c r="O1604" s="9"/>
      <c r="P1604" s="9"/>
      <c r="Q1604" s="9"/>
      <c r="R1604" s="9"/>
      <c r="S1604" s="9"/>
      <c r="T1604" s="9"/>
      <c r="U1604" s="9"/>
      <c r="V1604" s="9"/>
      <c r="W1604" s="9"/>
      <c r="X1604" s="9"/>
      <c r="Y1604" s="9"/>
      <c r="Z1604" s="9"/>
      <c r="AA1604" s="11">
        <v>1</v>
      </c>
    </row>
    <row r="1605" spans="1:27" x14ac:dyDescent="0.2">
      <c r="A1605" s="10" t="s">
        <v>4582</v>
      </c>
      <c r="B1605" s="10" t="s">
        <v>2363</v>
      </c>
      <c r="C1605" s="10"/>
      <c r="D1605" s="10"/>
      <c r="E1605" s="10">
        <v>15</v>
      </c>
      <c r="F1605" s="10" t="s">
        <v>2259</v>
      </c>
      <c r="G1605" s="17" t="s">
        <v>5</v>
      </c>
      <c r="H1605" s="10" t="s">
        <v>4599</v>
      </c>
      <c r="I1605" s="9"/>
      <c r="J1605" s="9"/>
      <c r="K1605" s="9"/>
      <c r="L1605" s="9"/>
      <c r="M1605" s="9"/>
      <c r="N1605" s="9"/>
      <c r="O1605" s="9"/>
      <c r="P1605" s="9"/>
      <c r="Q1605" s="9"/>
      <c r="R1605" s="9"/>
      <c r="S1605" s="9"/>
      <c r="T1605" s="9"/>
      <c r="U1605" s="9"/>
      <c r="V1605" s="9"/>
      <c r="W1605" s="9"/>
      <c r="X1605" s="9"/>
      <c r="Y1605" s="9"/>
      <c r="Z1605" s="9"/>
      <c r="AA1605" s="11">
        <v>1</v>
      </c>
    </row>
    <row r="1606" spans="1:27" x14ac:dyDescent="0.2">
      <c r="A1606" s="10" t="s">
        <v>4582</v>
      </c>
      <c r="B1606" s="10" t="s">
        <v>2363</v>
      </c>
      <c r="C1606" s="10"/>
      <c r="D1606" s="10"/>
      <c r="E1606" s="10">
        <v>19</v>
      </c>
      <c r="F1606" s="10" t="s">
        <v>1863</v>
      </c>
      <c r="G1606" s="17" t="s">
        <v>1748</v>
      </c>
      <c r="H1606" s="9"/>
      <c r="I1606" s="9"/>
      <c r="J1606" s="9"/>
      <c r="K1606" s="9"/>
      <c r="L1606" s="9"/>
      <c r="M1606" s="9"/>
      <c r="N1606" s="9"/>
      <c r="O1606" s="9"/>
      <c r="P1606" s="9"/>
      <c r="Q1606" s="9"/>
      <c r="R1606" s="9"/>
      <c r="S1606" s="9"/>
      <c r="T1606" s="9"/>
      <c r="U1606" s="9"/>
      <c r="V1606" s="9"/>
      <c r="W1606" s="9"/>
      <c r="X1606" s="9"/>
      <c r="Y1606" s="9"/>
      <c r="Z1606" s="9"/>
      <c r="AA1606" s="11">
        <v>1</v>
      </c>
    </row>
    <row r="1607" spans="1:27" x14ac:dyDescent="0.2">
      <c r="A1607" s="10" t="s">
        <v>4582</v>
      </c>
      <c r="B1607" s="10" t="s">
        <v>2364</v>
      </c>
      <c r="C1607" s="10"/>
      <c r="D1607" s="10"/>
      <c r="E1607" s="10">
        <v>15</v>
      </c>
      <c r="F1607" s="10" t="s">
        <v>2259</v>
      </c>
      <c r="G1607" s="17" t="s">
        <v>5</v>
      </c>
      <c r="H1607" s="10" t="s">
        <v>4599</v>
      </c>
      <c r="I1607" s="9"/>
      <c r="J1607" s="9"/>
      <c r="K1607" s="9"/>
      <c r="L1607" s="9"/>
      <c r="M1607" s="9"/>
      <c r="N1607" s="9"/>
      <c r="O1607" s="9"/>
      <c r="P1607" s="9"/>
      <c r="Q1607" s="9"/>
      <c r="R1607" s="9"/>
      <c r="S1607" s="9"/>
      <c r="T1607" s="9"/>
      <c r="U1607" s="9"/>
      <c r="V1607" s="9"/>
      <c r="W1607" s="9"/>
      <c r="X1607" s="9"/>
      <c r="Y1607" s="9"/>
      <c r="Z1607" s="9"/>
      <c r="AA1607" s="11">
        <v>1</v>
      </c>
    </row>
    <row r="1608" spans="1:27" x14ac:dyDescent="0.2">
      <c r="A1608" s="10" t="s">
        <v>4582</v>
      </c>
      <c r="B1608" s="10" t="s">
        <v>2364</v>
      </c>
      <c r="C1608" s="10"/>
      <c r="D1608" s="10"/>
      <c r="E1608" s="10">
        <v>19</v>
      </c>
      <c r="F1608" s="10" t="s">
        <v>1863</v>
      </c>
      <c r="G1608" s="17" t="s">
        <v>1748</v>
      </c>
      <c r="H1608" s="9"/>
      <c r="I1608" s="9"/>
      <c r="J1608" s="9"/>
      <c r="K1608" s="9"/>
      <c r="L1608" s="9"/>
      <c r="M1608" s="9"/>
      <c r="N1608" s="9"/>
      <c r="O1608" s="9"/>
      <c r="P1608" s="9"/>
      <c r="Q1608" s="9"/>
      <c r="R1608" s="9"/>
      <c r="S1608" s="9"/>
      <c r="T1608" s="9"/>
      <c r="U1608" s="9"/>
      <c r="V1608" s="9"/>
      <c r="W1608" s="9"/>
      <c r="X1608" s="9"/>
      <c r="Y1608" s="9"/>
      <c r="Z1608" s="9"/>
      <c r="AA1608" s="11">
        <v>1</v>
      </c>
    </row>
    <row r="1609" spans="1:27" x14ac:dyDescent="0.2">
      <c r="A1609" s="10" t="s">
        <v>4582</v>
      </c>
      <c r="B1609" s="10" t="s">
        <v>2365</v>
      </c>
      <c r="C1609" s="10"/>
      <c r="D1609" s="10"/>
      <c r="E1609" s="10">
        <v>15</v>
      </c>
      <c r="F1609" s="10" t="s">
        <v>2259</v>
      </c>
      <c r="G1609" s="17" t="s">
        <v>5</v>
      </c>
      <c r="H1609" s="10" t="s">
        <v>4599</v>
      </c>
      <c r="I1609" s="9"/>
      <c r="J1609" s="9"/>
      <c r="K1609" s="9"/>
      <c r="L1609" s="9"/>
      <c r="M1609" s="9"/>
      <c r="N1609" s="9"/>
      <c r="O1609" s="9"/>
      <c r="P1609" s="9"/>
      <c r="Q1609" s="9"/>
      <c r="R1609" s="9"/>
      <c r="S1609" s="9"/>
      <c r="T1609" s="9"/>
      <c r="U1609" s="9"/>
      <c r="V1609" s="9"/>
      <c r="W1609" s="9"/>
      <c r="X1609" s="9"/>
      <c r="Y1609" s="9"/>
      <c r="Z1609" s="9"/>
      <c r="AA1609" s="11">
        <v>1</v>
      </c>
    </row>
    <row r="1610" spans="1:27" x14ac:dyDescent="0.2">
      <c r="A1610" s="10" t="s">
        <v>4582</v>
      </c>
      <c r="B1610" s="10" t="s">
        <v>2365</v>
      </c>
      <c r="C1610" s="10"/>
      <c r="D1610" s="10"/>
      <c r="E1610" s="10">
        <v>19</v>
      </c>
      <c r="F1610" s="10" t="s">
        <v>2260</v>
      </c>
      <c r="G1610" s="17" t="s">
        <v>1548</v>
      </c>
      <c r="H1610" s="9"/>
      <c r="I1610" s="9"/>
      <c r="J1610" s="9"/>
      <c r="K1610" s="9"/>
      <c r="L1610" s="9"/>
      <c r="M1610" s="9"/>
      <c r="N1610" s="9"/>
      <c r="O1610" s="9"/>
      <c r="P1610" s="9"/>
      <c r="Q1610" s="9"/>
      <c r="R1610" s="9"/>
      <c r="S1610" s="9"/>
      <c r="T1610" s="9"/>
      <c r="U1610" s="9"/>
      <c r="V1610" s="9"/>
      <c r="W1610" s="9"/>
      <c r="X1610" s="9"/>
      <c r="Y1610" s="9"/>
      <c r="Z1610" s="9"/>
      <c r="AA1610" s="11">
        <v>1</v>
      </c>
    </row>
    <row r="1611" spans="1:27" x14ac:dyDescent="0.2">
      <c r="A1611" s="10" t="s">
        <v>4582</v>
      </c>
      <c r="B1611" s="10" t="s">
        <v>2366</v>
      </c>
      <c r="C1611" s="10"/>
      <c r="D1611" s="10"/>
      <c r="E1611" s="10">
        <v>15</v>
      </c>
      <c r="F1611" s="10" t="s">
        <v>2259</v>
      </c>
      <c r="G1611" s="17" t="s">
        <v>5</v>
      </c>
      <c r="H1611" s="10" t="s">
        <v>4599</v>
      </c>
      <c r="I1611" s="9"/>
      <c r="J1611" s="9"/>
      <c r="K1611" s="9"/>
      <c r="L1611" s="9"/>
      <c r="M1611" s="9"/>
      <c r="N1611" s="9"/>
      <c r="O1611" s="9"/>
      <c r="P1611" s="9"/>
      <c r="Q1611" s="9"/>
      <c r="R1611" s="9"/>
      <c r="S1611" s="9"/>
      <c r="T1611" s="9"/>
      <c r="U1611" s="9"/>
      <c r="V1611" s="9"/>
      <c r="W1611" s="9"/>
      <c r="X1611" s="9"/>
      <c r="Y1611" s="9"/>
      <c r="Z1611" s="9"/>
      <c r="AA1611" s="11">
        <v>1</v>
      </c>
    </row>
    <row r="1612" spans="1:27" x14ac:dyDescent="0.2">
      <c r="A1612" s="10" t="s">
        <v>4582</v>
      </c>
      <c r="B1612" s="10" t="s">
        <v>2366</v>
      </c>
      <c r="C1612" s="10"/>
      <c r="D1612" s="10"/>
      <c r="E1612" s="10">
        <v>19</v>
      </c>
      <c r="F1612" s="10" t="s">
        <v>2260</v>
      </c>
      <c r="G1612" s="17" t="s">
        <v>1548</v>
      </c>
      <c r="H1612" s="9"/>
      <c r="I1612" s="9"/>
      <c r="J1612" s="9"/>
      <c r="K1612" s="9"/>
      <c r="L1612" s="9"/>
      <c r="M1612" s="9"/>
      <c r="N1612" s="9"/>
      <c r="O1612" s="9"/>
      <c r="P1612" s="9"/>
      <c r="Q1612" s="9"/>
      <c r="R1612" s="9"/>
      <c r="S1612" s="9"/>
      <c r="T1612" s="9"/>
      <c r="U1612" s="9"/>
      <c r="V1612" s="9"/>
      <c r="W1612" s="9"/>
      <c r="X1612" s="9"/>
      <c r="Y1612" s="9"/>
      <c r="Z1612" s="9"/>
      <c r="AA1612" s="11">
        <v>1</v>
      </c>
    </row>
    <row r="1613" spans="1:27" x14ac:dyDescent="0.2">
      <c r="A1613" s="10" t="s">
        <v>4582</v>
      </c>
      <c r="B1613" s="10" t="s">
        <v>2367</v>
      </c>
      <c r="C1613" s="10"/>
      <c r="D1613" s="10"/>
      <c r="E1613" s="10">
        <v>15</v>
      </c>
      <c r="F1613" s="10" t="s">
        <v>2259</v>
      </c>
      <c r="G1613" s="17" t="s">
        <v>5</v>
      </c>
      <c r="H1613" s="10" t="s">
        <v>4599</v>
      </c>
      <c r="I1613" s="9"/>
      <c r="J1613" s="9"/>
      <c r="K1613" s="9"/>
      <c r="L1613" s="9"/>
      <c r="M1613" s="9"/>
      <c r="N1613" s="9"/>
      <c r="O1613" s="9"/>
      <c r="P1613" s="9"/>
      <c r="Q1613" s="9"/>
      <c r="R1613" s="9"/>
      <c r="S1613" s="9"/>
      <c r="T1613" s="9"/>
      <c r="U1613" s="9"/>
      <c r="V1613" s="9"/>
      <c r="W1613" s="9"/>
      <c r="X1613" s="9"/>
      <c r="Y1613" s="9"/>
      <c r="Z1613" s="9"/>
      <c r="AA1613" s="11">
        <v>1</v>
      </c>
    </row>
    <row r="1614" spans="1:27" x14ac:dyDescent="0.2">
      <c r="A1614" s="10" t="s">
        <v>4582</v>
      </c>
      <c r="B1614" s="10" t="s">
        <v>2367</v>
      </c>
      <c r="C1614" s="10"/>
      <c r="D1614" s="10"/>
      <c r="E1614" s="10">
        <v>19</v>
      </c>
      <c r="F1614" s="10" t="s">
        <v>2260</v>
      </c>
      <c r="G1614" s="17" t="s">
        <v>1548</v>
      </c>
      <c r="H1614" s="9"/>
      <c r="I1614" s="9"/>
      <c r="J1614" s="9"/>
      <c r="K1614" s="9"/>
      <c r="L1614" s="9"/>
      <c r="M1614" s="9"/>
      <c r="N1614" s="9"/>
      <c r="O1614" s="9"/>
      <c r="P1614" s="9"/>
      <c r="Q1614" s="9"/>
      <c r="R1614" s="9"/>
      <c r="S1614" s="9"/>
      <c r="T1614" s="9"/>
      <c r="U1614" s="9"/>
      <c r="V1614" s="9"/>
      <c r="W1614" s="9"/>
      <c r="X1614" s="9"/>
      <c r="Y1614" s="9"/>
      <c r="Z1614" s="9"/>
      <c r="AA1614" s="11">
        <v>1</v>
      </c>
    </row>
    <row r="1615" spans="1:27" x14ac:dyDescent="0.2">
      <c r="A1615" s="10" t="s">
        <v>4582</v>
      </c>
      <c r="B1615" s="10" t="s">
        <v>2368</v>
      </c>
      <c r="C1615" s="10"/>
      <c r="D1615" s="10"/>
      <c r="E1615" s="10">
        <v>15</v>
      </c>
      <c r="F1615" s="10" t="s">
        <v>2259</v>
      </c>
      <c r="G1615" s="17" t="s">
        <v>5</v>
      </c>
      <c r="H1615" s="10" t="s">
        <v>4599</v>
      </c>
      <c r="I1615" s="9"/>
      <c r="J1615" s="9"/>
      <c r="K1615" s="9"/>
      <c r="L1615" s="9"/>
      <c r="M1615" s="9"/>
      <c r="N1615" s="9"/>
      <c r="O1615" s="9"/>
      <c r="P1615" s="9"/>
      <c r="Q1615" s="9"/>
      <c r="R1615" s="9"/>
      <c r="S1615" s="9"/>
      <c r="T1615" s="9"/>
      <c r="U1615" s="9"/>
      <c r="V1615" s="9"/>
      <c r="W1615" s="9"/>
      <c r="X1615" s="9"/>
      <c r="Y1615" s="9"/>
      <c r="Z1615" s="9"/>
      <c r="AA1615" s="11">
        <v>1</v>
      </c>
    </row>
    <row r="1616" spans="1:27" x14ac:dyDescent="0.2">
      <c r="A1616" s="10" t="s">
        <v>4582</v>
      </c>
      <c r="B1616" s="10" t="s">
        <v>2368</v>
      </c>
      <c r="C1616" s="10"/>
      <c r="D1616" s="10"/>
      <c r="E1616" s="10">
        <v>19</v>
      </c>
      <c r="F1616" s="10" t="s">
        <v>2260</v>
      </c>
      <c r="G1616" s="17" t="s">
        <v>1548</v>
      </c>
      <c r="H1616" s="9"/>
      <c r="I1616" s="9"/>
      <c r="J1616" s="9"/>
      <c r="K1616" s="9"/>
      <c r="L1616" s="9"/>
      <c r="M1616" s="9"/>
      <c r="N1616" s="9"/>
      <c r="O1616" s="9"/>
      <c r="P1616" s="9"/>
      <c r="Q1616" s="9"/>
      <c r="R1616" s="9"/>
      <c r="S1616" s="9"/>
      <c r="T1616" s="9"/>
      <c r="U1616" s="9"/>
      <c r="V1616" s="9"/>
      <c r="W1616" s="9"/>
      <c r="X1616" s="9"/>
      <c r="Y1616" s="9"/>
      <c r="Z1616" s="9"/>
      <c r="AA1616" s="11">
        <v>1</v>
      </c>
    </row>
    <row r="1617" spans="1:27" x14ac:dyDescent="0.2">
      <c r="A1617" s="10" t="s">
        <v>4582</v>
      </c>
      <c r="B1617" s="10" t="s">
        <v>2369</v>
      </c>
      <c r="C1617" s="10"/>
      <c r="D1617" s="10"/>
      <c r="E1617" s="10">
        <v>15</v>
      </c>
      <c r="F1617" s="10" t="s">
        <v>2259</v>
      </c>
      <c r="G1617" s="17" t="s">
        <v>5</v>
      </c>
      <c r="H1617" s="10" t="s">
        <v>4599</v>
      </c>
      <c r="I1617" s="9"/>
      <c r="J1617" s="9"/>
      <c r="K1617" s="9"/>
      <c r="L1617" s="9"/>
      <c r="M1617" s="9"/>
      <c r="N1617" s="9"/>
      <c r="O1617" s="9"/>
      <c r="P1617" s="9"/>
      <c r="Q1617" s="9"/>
      <c r="R1617" s="9"/>
      <c r="S1617" s="9"/>
      <c r="T1617" s="9"/>
      <c r="U1617" s="9"/>
      <c r="V1617" s="9"/>
      <c r="W1617" s="9"/>
      <c r="X1617" s="9"/>
      <c r="Y1617" s="9"/>
      <c r="Z1617" s="9"/>
      <c r="AA1617" s="11">
        <v>1</v>
      </c>
    </row>
    <row r="1618" spans="1:27" x14ac:dyDescent="0.2">
      <c r="A1618" s="10" t="s">
        <v>4582</v>
      </c>
      <c r="B1618" s="10" t="s">
        <v>2369</v>
      </c>
      <c r="C1618" s="10"/>
      <c r="D1618" s="10"/>
      <c r="E1618" s="10">
        <v>19</v>
      </c>
      <c r="F1618" s="10" t="s">
        <v>2260</v>
      </c>
      <c r="G1618" s="17" t="s">
        <v>1548</v>
      </c>
      <c r="H1618" s="9"/>
      <c r="I1618" s="9"/>
      <c r="J1618" s="9"/>
      <c r="K1618" s="9"/>
      <c r="L1618" s="9"/>
      <c r="M1618" s="9"/>
      <c r="N1618" s="9"/>
      <c r="O1618" s="9"/>
      <c r="P1618" s="9"/>
      <c r="Q1618" s="9"/>
      <c r="R1618" s="9"/>
      <c r="S1618" s="9"/>
      <c r="T1618" s="9"/>
      <c r="U1618" s="9"/>
      <c r="V1618" s="9"/>
      <c r="W1618" s="9"/>
      <c r="X1618" s="9"/>
      <c r="Y1618" s="9"/>
      <c r="Z1618" s="9"/>
      <c r="AA1618" s="11">
        <v>1</v>
      </c>
    </row>
    <row r="1619" spans="1:27" x14ac:dyDescent="0.2">
      <c r="A1619" s="10" t="s">
        <v>4582</v>
      </c>
      <c r="B1619" s="10" t="s">
        <v>2370</v>
      </c>
      <c r="C1619" s="10"/>
      <c r="D1619" s="10"/>
      <c r="E1619" s="10">
        <v>11</v>
      </c>
      <c r="F1619" s="10" t="s">
        <v>1903</v>
      </c>
      <c r="G1619" s="17" t="s">
        <v>5</v>
      </c>
      <c r="H1619" s="9"/>
      <c r="I1619" s="9"/>
      <c r="J1619" s="9"/>
      <c r="K1619" s="9"/>
      <c r="L1619" s="9"/>
      <c r="M1619" s="9"/>
      <c r="N1619" s="9"/>
      <c r="O1619" s="9"/>
      <c r="P1619" s="9"/>
      <c r="Q1619" s="9"/>
      <c r="R1619" s="9"/>
      <c r="S1619" s="9"/>
      <c r="T1619" s="9"/>
      <c r="U1619" s="9"/>
      <c r="V1619" s="9"/>
      <c r="W1619" s="9"/>
      <c r="X1619" s="9"/>
      <c r="Y1619" s="9"/>
      <c r="Z1619" s="9"/>
      <c r="AA1619" s="11">
        <v>1</v>
      </c>
    </row>
    <row r="1620" spans="1:27" x14ac:dyDescent="0.2">
      <c r="A1620" s="10" t="s">
        <v>4582</v>
      </c>
      <c r="B1620" s="10" t="s">
        <v>2370</v>
      </c>
      <c r="C1620" s="10"/>
      <c r="D1620" s="10"/>
      <c r="E1620" s="10">
        <v>19</v>
      </c>
      <c r="F1620" s="10" t="s">
        <v>2260</v>
      </c>
      <c r="G1620" s="17" t="s">
        <v>1548</v>
      </c>
      <c r="H1620" s="9"/>
      <c r="I1620" s="9"/>
      <c r="J1620" s="9"/>
      <c r="K1620" s="9"/>
      <c r="L1620" s="9"/>
      <c r="M1620" s="9"/>
      <c r="N1620" s="9"/>
      <c r="O1620" s="9"/>
      <c r="P1620" s="9"/>
      <c r="Q1620" s="9"/>
      <c r="R1620" s="9"/>
      <c r="S1620" s="9"/>
      <c r="T1620" s="9"/>
      <c r="U1620" s="9"/>
      <c r="V1620" s="9"/>
      <c r="W1620" s="9"/>
      <c r="X1620" s="9"/>
      <c r="Y1620" s="9"/>
      <c r="Z1620" s="9"/>
      <c r="AA1620" s="11">
        <v>1</v>
      </c>
    </row>
    <row r="1621" spans="1:27" x14ac:dyDescent="0.2">
      <c r="A1621" s="10" t="s">
        <v>4582</v>
      </c>
      <c r="B1621" s="10" t="s">
        <v>2370</v>
      </c>
      <c r="C1621" s="10"/>
      <c r="D1621" s="10"/>
      <c r="E1621" s="10">
        <v>15</v>
      </c>
      <c r="F1621" s="10" t="s">
        <v>1903</v>
      </c>
      <c r="G1621" s="17" t="s">
        <v>5</v>
      </c>
      <c r="H1621" s="10" t="s">
        <v>4599</v>
      </c>
      <c r="I1621" s="9"/>
      <c r="J1621" s="9"/>
      <c r="K1621" s="9"/>
      <c r="L1621" s="9"/>
      <c r="M1621" s="9"/>
      <c r="N1621" s="9"/>
      <c r="O1621" s="9"/>
      <c r="P1621" s="9"/>
      <c r="Q1621" s="9"/>
      <c r="R1621" s="9"/>
      <c r="S1621" s="9"/>
      <c r="T1621" s="9"/>
      <c r="U1621" s="9"/>
      <c r="V1621" s="9"/>
      <c r="W1621" s="9"/>
      <c r="X1621" s="9"/>
      <c r="Y1621" s="9"/>
      <c r="Z1621" s="9"/>
      <c r="AA1621" s="11">
        <v>1</v>
      </c>
    </row>
    <row r="1622" spans="1:27" x14ac:dyDescent="0.2">
      <c r="A1622" s="10" t="s">
        <v>4582</v>
      </c>
      <c r="B1622" s="10" t="s">
        <v>2371</v>
      </c>
      <c r="C1622" s="10"/>
      <c r="D1622" s="10"/>
      <c r="E1622" s="10">
        <v>16</v>
      </c>
      <c r="F1622" s="10" t="s">
        <v>1903</v>
      </c>
      <c r="G1622" s="17" t="s">
        <v>5</v>
      </c>
      <c r="H1622" s="9"/>
      <c r="I1622" s="9"/>
      <c r="J1622" s="9"/>
      <c r="K1622" s="9"/>
      <c r="L1622" s="9"/>
      <c r="M1622" s="9"/>
      <c r="N1622" s="9"/>
      <c r="O1622" s="9"/>
      <c r="P1622" s="9"/>
      <c r="Q1622" s="9"/>
      <c r="R1622" s="9"/>
      <c r="S1622" s="9"/>
      <c r="T1622" s="9"/>
      <c r="U1622" s="9"/>
      <c r="V1622" s="9"/>
      <c r="W1622" s="9"/>
      <c r="X1622" s="9"/>
      <c r="Y1622" s="9"/>
      <c r="Z1622" s="9"/>
      <c r="AA1622" s="11">
        <v>1</v>
      </c>
    </row>
    <row r="1623" spans="1:27" x14ac:dyDescent="0.2">
      <c r="A1623" s="10" t="s">
        <v>4582</v>
      </c>
      <c r="B1623" s="10" t="s">
        <v>2371</v>
      </c>
      <c r="C1623" s="10"/>
      <c r="D1623" s="10"/>
      <c r="E1623" s="10">
        <v>19</v>
      </c>
      <c r="F1623" s="10" t="s">
        <v>2260</v>
      </c>
      <c r="G1623" s="17" t="s">
        <v>1548</v>
      </c>
      <c r="H1623" s="9"/>
      <c r="I1623" s="9"/>
      <c r="J1623" s="9"/>
      <c r="K1623" s="9"/>
      <c r="L1623" s="9"/>
      <c r="M1623" s="9"/>
      <c r="N1623" s="9"/>
      <c r="O1623" s="9"/>
      <c r="P1623" s="9"/>
      <c r="Q1623" s="9"/>
      <c r="R1623" s="9"/>
      <c r="S1623" s="9"/>
      <c r="T1623" s="9"/>
      <c r="U1623" s="9"/>
      <c r="V1623" s="9"/>
      <c r="W1623" s="9"/>
      <c r="X1623" s="9"/>
      <c r="Y1623" s="9"/>
      <c r="Z1623" s="9"/>
      <c r="AA1623" s="11">
        <v>1</v>
      </c>
    </row>
    <row r="1624" spans="1:27" x14ac:dyDescent="0.2">
      <c r="A1624" s="10" t="s">
        <v>4582</v>
      </c>
      <c r="B1624" s="10" t="s">
        <v>2371</v>
      </c>
      <c r="C1624" s="10"/>
      <c r="D1624" s="10"/>
      <c r="E1624" s="10">
        <v>15</v>
      </c>
      <c r="F1624" s="10" t="s">
        <v>1903</v>
      </c>
      <c r="G1624" s="17" t="s">
        <v>5</v>
      </c>
      <c r="H1624" s="10" t="s">
        <v>4599</v>
      </c>
      <c r="I1624" s="9"/>
      <c r="J1624" s="9"/>
      <c r="K1624" s="9"/>
      <c r="L1624" s="9"/>
      <c r="M1624" s="9"/>
      <c r="N1624" s="9"/>
      <c r="O1624" s="9"/>
      <c r="P1624" s="9"/>
      <c r="Q1624" s="9"/>
      <c r="R1624" s="9"/>
      <c r="S1624" s="9"/>
      <c r="T1624" s="9"/>
      <c r="U1624" s="9"/>
      <c r="V1624" s="9"/>
      <c r="W1624" s="9"/>
      <c r="X1624" s="9"/>
      <c r="Y1624" s="9"/>
      <c r="Z1624" s="9"/>
      <c r="AA1624" s="11">
        <v>1</v>
      </c>
    </row>
    <row r="1625" spans="1:27" x14ac:dyDescent="0.2">
      <c r="A1625" s="10" t="s">
        <v>4582</v>
      </c>
      <c r="B1625" s="10" t="s">
        <v>2372</v>
      </c>
      <c r="C1625" s="10"/>
      <c r="D1625" s="10"/>
      <c r="E1625" s="10">
        <v>40</v>
      </c>
      <c r="F1625" s="10" t="s">
        <v>2281</v>
      </c>
      <c r="G1625" s="17" t="s">
        <v>16</v>
      </c>
      <c r="H1625" s="9"/>
      <c r="I1625" s="9"/>
      <c r="J1625" s="9"/>
      <c r="K1625" s="9"/>
      <c r="L1625" s="9"/>
      <c r="M1625" s="9"/>
      <c r="N1625" s="9"/>
      <c r="O1625" s="9"/>
      <c r="P1625" s="9"/>
      <c r="Q1625" s="10" t="s">
        <v>4599</v>
      </c>
      <c r="R1625" s="9"/>
      <c r="S1625" s="9"/>
      <c r="T1625" s="9"/>
      <c r="U1625" s="9"/>
      <c r="V1625" s="9"/>
      <c r="W1625" s="9"/>
      <c r="X1625" s="9"/>
      <c r="Y1625" s="9"/>
      <c r="Z1625" s="9"/>
      <c r="AA1625" s="11">
        <v>1</v>
      </c>
    </row>
    <row r="1626" spans="1:27" x14ac:dyDescent="0.2">
      <c r="A1626" s="10" t="s">
        <v>4582</v>
      </c>
      <c r="B1626" s="10" t="s">
        <v>2372</v>
      </c>
      <c r="C1626" s="10"/>
      <c r="D1626" s="10"/>
      <c r="E1626" s="10">
        <v>40</v>
      </c>
      <c r="F1626" s="10" t="s">
        <v>2281</v>
      </c>
      <c r="G1626" s="17" t="s">
        <v>16</v>
      </c>
      <c r="H1626" s="9"/>
      <c r="I1626" s="9"/>
      <c r="J1626" s="9"/>
      <c r="K1626" s="9"/>
      <c r="L1626" s="9"/>
      <c r="M1626" s="9"/>
      <c r="N1626" s="9"/>
      <c r="O1626" s="9"/>
      <c r="P1626" s="9"/>
      <c r="Q1626" s="9"/>
      <c r="R1626" s="9"/>
      <c r="S1626" s="9"/>
      <c r="T1626" s="9"/>
      <c r="U1626" s="9"/>
      <c r="V1626" s="9"/>
      <c r="W1626" s="9"/>
      <c r="X1626" s="9"/>
      <c r="Y1626" s="10" t="s">
        <v>4600</v>
      </c>
      <c r="Z1626" s="9"/>
      <c r="AA1626" s="11">
        <v>1</v>
      </c>
    </row>
    <row r="1627" spans="1:27" x14ac:dyDescent="0.2">
      <c r="A1627" s="10" t="s">
        <v>4582</v>
      </c>
      <c r="B1627" s="10" t="s">
        <v>2372</v>
      </c>
      <c r="C1627" s="10"/>
      <c r="D1627" s="10"/>
      <c r="E1627" s="10">
        <v>10</v>
      </c>
      <c r="F1627" s="10" t="s">
        <v>325</v>
      </c>
      <c r="G1627" s="17" t="s">
        <v>1</v>
      </c>
      <c r="H1627" s="10" t="s">
        <v>4599</v>
      </c>
      <c r="I1627" s="9"/>
      <c r="J1627" s="9"/>
      <c r="K1627" s="9"/>
      <c r="L1627" s="9"/>
      <c r="M1627" s="9"/>
      <c r="N1627" s="9"/>
      <c r="O1627" s="10" t="s">
        <v>4598</v>
      </c>
      <c r="P1627" s="9"/>
      <c r="Q1627" s="9"/>
      <c r="R1627" s="9"/>
      <c r="S1627" s="10" t="s">
        <v>4600</v>
      </c>
      <c r="T1627" s="9"/>
      <c r="U1627" s="10" t="s">
        <v>4600</v>
      </c>
      <c r="V1627" s="9"/>
      <c r="W1627" s="9"/>
      <c r="X1627" s="9"/>
      <c r="Y1627" s="9"/>
      <c r="Z1627" s="9"/>
      <c r="AA1627" s="11">
        <v>100</v>
      </c>
    </row>
    <row r="1628" spans="1:27" x14ac:dyDescent="0.2">
      <c r="A1628" s="10" t="s">
        <v>4582</v>
      </c>
      <c r="B1628" s="10" t="s">
        <v>2372</v>
      </c>
      <c r="C1628" s="10"/>
      <c r="D1628" s="10"/>
      <c r="E1628" s="10">
        <v>100</v>
      </c>
      <c r="F1628" s="10" t="s">
        <v>2267</v>
      </c>
      <c r="G1628" s="17" t="s">
        <v>1</v>
      </c>
      <c r="H1628" s="9"/>
      <c r="I1628" s="9"/>
      <c r="J1628" s="9"/>
      <c r="K1628" s="9"/>
      <c r="L1628" s="9"/>
      <c r="M1628" s="9"/>
      <c r="N1628" s="9"/>
      <c r="O1628" s="9"/>
      <c r="P1628" s="9"/>
      <c r="Q1628" s="9"/>
      <c r="R1628" s="9"/>
      <c r="S1628" s="9"/>
      <c r="T1628" s="9"/>
      <c r="U1628" s="9"/>
      <c r="V1628" s="9"/>
      <c r="W1628" s="9"/>
      <c r="X1628" s="9"/>
      <c r="Y1628" s="9"/>
      <c r="Z1628" s="9"/>
      <c r="AA1628" s="11">
        <v>100</v>
      </c>
    </row>
    <row r="1629" spans="1:27" x14ac:dyDescent="0.2">
      <c r="A1629" s="10" t="s">
        <v>4582</v>
      </c>
      <c r="B1629" s="10" t="s">
        <v>2372</v>
      </c>
      <c r="C1629" s="10"/>
      <c r="D1629" s="10"/>
      <c r="E1629" s="10">
        <v>15</v>
      </c>
      <c r="F1629" s="10" t="s">
        <v>2309</v>
      </c>
      <c r="G1629" s="17" t="s">
        <v>5</v>
      </c>
      <c r="H1629" s="9"/>
      <c r="I1629" s="9"/>
      <c r="J1629" s="9"/>
      <c r="K1629" s="9"/>
      <c r="L1629" s="9"/>
      <c r="M1629" s="9"/>
      <c r="N1629" s="9"/>
      <c r="O1629" s="9"/>
      <c r="P1629" s="9"/>
      <c r="Q1629" s="9"/>
      <c r="R1629" s="9"/>
      <c r="S1629" s="9"/>
      <c r="T1629" s="9"/>
      <c r="U1629" s="9"/>
      <c r="V1629" s="9"/>
      <c r="W1629" s="9"/>
      <c r="X1629" s="9"/>
      <c r="Y1629" s="10" t="s">
        <v>4599</v>
      </c>
      <c r="Z1629" s="9"/>
      <c r="AA1629" s="11">
        <v>1</v>
      </c>
    </row>
    <row r="1630" spans="1:27" x14ac:dyDescent="0.2">
      <c r="A1630" s="10" t="s">
        <v>4582</v>
      </c>
      <c r="B1630" s="10" t="s">
        <v>2372</v>
      </c>
      <c r="C1630" s="10"/>
      <c r="D1630" s="10"/>
      <c r="E1630" s="10">
        <v>18</v>
      </c>
      <c r="F1630" s="10" t="s">
        <v>2266</v>
      </c>
      <c r="G1630" s="17" t="s">
        <v>1748</v>
      </c>
      <c r="H1630" s="9"/>
      <c r="I1630" s="9"/>
      <c r="J1630" s="9"/>
      <c r="K1630" s="9"/>
      <c r="L1630" s="9"/>
      <c r="M1630" s="9"/>
      <c r="N1630" s="9"/>
      <c r="O1630" s="9"/>
      <c r="P1630" s="9"/>
      <c r="Q1630" s="9"/>
      <c r="R1630" s="9"/>
      <c r="S1630" s="9"/>
      <c r="T1630" s="9"/>
      <c r="U1630" s="9"/>
      <c r="V1630" s="9"/>
      <c r="W1630" s="9"/>
      <c r="X1630" s="9"/>
      <c r="Y1630" s="9"/>
      <c r="Z1630" s="9"/>
      <c r="AA1630" s="11">
        <v>1</v>
      </c>
    </row>
    <row r="1631" spans="1:27" x14ac:dyDescent="0.2">
      <c r="A1631" s="10" t="s">
        <v>4582</v>
      </c>
      <c r="B1631" s="10" t="s">
        <v>2373</v>
      </c>
      <c r="C1631" s="10"/>
      <c r="D1631" s="10"/>
      <c r="E1631" s="10">
        <v>11</v>
      </c>
      <c r="F1631" s="10" t="s">
        <v>1903</v>
      </c>
      <c r="G1631" s="17" t="s">
        <v>5</v>
      </c>
      <c r="H1631" s="9"/>
      <c r="I1631" s="9"/>
      <c r="J1631" s="9"/>
      <c r="K1631" s="9"/>
      <c r="L1631" s="9"/>
      <c r="M1631" s="9"/>
      <c r="N1631" s="9"/>
      <c r="O1631" s="9"/>
      <c r="P1631" s="9"/>
      <c r="Q1631" s="9"/>
      <c r="R1631" s="9"/>
      <c r="S1631" s="9"/>
      <c r="T1631" s="9"/>
      <c r="U1631" s="9"/>
      <c r="V1631" s="9"/>
      <c r="W1631" s="9"/>
      <c r="X1631" s="9"/>
      <c r="Y1631" s="9"/>
      <c r="Z1631" s="9"/>
      <c r="AA1631" s="11">
        <v>1</v>
      </c>
    </row>
    <row r="1632" spans="1:27" x14ac:dyDescent="0.2">
      <c r="A1632" s="10" t="s">
        <v>4582</v>
      </c>
      <c r="B1632" s="10" t="s">
        <v>2373</v>
      </c>
      <c r="C1632" s="10"/>
      <c r="D1632" s="10"/>
      <c r="E1632" s="10">
        <v>19</v>
      </c>
      <c r="F1632" s="10" t="s">
        <v>2260</v>
      </c>
      <c r="G1632" s="17" t="s">
        <v>1548</v>
      </c>
      <c r="H1632" s="9"/>
      <c r="I1632" s="9"/>
      <c r="J1632" s="9"/>
      <c r="K1632" s="9"/>
      <c r="L1632" s="9"/>
      <c r="M1632" s="9"/>
      <c r="N1632" s="9"/>
      <c r="O1632" s="9"/>
      <c r="P1632" s="9"/>
      <c r="Q1632" s="9"/>
      <c r="R1632" s="9"/>
      <c r="S1632" s="9"/>
      <c r="T1632" s="9"/>
      <c r="U1632" s="9"/>
      <c r="V1632" s="9"/>
      <c r="W1632" s="9"/>
      <c r="X1632" s="9"/>
      <c r="Y1632" s="9"/>
      <c r="Z1632" s="9"/>
      <c r="AA1632" s="11">
        <v>1</v>
      </c>
    </row>
    <row r="1633" spans="1:27" x14ac:dyDescent="0.2">
      <c r="A1633" s="10" t="s">
        <v>4582</v>
      </c>
      <c r="B1633" s="10" t="s">
        <v>2373</v>
      </c>
      <c r="C1633" s="10"/>
      <c r="D1633" s="10"/>
      <c r="E1633" s="10">
        <v>15</v>
      </c>
      <c r="F1633" s="10" t="s">
        <v>1903</v>
      </c>
      <c r="G1633" s="17" t="s">
        <v>5</v>
      </c>
      <c r="H1633" s="10" t="s">
        <v>4599</v>
      </c>
      <c r="I1633" s="9"/>
      <c r="J1633" s="9"/>
      <c r="K1633" s="9"/>
      <c r="L1633" s="9"/>
      <c r="M1633" s="9"/>
      <c r="N1633" s="9"/>
      <c r="O1633" s="9"/>
      <c r="P1633" s="9"/>
      <c r="Q1633" s="9"/>
      <c r="R1633" s="9"/>
      <c r="S1633" s="9"/>
      <c r="T1633" s="9"/>
      <c r="U1633" s="9"/>
      <c r="V1633" s="9"/>
      <c r="W1633" s="9"/>
      <c r="X1633" s="9"/>
      <c r="Y1633" s="9"/>
      <c r="Z1633" s="9"/>
      <c r="AA1633" s="11">
        <v>1</v>
      </c>
    </row>
    <row r="1634" spans="1:27" x14ac:dyDescent="0.2">
      <c r="A1634" s="10" t="s">
        <v>4582</v>
      </c>
      <c r="B1634" s="10" t="s">
        <v>2374</v>
      </c>
      <c r="C1634" s="10"/>
      <c r="D1634" s="10"/>
      <c r="E1634" s="10">
        <v>19</v>
      </c>
      <c r="F1634" s="10" t="s">
        <v>2274</v>
      </c>
      <c r="G1634" s="17" t="s">
        <v>1095</v>
      </c>
      <c r="H1634" s="9"/>
      <c r="I1634" s="9"/>
      <c r="J1634" s="9"/>
      <c r="K1634" s="9"/>
      <c r="L1634" s="9"/>
      <c r="M1634" s="9"/>
      <c r="N1634" s="9"/>
      <c r="O1634" s="9"/>
      <c r="P1634" s="9"/>
      <c r="Q1634" s="9"/>
      <c r="R1634" s="9"/>
      <c r="S1634" s="9"/>
      <c r="T1634" s="9"/>
      <c r="U1634" s="9"/>
      <c r="V1634" s="9"/>
      <c r="W1634" s="9"/>
      <c r="X1634" s="9"/>
      <c r="Y1634" s="9"/>
      <c r="Z1634" s="9"/>
      <c r="AA1634" s="11">
        <v>1</v>
      </c>
    </row>
    <row r="1635" spans="1:27" x14ac:dyDescent="0.2">
      <c r="A1635" s="10" t="s">
        <v>4582</v>
      </c>
      <c r="B1635" s="10" t="s">
        <v>2374</v>
      </c>
      <c r="C1635" s="10"/>
      <c r="D1635" s="10"/>
      <c r="E1635" s="10">
        <v>100</v>
      </c>
      <c r="F1635" s="10" t="s">
        <v>2375</v>
      </c>
      <c r="G1635" s="17" t="s">
        <v>5</v>
      </c>
      <c r="H1635" s="9"/>
      <c r="I1635" s="9"/>
      <c r="J1635" s="9"/>
      <c r="K1635" s="9"/>
      <c r="L1635" s="9"/>
      <c r="M1635" s="9"/>
      <c r="N1635" s="9"/>
      <c r="O1635" s="9"/>
      <c r="P1635" s="9"/>
      <c r="Q1635" s="9"/>
      <c r="R1635" s="9"/>
      <c r="S1635" s="9"/>
      <c r="T1635" s="9"/>
      <c r="U1635" s="9"/>
      <c r="V1635" s="9"/>
      <c r="W1635" s="9"/>
      <c r="X1635" s="9"/>
      <c r="Y1635" s="9"/>
      <c r="Z1635" s="9"/>
      <c r="AA1635" s="11">
        <v>1</v>
      </c>
    </row>
    <row r="1636" spans="1:27" x14ac:dyDescent="0.2">
      <c r="A1636" s="10" t="s">
        <v>4582</v>
      </c>
      <c r="B1636" s="10" t="s">
        <v>2374</v>
      </c>
      <c r="C1636" s="10"/>
      <c r="D1636" s="10"/>
      <c r="E1636" s="10">
        <v>10</v>
      </c>
      <c r="F1636" s="10" t="s">
        <v>325</v>
      </c>
      <c r="G1636" s="17" t="s">
        <v>1</v>
      </c>
      <c r="H1636" s="10" t="s">
        <v>4599</v>
      </c>
      <c r="I1636" s="9"/>
      <c r="J1636" s="9"/>
      <c r="K1636" s="9"/>
      <c r="L1636" s="9"/>
      <c r="M1636" s="9"/>
      <c r="N1636" s="9"/>
      <c r="O1636" s="10" t="s">
        <v>4598</v>
      </c>
      <c r="P1636" s="9"/>
      <c r="Q1636" s="9"/>
      <c r="R1636" s="9"/>
      <c r="S1636" s="10" t="s">
        <v>4600</v>
      </c>
      <c r="T1636" s="9"/>
      <c r="U1636" s="10" t="s">
        <v>4600</v>
      </c>
      <c r="V1636" s="9"/>
      <c r="W1636" s="9"/>
      <c r="X1636" s="9"/>
      <c r="Y1636" s="9"/>
      <c r="Z1636" s="9"/>
      <c r="AA1636" s="11">
        <v>100</v>
      </c>
    </row>
    <row r="1637" spans="1:27" x14ac:dyDescent="0.2">
      <c r="A1637" s="10" t="s">
        <v>4582</v>
      </c>
      <c r="B1637" s="10" t="s">
        <v>2374</v>
      </c>
      <c r="C1637" s="10"/>
      <c r="D1637" s="10"/>
      <c r="E1637" s="10">
        <v>400</v>
      </c>
      <c r="F1637" s="10" t="s">
        <v>2376</v>
      </c>
      <c r="G1637" s="17" t="s">
        <v>16</v>
      </c>
      <c r="H1637" s="9"/>
      <c r="I1637" s="9"/>
      <c r="J1637" s="9"/>
      <c r="K1637" s="9"/>
      <c r="L1637" s="9"/>
      <c r="M1637" s="9"/>
      <c r="N1637" s="9"/>
      <c r="O1637" s="9"/>
      <c r="P1637" s="9"/>
      <c r="Q1637" s="9"/>
      <c r="R1637" s="9"/>
      <c r="S1637" s="9"/>
      <c r="T1637" s="9"/>
      <c r="U1637" s="9"/>
      <c r="V1637" s="9"/>
      <c r="W1637" s="9"/>
      <c r="X1637" s="9"/>
      <c r="Y1637" s="9"/>
      <c r="Z1637" s="9"/>
      <c r="AA1637" s="11">
        <v>1</v>
      </c>
    </row>
    <row r="1638" spans="1:27" x14ac:dyDescent="0.2">
      <c r="A1638" s="10" t="s">
        <v>4582</v>
      </c>
      <c r="B1638" s="10" t="s">
        <v>2374</v>
      </c>
      <c r="C1638" s="10"/>
      <c r="D1638" s="10"/>
      <c r="E1638" s="10">
        <v>40</v>
      </c>
      <c r="F1638" s="10" t="s">
        <v>2257</v>
      </c>
      <c r="G1638" s="17" t="s">
        <v>16</v>
      </c>
      <c r="H1638" s="9"/>
      <c r="I1638" s="9"/>
      <c r="J1638" s="9"/>
      <c r="K1638" s="9"/>
      <c r="L1638" s="9"/>
      <c r="M1638" s="9"/>
      <c r="N1638" s="9"/>
      <c r="O1638" s="9"/>
      <c r="P1638" s="9"/>
      <c r="Q1638" s="10" t="s">
        <v>4599</v>
      </c>
      <c r="R1638" s="9"/>
      <c r="S1638" s="9"/>
      <c r="T1638" s="9"/>
      <c r="U1638" s="9"/>
      <c r="V1638" s="9"/>
      <c r="W1638" s="9"/>
      <c r="X1638" s="9"/>
      <c r="Y1638" s="9"/>
      <c r="Z1638" s="9"/>
      <c r="AA1638" s="11">
        <v>1</v>
      </c>
    </row>
    <row r="1639" spans="1:27" x14ac:dyDescent="0.2">
      <c r="A1639" s="10" t="s">
        <v>4582</v>
      </c>
      <c r="B1639" s="10" t="s">
        <v>2374</v>
      </c>
      <c r="C1639" s="10"/>
      <c r="D1639" s="10"/>
      <c r="E1639" s="10">
        <v>40</v>
      </c>
      <c r="F1639" s="10" t="s">
        <v>2257</v>
      </c>
      <c r="G1639" s="17" t="s">
        <v>16</v>
      </c>
      <c r="H1639" s="9"/>
      <c r="I1639" s="9"/>
      <c r="J1639" s="9"/>
      <c r="K1639" s="9"/>
      <c r="L1639" s="9"/>
      <c r="M1639" s="9"/>
      <c r="N1639" s="9"/>
      <c r="O1639" s="9"/>
      <c r="P1639" s="9"/>
      <c r="Q1639" s="9"/>
      <c r="R1639" s="9"/>
      <c r="S1639" s="9"/>
      <c r="T1639" s="9"/>
      <c r="U1639" s="9"/>
      <c r="V1639" s="9"/>
      <c r="W1639" s="9"/>
      <c r="X1639" s="9"/>
      <c r="Y1639" s="10" t="s">
        <v>4600</v>
      </c>
      <c r="Z1639" s="9"/>
      <c r="AA1639" s="11">
        <v>1</v>
      </c>
    </row>
    <row r="1640" spans="1:27" x14ac:dyDescent="0.2">
      <c r="A1640" s="10" t="s">
        <v>4582</v>
      </c>
      <c r="B1640" s="10" t="s">
        <v>2377</v>
      </c>
      <c r="C1640" s="10"/>
      <c r="D1640" s="10"/>
      <c r="E1640" s="10">
        <v>40</v>
      </c>
      <c r="F1640" s="10" t="s">
        <v>2273</v>
      </c>
      <c r="G1640" s="17" t="s">
        <v>16</v>
      </c>
      <c r="H1640" s="9"/>
      <c r="I1640" s="9"/>
      <c r="J1640" s="9"/>
      <c r="K1640" s="9"/>
      <c r="L1640" s="9"/>
      <c r="M1640" s="9"/>
      <c r="N1640" s="9"/>
      <c r="O1640" s="9"/>
      <c r="P1640" s="9"/>
      <c r="Q1640" s="10" t="s">
        <v>4599</v>
      </c>
      <c r="R1640" s="9"/>
      <c r="S1640" s="9"/>
      <c r="T1640" s="9"/>
      <c r="U1640" s="9"/>
      <c r="V1640" s="9"/>
      <c r="W1640" s="9"/>
      <c r="X1640" s="9"/>
      <c r="Y1640" s="9"/>
      <c r="Z1640" s="9"/>
      <c r="AA1640" s="11">
        <v>1</v>
      </c>
    </row>
    <row r="1641" spans="1:27" x14ac:dyDescent="0.2">
      <c r="A1641" s="10" t="s">
        <v>4582</v>
      </c>
      <c r="B1641" s="10" t="s">
        <v>2377</v>
      </c>
      <c r="C1641" s="10"/>
      <c r="D1641" s="10"/>
      <c r="E1641" s="10">
        <v>40</v>
      </c>
      <c r="F1641" s="10" t="s">
        <v>2273</v>
      </c>
      <c r="G1641" s="17" t="s">
        <v>16</v>
      </c>
      <c r="H1641" s="9"/>
      <c r="I1641" s="9"/>
      <c r="J1641" s="9"/>
      <c r="K1641" s="9"/>
      <c r="L1641" s="9"/>
      <c r="M1641" s="9"/>
      <c r="N1641" s="9"/>
      <c r="O1641" s="9"/>
      <c r="P1641" s="9"/>
      <c r="Q1641" s="9"/>
      <c r="R1641" s="9"/>
      <c r="S1641" s="9"/>
      <c r="T1641" s="9"/>
      <c r="U1641" s="9"/>
      <c r="V1641" s="9"/>
      <c r="W1641" s="9"/>
      <c r="X1641" s="9"/>
      <c r="Y1641" s="10" t="s">
        <v>4600</v>
      </c>
      <c r="Z1641" s="9"/>
      <c r="AA1641" s="11">
        <v>1</v>
      </c>
    </row>
    <row r="1642" spans="1:27" x14ac:dyDescent="0.2">
      <c r="A1642" s="10" t="s">
        <v>4582</v>
      </c>
      <c r="B1642" s="10" t="s">
        <v>2377</v>
      </c>
      <c r="C1642" s="10"/>
      <c r="D1642" s="10"/>
      <c r="E1642" s="10">
        <v>15</v>
      </c>
      <c r="F1642" s="10" t="s">
        <v>2309</v>
      </c>
      <c r="G1642" s="17" t="s">
        <v>1</v>
      </c>
      <c r="H1642" s="9"/>
      <c r="I1642" s="10" t="s">
        <v>4599</v>
      </c>
      <c r="J1642" s="9"/>
      <c r="K1642" s="9"/>
      <c r="L1642" s="9"/>
      <c r="M1642" s="9"/>
      <c r="N1642" s="9"/>
      <c r="O1642" s="9"/>
      <c r="P1642" s="9"/>
      <c r="Q1642" s="9"/>
      <c r="R1642" s="9"/>
      <c r="S1642" s="9"/>
      <c r="T1642" s="9"/>
      <c r="U1642" s="9"/>
      <c r="V1642" s="9"/>
      <c r="W1642" s="9"/>
      <c r="X1642" s="9"/>
      <c r="Y1642" s="9"/>
      <c r="Z1642" s="9"/>
      <c r="AA1642" s="11">
        <v>100</v>
      </c>
    </row>
    <row r="1643" spans="1:27" x14ac:dyDescent="0.2">
      <c r="A1643" s="10" t="s">
        <v>4582</v>
      </c>
      <c r="B1643" s="10" t="s">
        <v>2377</v>
      </c>
      <c r="C1643" s="10"/>
      <c r="D1643" s="10"/>
      <c r="E1643" s="10">
        <v>10</v>
      </c>
      <c r="F1643" s="10" t="s">
        <v>325</v>
      </c>
      <c r="G1643" s="17" t="s">
        <v>1</v>
      </c>
      <c r="H1643" s="10" t="s">
        <v>4599</v>
      </c>
      <c r="I1643" s="9"/>
      <c r="J1643" s="9"/>
      <c r="K1643" s="9"/>
      <c r="L1643" s="9"/>
      <c r="M1643" s="9"/>
      <c r="N1643" s="9"/>
      <c r="O1643" s="10" t="s">
        <v>4598</v>
      </c>
      <c r="P1643" s="9"/>
      <c r="Q1643" s="9"/>
      <c r="R1643" s="9"/>
      <c r="S1643" s="10" t="s">
        <v>4600</v>
      </c>
      <c r="T1643" s="9"/>
      <c r="U1643" s="10" t="s">
        <v>4600</v>
      </c>
      <c r="V1643" s="9"/>
      <c r="W1643" s="9"/>
      <c r="X1643" s="9"/>
      <c r="Y1643" s="9"/>
      <c r="Z1643" s="9"/>
      <c r="AA1643" s="11">
        <v>100</v>
      </c>
    </row>
    <row r="1644" spans="1:27" x14ac:dyDescent="0.2">
      <c r="A1644" s="10" t="s">
        <v>4582</v>
      </c>
      <c r="B1644" s="10" t="s">
        <v>2377</v>
      </c>
      <c r="C1644" s="10"/>
      <c r="D1644" s="10"/>
      <c r="E1644" s="10">
        <v>18</v>
      </c>
      <c r="F1644" s="10" t="s">
        <v>2266</v>
      </c>
      <c r="G1644" s="17" t="s">
        <v>1095</v>
      </c>
      <c r="H1644" s="9"/>
      <c r="I1644" s="9"/>
      <c r="J1644" s="9"/>
      <c r="K1644" s="9"/>
      <c r="L1644" s="9"/>
      <c r="M1644" s="9"/>
      <c r="N1644" s="9"/>
      <c r="O1644" s="9"/>
      <c r="P1644" s="9"/>
      <c r="Q1644" s="9"/>
      <c r="R1644" s="9"/>
      <c r="S1644" s="9"/>
      <c r="T1644" s="9"/>
      <c r="U1644" s="9"/>
      <c r="V1644" s="9"/>
      <c r="W1644" s="9"/>
      <c r="X1644" s="9"/>
      <c r="Y1644" s="9"/>
      <c r="Z1644" s="9"/>
      <c r="AA1644" s="11">
        <v>1</v>
      </c>
    </row>
    <row r="1645" spans="1:27" x14ac:dyDescent="0.2">
      <c r="A1645" s="10" t="s">
        <v>4582</v>
      </c>
      <c r="B1645" s="10" t="s">
        <v>2378</v>
      </c>
      <c r="C1645" s="10"/>
      <c r="D1645" s="10"/>
      <c r="E1645" s="10">
        <v>15</v>
      </c>
      <c r="F1645" s="10" t="s">
        <v>2259</v>
      </c>
      <c r="G1645" s="17" t="s">
        <v>5</v>
      </c>
      <c r="H1645" s="10" t="s">
        <v>4599</v>
      </c>
      <c r="I1645" s="9"/>
      <c r="J1645" s="9"/>
      <c r="K1645" s="9"/>
      <c r="L1645" s="9"/>
      <c r="M1645" s="9"/>
      <c r="N1645" s="9"/>
      <c r="O1645" s="9"/>
      <c r="P1645" s="9"/>
      <c r="Q1645" s="9"/>
      <c r="R1645" s="9"/>
      <c r="S1645" s="9"/>
      <c r="T1645" s="9"/>
      <c r="U1645" s="9"/>
      <c r="V1645" s="9"/>
      <c r="W1645" s="9"/>
      <c r="X1645" s="9"/>
      <c r="Y1645" s="9"/>
      <c r="Z1645" s="9"/>
      <c r="AA1645" s="11">
        <v>1</v>
      </c>
    </row>
    <row r="1646" spans="1:27" x14ac:dyDescent="0.2">
      <c r="A1646" s="10" t="s">
        <v>4582</v>
      </c>
      <c r="B1646" s="10" t="s">
        <v>2378</v>
      </c>
      <c r="C1646" s="10"/>
      <c r="D1646" s="10"/>
      <c r="E1646" s="10">
        <v>19</v>
      </c>
      <c r="F1646" s="10" t="s">
        <v>2260</v>
      </c>
      <c r="G1646" s="17" t="s">
        <v>1548</v>
      </c>
      <c r="H1646" s="9"/>
      <c r="I1646" s="9"/>
      <c r="J1646" s="9"/>
      <c r="K1646" s="9"/>
      <c r="L1646" s="9"/>
      <c r="M1646" s="9"/>
      <c r="N1646" s="9"/>
      <c r="O1646" s="9"/>
      <c r="P1646" s="9"/>
      <c r="Q1646" s="9"/>
      <c r="R1646" s="9"/>
      <c r="S1646" s="9"/>
      <c r="T1646" s="9"/>
      <c r="U1646" s="9"/>
      <c r="V1646" s="9"/>
      <c r="W1646" s="9"/>
      <c r="X1646" s="9"/>
      <c r="Y1646" s="9"/>
      <c r="Z1646" s="9"/>
      <c r="AA1646" s="11">
        <v>1</v>
      </c>
    </row>
    <row r="1647" spans="1:27" x14ac:dyDescent="0.2">
      <c r="A1647" s="10" t="s">
        <v>4582</v>
      </c>
      <c r="B1647" s="10" t="s">
        <v>2379</v>
      </c>
      <c r="C1647" s="10"/>
      <c r="D1647" s="10"/>
      <c r="E1647" s="10">
        <v>19</v>
      </c>
      <c r="F1647" s="10" t="s">
        <v>2260</v>
      </c>
      <c r="G1647" s="17" t="s">
        <v>1548</v>
      </c>
      <c r="H1647" s="9"/>
      <c r="I1647" s="9"/>
      <c r="J1647" s="9"/>
      <c r="K1647" s="9"/>
      <c r="L1647" s="9"/>
      <c r="M1647" s="9"/>
      <c r="N1647" s="9"/>
      <c r="O1647" s="9"/>
      <c r="P1647" s="9"/>
      <c r="Q1647" s="9"/>
      <c r="R1647" s="9"/>
      <c r="S1647" s="9"/>
      <c r="T1647" s="9"/>
      <c r="U1647" s="9"/>
      <c r="V1647" s="9"/>
      <c r="W1647" s="9"/>
      <c r="X1647" s="9"/>
      <c r="Y1647" s="9"/>
      <c r="Z1647" s="9"/>
      <c r="AA1647" s="11">
        <v>1</v>
      </c>
    </row>
    <row r="1648" spans="1:27" x14ac:dyDescent="0.2">
      <c r="A1648" s="10" t="s">
        <v>4582</v>
      </c>
      <c r="B1648" s="10" t="s">
        <v>2379</v>
      </c>
      <c r="C1648" s="10"/>
      <c r="D1648" s="10"/>
      <c r="E1648" s="10">
        <v>11</v>
      </c>
      <c r="F1648" s="10" t="s">
        <v>1718</v>
      </c>
      <c r="G1648" s="17" t="s">
        <v>2380</v>
      </c>
      <c r="H1648" s="9"/>
      <c r="I1648" s="9"/>
      <c r="J1648" s="9"/>
      <c r="K1648" s="9"/>
      <c r="L1648" s="9"/>
      <c r="M1648" s="9"/>
      <c r="N1648" s="9"/>
      <c r="O1648" s="9"/>
      <c r="P1648" s="9"/>
      <c r="Q1648" s="9"/>
      <c r="R1648" s="9"/>
      <c r="S1648" s="9"/>
      <c r="T1648" s="9"/>
      <c r="U1648" s="9"/>
      <c r="V1648" s="9"/>
      <c r="W1648" s="9"/>
      <c r="X1648" s="9"/>
      <c r="Y1648" s="9"/>
      <c r="Z1648" s="9"/>
      <c r="AA1648" s="11">
        <v>1</v>
      </c>
    </row>
    <row r="1649" spans="1:27" x14ac:dyDescent="0.2">
      <c r="A1649" s="10" t="s">
        <v>4582</v>
      </c>
      <c r="B1649" s="10" t="s">
        <v>2379</v>
      </c>
      <c r="C1649" s="10"/>
      <c r="D1649" s="10"/>
      <c r="E1649" s="10">
        <v>15</v>
      </c>
      <c r="F1649" s="10" t="s">
        <v>2259</v>
      </c>
      <c r="G1649" s="17" t="s">
        <v>5</v>
      </c>
      <c r="H1649" s="10" t="s">
        <v>4599</v>
      </c>
      <c r="I1649" s="9"/>
      <c r="J1649" s="9"/>
      <c r="K1649" s="9"/>
      <c r="L1649" s="9"/>
      <c r="M1649" s="9"/>
      <c r="N1649" s="9"/>
      <c r="O1649" s="9"/>
      <c r="P1649" s="9"/>
      <c r="Q1649" s="9"/>
      <c r="R1649" s="9"/>
      <c r="S1649" s="9"/>
      <c r="T1649" s="9"/>
      <c r="U1649" s="9"/>
      <c r="V1649" s="9"/>
      <c r="W1649" s="9"/>
      <c r="X1649" s="9"/>
      <c r="Y1649" s="9"/>
      <c r="Z1649" s="9"/>
      <c r="AA1649" s="11">
        <v>1</v>
      </c>
    </row>
    <row r="1650" spans="1:27" x14ac:dyDescent="0.2">
      <c r="A1650" s="10" t="s">
        <v>4582</v>
      </c>
      <c r="B1650" s="10" t="s">
        <v>2381</v>
      </c>
      <c r="C1650" s="10"/>
      <c r="D1650" s="10"/>
      <c r="E1650" s="10">
        <v>40</v>
      </c>
      <c r="F1650" s="10" t="s">
        <v>2382</v>
      </c>
      <c r="G1650" s="17" t="s">
        <v>16</v>
      </c>
      <c r="H1650" s="9"/>
      <c r="I1650" s="9"/>
      <c r="J1650" s="9"/>
      <c r="K1650" s="9"/>
      <c r="L1650" s="9"/>
      <c r="M1650" s="9"/>
      <c r="N1650" s="9"/>
      <c r="O1650" s="9"/>
      <c r="P1650" s="9"/>
      <c r="Q1650" s="10" t="s">
        <v>4599</v>
      </c>
      <c r="R1650" s="9"/>
      <c r="S1650" s="9"/>
      <c r="T1650" s="9"/>
      <c r="U1650" s="9"/>
      <c r="V1650" s="9"/>
      <c r="W1650" s="9"/>
      <c r="X1650" s="9"/>
      <c r="Y1650" s="9"/>
      <c r="Z1650" s="9"/>
      <c r="AA1650" s="11">
        <v>1</v>
      </c>
    </row>
    <row r="1651" spans="1:27" x14ac:dyDescent="0.2">
      <c r="A1651" s="10" t="s">
        <v>4582</v>
      </c>
      <c r="B1651" s="10" t="s">
        <v>2381</v>
      </c>
      <c r="C1651" s="10"/>
      <c r="D1651" s="10"/>
      <c r="E1651" s="10">
        <v>40</v>
      </c>
      <c r="F1651" s="10" t="s">
        <v>2382</v>
      </c>
      <c r="G1651" s="17" t="s">
        <v>16</v>
      </c>
      <c r="H1651" s="9"/>
      <c r="I1651" s="9"/>
      <c r="J1651" s="9"/>
      <c r="K1651" s="9"/>
      <c r="L1651" s="9"/>
      <c r="M1651" s="9"/>
      <c r="N1651" s="9"/>
      <c r="O1651" s="9"/>
      <c r="P1651" s="9"/>
      <c r="Q1651" s="9"/>
      <c r="R1651" s="9"/>
      <c r="S1651" s="9"/>
      <c r="T1651" s="9"/>
      <c r="U1651" s="9"/>
      <c r="V1651" s="9"/>
      <c r="W1651" s="9"/>
      <c r="X1651" s="9"/>
      <c r="Y1651" s="10" t="s">
        <v>4600</v>
      </c>
      <c r="Z1651" s="9"/>
      <c r="AA1651" s="11">
        <v>1</v>
      </c>
    </row>
    <row r="1652" spans="1:27" x14ac:dyDescent="0.2">
      <c r="A1652" s="10" t="s">
        <v>4582</v>
      </c>
      <c r="B1652" s="10" t="s">
        <v>2381</v>
      </c>
      <c r="C1652" s="10"/>
      <c r="D1652" s="10"/>
      <c r="E1652" s="10">
        <v>10</v>
      </c>
      <c r="F1652" s="10" t="s">
        <v>325</v>
      </c>
      <c r="G1652" s="17" t="s">
        <v>1</v>
      </c>
      <c r="H1652" s="10" t="s">
        <v>4599</v>
      </c>
      <c r="I1652" s="9"/>
      <c r="J1652" s="9"/>
      <c r="K1652" s="9"/>
      <c r="L1652" s="9"/>
      <c r="M1652" s="9"/>
      <c r="N1652" s="9"/>
      <c r="O1652" s="10" t="s">
        <v>4598</v>
      </c>
      <c r="P1652" s="9"/>
      <c r="Q1652" s="9"/>
      <c r="R1652" s="9"/>
      <c r="S1652" s="10" t="s">
        <v>4600</v>
      </c>
      <c r="T1652" s="9"/>
      <c r="U1652" s="10" t="s">
        <v>4600</v>
      </c>
      <c r="V1652" s="9"/>
      <c r="W1652" s="9"/>
      <c r="X1652" s="9"/>
      <c r="Y1652" s="9"/>
      <c r="Z1652" s="9"/>
      <c r="AA1652" s="11">
        <v>100</v>
      </c>
    </row>
    <row r="1653" spans="1:27" x14ac:dyDescent="0.2">
      <c r="A1653" s="10" t="s">
        <v>4582</v>
      </c>
      <c r="B1653" s="10" t="s">
        <v>2381</v>
      </c>
      <c r="C1653" s="10"/>
      <c r="D1653" s="10"/>
      <c r="E1653" s="10">
        <v>19</v>
      </c>
      <c r="F1653" s="10" t="s">
        <v>2274</v>
      </c>
      <c r="G1653" s="17" t="s">
        <v>1095</v>
      </c>
      <c r="H1653" s="9"/>
      <c r="I1653" s="9"/>
      <c r="J1653" s="9"/>
      <c r="K1653" s="9"/>
      <c r="L1653" s="9"/>
      <c r="M1653" s="9"/>
      <c r="N1653" s="9"/>
      <c r="O1653" s="9"/>
      <c r="P1653" s="9"/>
      <c r="Q1653" s="9"/>
      <c r="R1653" s="9"/>
      <c r="S1653" s="9"/>
      <c r="T1653" s="9"/>
      <c r="U1653" s="9"/>
      <c r="V1653" s="9"/>
      <c r="W1653" s="9"/>
      <c r="X1653" s="9"/>
      <c r="Y1653" s="9"/>
      <c r="Z1653" s="9"/>
      <c r="AA1653" s="11">
        <v>1</v>
      </c>
    </row>
    <row r="1654" spans="1:27" x14ac:dyDescent="0.2">
      <c r="A1654" s="10" t="s">
        <v>4582</v>
      </c>
      <c r="B1654" s="10" t="s">
        <v>2383</v>
      </c>
      <c r="C1654" s="10"/>
      <c r="D1654" s="10"/>
      <c r="E1654" s="10">
        <v>40</v>
      </c>
      <c r="F1654" s="10" t="s">
        <v>2273</v>
      </c>
      <c r="G1654" s="17" t="s">
        <v>16</v>
      </c>
      <c r="H1654" s="9"/>
      <c r="I1654" s="9"/>
      <c r="J1654" s="9"/>
      <c r="K1654" s="9"/>
      <c r="L1654" s="9"/>
      <c r="M1654" s="9"/>
      <c r="N1654" s="9"/>
      <c r="O1654" s="9"/>
      <c r="P1654" s="9"/>
      <c r="Q1654" s="10" t="s">
        <v>4599</v>
      </c>
      <c r="R1654" s="9"/>
      <c r="S1654" s="9"/>
      <c r="T1654" s="9"/>
      <c r="U1654" s="9"/>
      <c r="V1654" s="9"/>
      <c r="W1654" s="9"/>
      <c r="X1654" s="9"/>
      <c r="Y1654" s="9"/>
      <c r="Z1654" s="9"/>
      <c r="AA1654" s="11">
        <v>1</v>
      </c>
    </row>
    <row r="1655" spans="1:27" x14ac:dyDescent="0.2">
      <c r="A1655" s="10" t="s">
        <v>4582</v>
      </c>
      <c r="B1655" s="10" t="s">
        <v>2383</v>
      </c>
      <c r="C1655" s="10"/>
      <c r="D1655" s="10"/>
      <c r="E1655" s="10">
        <v>40</v>
      </c>
      <c r="F1655" s="10" t="s">
        <v>2273</v>
      </c>
      <c r="G1655" s="17" t="s">
        <v>16</v>
      </c>
      <c r="H1655" s="9"/>
      <c r="I1655" s="9"/>
      <c r="J1655" s="9"/>
      <c r="K1655" s="9"/>
      <c r="L1655" s="9"/>
      <c r="M1655" s="9"/>
      <c r="N1655" s="9"/>
      <c r="O1655" s="9"/>
      <c r="P1655" s="9"/>
      <c r="Q1655" s="9"/>
      <c r="R1655" s="9"/>
      <c r="S1655" s="9"/>
      <c r="T1655" s="9"/>
      <c r="U1655" s="9"/>
      <c r="V1655" s="9"/>
      <c r="W1655" s="9"/>
      <c r="X1655" s="9"/>
      <c r="Y1655" s="10" t="s">
        <v>4600</v>
      </c>
      <c r="Z1655" s="9"/>
      <c r="AA1655" s="11">
        <v>1</v>
      </c>
    </row>
    <row r="1656" spans="1:27" x14ac:dyDescent="0.2">
      <c r="A1656" s="10" t="s">
        <v>4582</v>
      </c>
      <c r="B1656" s="10" t="s">
        <v>2383</v>
      </c>
      <c r="C1656" s="10"/>
      <c r="D1656" s="10"/>
      <c r="E1656" s="10">
        <v>10</v>
      </c>
      <c r="F1656" s="10" t="s">
        <v>325</v>
      </c>
      <c r="G1656" s="17" t="s">
        <v>1</v>
      </c>
      <c r="H1656" s="10" t="s">
        <v>4599</v>
      </c>
      <c r="I1656" s="9"/>
      <c r="J1656" s="9"/>
      <c r="K1656" s="9"/>
      <c r="L1656" s="9"/>
      <c r="M1656" s="9"/>
      <c r="N1656" s="9"/>
      <c r="O1656" s="10" t="s">
        <v>4598</v>
      </c>
      <c r="P1656" s="9"/>
      <c r="Q1656" s="9"/>
      <c r="R1656" s="9"/>
      <c r="S1656" s="10" t="s">
        <v>4600</v>
      </c>
      <c r="T1656" s="9"/>
      <c r="U1656" s="10" t="s">
        <v>4600</v>
      </c>
      <c r="V1656" s="9"/>
      <c r="W1656" s="9"/>
      <c r="X1656" s="9"/>
      <c r="Y1656" s="9"/>
      <c r="Z1656" s="9"/>
      <c r="AA1656" s="11">
        <v>100</v>
      </c>
    </row>
    <row r="1657" spans="1:27" x14ac:dyDescent="0.2">
      <c r="A1657" s="10" t="s">
        <v>4582</v>
      </c>
      <c r="B1657" s="10" t="s">
        <v>2383</v>
      </c>
      <c r="C1657" s="10"/>
      <c r="D1657" s="10"/>
      <c r="E1657" s="10">
        <v>19</v>
      </c>
      <c r="F1657" s="10" t="s">
        <v>2274</v>
      </c>
      <c r="G1657" s="17" t="s">
        <v>1095</v>
      </c>
      <c r="H1657" s="9"/>
      <c r="I1657" s="9"/>
      <c r="J1657" s="9"/>
      <c r="K1657" s="9"/>
      <c r="L1657" s="9"/>
      <c r="M1657" s="9"/>
      <c r="N1657" s="9"/>
      <c r="O1657" s="9"/>
      <c r="P1657" s="9"/>
      <c r="Q1657" s="9"/>
      <c r="R1657" s="9"/>
      <c r="S1657" s="9"/>
      <c r="T1657" s="9"/>
      <c r="U1657" s="9"/>
      <c r="V1657" s="9"/>
      <c r="W1657" s="9"/>
      <c r="X1657" s="9"/>
      <c r="Y1657" s="9"/>
      <c r="Z1657" s="9"/>
      <c r="AA1657" s="11">
        <v>1</v>
      </c>
    </row>
    <row r="1658" spans="1:27" x14ac:dyDescent="0.2">
      <c r="A1658" s="10" t="s">
        <v>4582</v>
      </c>
      <c r="B1658" s="10" t="s">
        <v>2384</v>
      </c>
      <c r="C1658" s="10"/>
      <c r="D1658" s="10"/>
      <c r="E1658" s="10">
        <v>40</v>
      </c>
      <c r="F1658" s="10" t="s">
        <v>2349</v>
      </c>
      <c r="G1658" s="17" t="s">
        <v>16</v>
      </c>
      <c r="H1658" s="9"/>
      <c r="I1658" s="9"/>
      <c r="J1658" s="9"/>
      <c r="K1658" s="9"/>
      <c r="L1658" s="9"/>
      <c r="M1658" s="9"/>
      <c r="N1658" s="9"/>
      <c r="O1658" s="9"/>
      <c r="P1658" s="9"/>
      <c r="Q1658" s="10" t="s">
        <v>4599</v>
      </c>
      <c r="R1658" s="9"/>
      <c r="S1658" s="9"/>
      <c r="T1658" s="9"/>
      <c r="U1658" s="9"/>
      <c r="V1658" s="9"/>
      <c r="W1658" s="9"/>
      <c r="X1658" s="9"/>
      <c r="Y1658" s="9"/>
      <c r="Z1658" s="9"/>
      <c r="AA1658" s="11">
        <v>1</v>
      </c>
    </row>
    <row r="1659" spans="1:27" x14ac:dyDescent="0.2">
      <c r="A1659" s="10" t="s">
        <v>4582</v>
      </c>
      <c r="B1659" s="10" t="s">
        <v>2384</v>
      </c>
      <c r="C1659" s="10"/>
      <c r="D1659" s="10"/>
      <c r="E1659" s="10">
        <v>40</v>
      </c>
      <c r="F1659" s="10" t="s">
        <v>2349</v>
      </c>
      <c r="G1659" s="17" t="s">
        <v>16</v>
      </c>
      <c r="H1659" s="9"/>
      <c r="I1659" s="9"/>
      <c r="J1659" s="9"/>
      <c r="K1659" s="9"/>
      <c r="L1659" s="9"/>
      <c r="M1659" s="9"/>
      <c r="N1659" s="9"/>
      <c r="O1659" s="9"/>
      <c r="P1659" s="9"/>
      <c r="Q1659" s="9"/>
      <c r="R1659" s="9"/>
      <c r="S1659" s="9"/>
      <c r="T1659" s="9"/>
      <c r="U1659" s="9"/>
      <c r="V1659" s="9"/>
      <c r="W1659" s="9"/>
      <c r="X1659" s="9"/>
      <c r="Y1659" s="10" t="s">
        <v>4600</v>
      </c>
      <c r="Z1659" s="9"/>
      <c r="AA1659" s="11">
        <v>1</v>
      </c>
    </row>
    <row r="1660" spans="1:27" x14ac:dyDescent="0.2">
      <c r="A1660" s="10" t="s">
        <v>4582</v>
      </c>
      <c r="B1660" s="10" t="s">
        <v>2384</v>
      </c>
      <c r="C1660" s="10"/>
      <c r="D1660" s="10"/>
      <c r="E1660" s="10">
        <v>10</v>
      </c>
      <c r="F1660" s="10" t="s">
        <v>325</v>
      </c>
      <c r="G1660" s="17" t="s">
        <v>1</v>
      </c>
      <c r="H1660" s="10" t="s">
        <v>4599</v>
      </c>
      <c r="I1660" s="9"/>
      <c r="J1660" s="9"/>
      <c r="K1660" s="9"/>
      <c r="L1660" s="9"/>
      <c r="M1660" s="9"/>
      <c r="N1660" s="9"/>
      <c r="O1660" s="10" t="s">
        <v>4598</v>
      </c>
      <c r="P1660" s="9"/>
      <c r="Q1660" s="9"/>
      <c r="R1660" s="9"/>
      <c r="S1660" s="10" t="s">
        <v>4600</v>
      </c>
      <c r="T1660" s="9"/>
      <c r="U1660" s="10" t="s">
        <v>4600</v>
      </c>
      <c r="V1660" s="9"/>
      <c r="W1660" s="9"/>
      <c r="X1660" s="9"/>
      <c r="Y1660" s="9"/>
      <c r="Z1660" s="9"/>
      <c r="AA1660" s="11">
        <v>100</v>
      </c>
    </row>
    <row r="1661" spans="1:27" x14ac:dyDescent="0.2">
      <c r="A1661" s="10" t="s">
        <v>4582</v>
      </c>
      <c r="B1661" s="10" t="s">
        <v>2384</v>
      </c>
      <c r="C1661" s="10"/>
      <c r="D1661" s="10"/>
      <c r="E1661" s="10">
        <v>19</v>
      </c>
      <c r="F1661" s="10" t="s">
        <v>2274</v>
      </c>
      <c r="G1661" s="17" t="s">
        <v>1095</v>
      </c>
      <c r="H1661" s="9"/>
      <c r="I1661" s="9"/>
      <c r="J1661" s="9"/>
      <c r="K1661" s="9"/>
      <c r="L1661" s="9"/>
      <c r="M1661" s="9"/>
      <c r="N1661" s="9"/>
      <c r="O1661" s="9"/>
      <c r="P1661" s="9"/>
      <c r="Q1661" s="9"/>
      <c r="R1661" s="9"/>
      <c r="S1661" s="9"/>
      <c r="T1661" s="9"/>
      <c r="U1661" s="9"/>
      <c r="V1661" s="9"/>
      <c r="W1661" s="9"/>
      <c r="X1661" s="9"/>
      <c r="Y1661" s="9"/>
      <c r="Z1661" s="9"/>
      <c r="AA1661" s="11">
        <v>1</v>
      </c>
    </row>
    <row r="1662" spans="1:27" x14ac:dyDescent="0.2">
      <c r="A1662" s="10" t="s">
        <v>4582</v>
      </c>
      <c r="B1662" s="10" t="s">
        <v>2385</v>
      </c>
      <c r="C1662" s="10"/>
      <c r="D1662" s="10"/>
      <c r="E1662" s="10">
        <v>40</v>
      </c>
      <c r="F1662" s="10" t="s">
        <v>2257</v>
      </c>
      <c r="G1662" s="17" t="s">
        <v>16</v>
      </c>
      <c r="H1662" s="9"/>
      <c r="I1662" s="9"/>
      <c r="J1662" s="9"/>
      <c r="K1662" s="9"/>
      <c r="L1662" s="9"/>
      <c r="M1662" s="9"/>
      <c r="N1662" s="9"/>
      <c r="O1662" s="9"/>
      <c r="P1662" s="9"/>
      <c r="Q1662" s="10" t="s">
        <v>4599</v>
      </c>
      <c r="R1662" s="9"/>
      <c r="S1662" s="9"/>
      <c r="T1662" s="9"/>
      <c r="U1662" s="9"/>
      <c r="V1662" s="9"/>
      <c r="W1662" s="9"/>
      <c r="X1662" s="9"/>
      <c r="Y1662" s="9"/>
      <c r="Z1662" s="9"/>
      <c r="AA1662" s="11">
        <v>1</v>
      </c>
    </row>
    <row r="1663" spans="1:27" x14ac:dyDescent="0.2">
      <c r="A1663" s="10" t="s">
        <v>4582</v>
      </c>
      <c r="B1663" s="10" t="s">
        <v>2385</v>
      </c>
      <c r="C1663" s="10"/>
      <c r="D1663" s="10"/>
      <c r="E1663" s="10">
        <v>40</v>
      </c>
      <c r="F1663" s="10" t="s">
        <v>2257</v>
      </c>
      <c r="G1663" s="17" t="s">
        <v>16</v>
      </c>
      <c r="H1663" s="9"/>
      <c r="I1663" s="9"/>
      <c r="J1663" s="9"/>
      <c r="K1663" s="9"/>
      <c r="L1663" s="9"/>
      <c r="M1663" s="9"/>
      <c r="N1663" s="9"/>
      <c r="O1663" s="9"/>
      <c r="P1663" s="9"/>
      <c r="Q1663" s="9"/>
      <c r="R1663" s="9"/>
      <c r="S1663" s="9"/>
      <c r="T1663" s="9"/>
      <c r="U1663" s="9"/>
      <c r="V1663" s="9"/>
      <c r="W1663" s="9"/>
      <c r="X1663" s="9"/>
      <c r="Y1663" s="10" t="s">
        <v>4600</v>
      </c>
      <c r="Z1663" s="9"/>
      <c r="AA1663" s="11">
        <v>1</v>
      </c>
    </row>
    <row r="1664" spans="1:27" x14ac:dyDescent="0.2">
      <c r="A1664" s="10" t="s">
        <v>4582</v>
      </c>
      <c r="B1664" s="10" t="s">
        <v>2385</v>
      </c>
      <c r="C1664" s="10"/>
      <c r="D1664" s="10"/>
      <c r="E1664" s="10">
        <v>10</v>
      </c>
      <c r="F1664" s="10" t="s">
        <v>325</v>
      </c>
      <c r="G1664" s="17" t="s">
        <v>1</v>
      </c>
      <c r="H1664" s="10" t="s">
        <v>4599</v>
      </c>
      <c r="I1664" s="9"/>
      <c r="J1664" s="9"/>
      <c r="K1664" s="9"/>
      <c r="L1664" s="9"/>
      <c r="M1664" s="9"/>
      <c r="N1664" s="9"/>
      <c r="O1664" s="10" t="s">
        <v>4598</v>
      </c>
      <c r="P1664" s="9"/>
      <c r="Q1664" s="9"/>
      <c r="R1664" s="9"/>
      <c r="S1664" s="10" t="s">
        <v>4600</v>
      </c>
      <c r="T1664" s="9"/>
      <c r="U1664" s="10" t="s">
        <v>4600</v>
      </c>
      <c r="V1664" s="9"/>
      <c r="W1664" s="9"/>
      <c r="X1664" s="9"/>
      <c r="Y1664" s="9"/>
      <c r="Z1664" s="9"/>
      <c r="AA1664" s="11">
        <v>100</v>
      </c>
    </row>
    <row r="1665" spans="1:27" x14ac:dyDescent="0.2">
      <c r="A1665" s="10" t="s">
        <v>4582</v>
      </c>
      <c r="B1665" s="10" t="s">
        <v>2385</v>
      </c>
      <c r="C1665" s="10"/>
      <c r="D1665" s="10"/>
      <c r="E1665" s="10">
        <v>19</v>
      </c>
      <c r="F1665" s="10" t="s">
        <v>2274</v>
      </c>
      <c r="G1665" s="17" t="s">
        <v>1095</v>
      </c>
      <c r="H1665" s="9"/>
      <c r="I1665" s="9"/>
      <c r="J1665" s="9"/>
      <c r="K1665" s="9"/>
      <c r="L1665" s="9"/>
      <c r="M1665" s="9"/>
      <c r="N1665" s="9"/>
      <c r="O1665" s="9"/>
      <c r="P1665" s="9"/>
      <c r="Q1665" s="9"/>
      <c r="R1665" s="9"/>
      <c r="S1665" s="9"/>
      <c r="T1665" s="9"/>
      <c r="U1665" s="9"/>
      <c r="V1665" s="9"/>
      <c r="W1665" s="9"/>
      <c r="X1665" s="9"/>
      <c r="Y1665" s="9"/>
      <c r="Z1665" s="9"/>
      <c r="AA1665" s="11">
        <v>1</v>
      </c>
    </row>
    <row r="1666" spans="1:27" x14ac:dyDescent="0.2">
      <c r="A1666" s="10" t="s">
        <v>4582</v>
      </c>
      <c r="B1666" s="10" t="s">
        <v>2386</v>
      </c>
      <c r="C1666" s="10"/>
      <c r="D1666" s="10"/>
      <c r="E1666" s="10">
        <v>10</v>
      </c>
      <c r="F1666" s="10" t="s">
        <v>325</v>
      </c>
      <c r="G1666" s="17" t="s">
        <v>1</v>
      </c>
      <c r="H1666" s="10" t="s">
        <v>4599</v>
      </c>
      <c r="I1666" s="9"/>
      <c r="J1666" s="9"/>
      <c r="K1666" s="9"/>
      <c r="L1666" s="9"/>
      <c r="M1666" s="9"/>
      <c r="N1666" s="9"/>
      <c r="O1666" s="10" t="s">
        <v>4598</v>
      </c>
      <c r="P1666" s="9"/>
      <c r="Q1666" s="9"/>
      <c r="R1666" s="9"/>
      <c r="S1666" s="10" t="s">
        <v>4600</v>
      </c>
      <c r="T1666" s="9"/>
      <c r="U1666" s="10" t="s">
        <v>4600</v>
      </c>
      <c r="V1666" s="9"/>
      <c r="W1666" s="9"/>
      <c r="X1666" s="9"/>
      <c r="Y1666" s="9"/>
      <c r="Z1666" s="9"/>
      <c r="AA1666" s="11">
        <v>100</v>
      </c>
    </row>
    <row r="1667" spans="1:27" x14ac:dyDescent="0.2">
      <c r="A1667" s="10" t="s">
        <v>4582</v>
      </c>
      <c r="B1667" s="10" t="s">
        <v>2386</v>
      </c>
      <c r="C1667" s="10"/>
      <c r="D1667" s="10"/>
      <c r="E1667" s="10">
        <v>11</v>
      </c>
      <c r="F1667" s="10" t="s">
        <v>2387</v>
      </c>
      <c r="G1667" s="17" t="s">
        <v>5</v>
      </c>
      <c r="H1667" s="9"/>
      <c r="I1667" s="9"/>
      <c r="J1667" s="9"/>
      <c r="K1667" s="9"/>
      <c r="L1667" s="9"/>
      <c r="M1667" s="9"/>
      <c r="N1667" s="9"/>
      <c r="O1667" s="9"/>
      <c r="P1667" s="9"/>
      <c r="Q1667" s="9"/>
      <c r="R1667" s="9"/>
      <c r="S1667" s="9"/>
      <c r="T1667" s="9"/>
      <c r="U1667" s="9"/>
      <c r="V1667" s="9"/>
      <c r="W1667" s="9"/>
      <c r="X1667" s="9"/>
      <c r="Y1667" s="10" t="s">
        <v>4599</v>
      </c>
      <c r="Z1667" s="9"/>
      <c r="AA1667" s="11">
        <v>1</v>
      </c>
    </row>
    <row r="1668" spans="1:27" x14ac:dyDescent="0.2">
      <c r="A1668" s="10" t="s">
        <v>4582</v>
      </c>
      <c r="B1668" s="10" t="s">
        <v>2386</v>
      </c>
      <c r="C1668" s="10"/>
      <c r="D1668" s="10"/>
      <c r="E1668" s="10">
        <v>100</v>
      </c>
      <c r="F1668" s="10" t="s">
        <v>2336</v>
      </c>
      <c r="G1668" s="17" t="s">
        <v>1748</v>
      </c>
      <c r="H1668" s="9"/>
      <c r="I1668" s="9"/>
      <c r="J1668" s="9"/>
      <c r="K1668" s="9"/>
      <c r="L1668" s="9"/>
      <c r="M1668" s="9"/>
      <c r="N1668" s="9"/>
      <c r="O1668" s="9"/>
      <c r="P1668" s="9"/>
      <c r="Q1668" s="9"/>
      <c r="R1668" s="9"/>
      <c r="S1668" s="9"/>
      <c r="T1668" s="9"/>
      <c r="U1668" s="9"/>
      <c r="V1668" s="9"/>
      <c r="W1668" s="9"/>
      <c r="X1668" s="9"/>
      <c r="Y1668" s="9"/>
      <c r="Z1668" s="9"/>
      <c r="AA1668" s="11">
        <v>1</v>
      </c>
    </row>
    <row r="1669" spans="1:27" x14ac:dyDescent="0.2">
      <c r="A1669" s="10" t="s">
        <v>4582</v>
      </c>
      <c r="B1669" s="10" t="s">
        <v>2386</v>
      </c>
      <c r="C1669" s="10"/>
      <c r="D1669" s="10"/>
      <c r="E1669" s="10">
        <v>12</v>
      </c>
      <c r="F1669" s="10" t="s">
        <v>2388</v>
      </c>
      <c r="G1669" s="17" t="s">
        <v>1748</v>
      </c>
      <c r="H1669" s="9"/>
      <c r="I1669" s="9"/>
      <c r="J1669" s="9"/>
      <c r="K1669" s="9"/>
      <c r="L1669" s="9"/>
      <c r="M1669" s="9"/>
      <c r="N1669" s="9"/>
      <c r="O1669" s="9"/>
      <c r="P1669" s="9"/>
      <c r="Q1669" s="9"/>
      <c r="R1669" s="9"/>
      <c r="S1669" s="9"/>
      <c r="T1669" s="9"/>
      <c r="U1669" s="9"/>
      <c r="V1669" s="9"/>
      <c r="W1669" s="9"/>
      <c r="X1669" s="9"/>
      <c r="Y1669" s="9"/>
      <c r="Z1669" s="9"/>
      <c r="AA1669" s="11">
        <v>1</v>
      </c>
    </row>
    <row r="1670" spans="1:27" x14ac:dyDescent="0.2">
      <c r="A1670" s="10" t="s">
        <v>4582</v>
      </c>
      <c r="B1670" s="10" t="s">
        <v>2386</v>
      </c>
      <c r="C1670" s="10"/>
      <c r="D1670" s="10"/>
      <c r="E1670" s="10">
        <v>13</v>
      </c>
      <c r="F1670" s="10" t="s">
        <v>2389</v>
      </c>
      <c r="G1670" s="17" t="s">
        <v>1</v>
      </c>
      <c r="H1670" s="9"/>
      <c r="I1670" s="9"/>
      <c r="J1670" s="9"/>
      <c r="K1670" s="9"/>
      <c r="L1670" s="9"/>
      <c r="M1670" s="9"/>
      <c r="N1670" s="9"/>
      <c r="O1670" s="9"/>
      <c r="P1670" s="9"/>
      <c r="Q1670" s="9"/>
      <c r="R1670" s="9"/>
      <c r="S1670" s="9"/>
      <c r="T1670" s="9"/>
      <c r="U1670" s="9"/>
      <c r="V1670" s="9"/>
      <c r="W1670" s="9"/>
      <c r="X1670" s="9"/>
      <c r="Y1670" s="9"/>
      <c r="Z1670" s="9"/>
      <c r="AA1670" s="11">
        <v>100</v>
      </c>
    </row>
    <row r="1671" spans="1:27" x14ac:dyDescent="0.2">
      <c r="A1671" s="10" t="s">
        <v>4582</v>
      </c>
      <c r="B1671" s="10" t="s">
        <v>2386</v>
      </c>
      <c r="C1671" s="10"/>
      <c r="D1671" s="10"/>
      <c r="E1671" s="10">
        <v>110</v>
      </c>
      <c r="F1671" s="10" t="s">
        <v>2390</v>
      </c>
      <c r="G1671" s="17" t="s">
        <v>1748</v>
      </c>
      <c r="H1671" s="9"/>
      <c r="I1671" s="9"/>
      <c r="J1671" s="9"/>
      <c r="K1671" s="9"/>
      <c r="L1671" s="9"/>
      <c r="M1671" s="9"/>
      <c r="N1671" s="9"/>
      <c r="O1671" s="9"/>
      <c r="P1671" s="9"/>
      <c r="Q1671" s="9"/>
      <c r="R1671" s="9"/>
      <c r="S1671" s="9"/>
      <c r="T1671" s="9"/>
      <c r="U1671" s="9"/>
      <c r="V1671" s="9"/>
      <c r="W1671" s="9"/>
      <c r="X1671" s="9"/>
      <c r="Y1671" s="9"/>
      <c r="Z1671" s="9"/>
      <c r="AA1671" s="11">
        <v>1</v>
      </c>
    </row>
    <row r="1672" spans="1:27" x14ac:dyDescent="0.2">
      <c r="A1672" s="10" t="s">
        <v>4582</v>
      </c>
      <c r="B1672" s="10" t="s">
        <v>2386</v>
      </c>
      <c r="C1672" s="10"/>
      <c r="D1672" s="10"/>
      <c r="E1672" s="10">
        <v>19</v>
      </c>
      <c r="F1672" s="10" t="s">
        <v>2391</v>
      </c>
      <c r="G1672" s="17" t="s">
        <v>5</v>
      </c>
      <c r="H1672" s="9"/>
      <c r="I1672" s="9"/>
      <c r="J1672" s="9"/>
      <c r="K1672" s="9"/>
      <c r="L1672" s="9"/>
      <c r="M1672" s="9"/>
      <c r="N1672" s="9"/>
      <c r="O1672" s="9"/>
      <c r="P1672" s="9"/>
      <c r="Q1672" s="9"/>
      <c r="R1672" s="9"/>
      <c r="S1672" s="9"/>
      <c r="T1672" s="9"/>
      <c r="U1672" s="9"/>
      <c r="V1672" s="9"/>
      <c r="W1672" s="9"/>
      <c r="X1672" s="9"/>
      <c r="Y1672" s="9"/>
      <c r="Z1672" s="9"/>
      <c r="AA1672" s="11">
        <v>1</v>
      </c>
    </row>
    <row r="1673" spans="1:27" x14ac:dyDescent="0.2">
      <c r="A1673" s="10" t="s">
        <v>4582</v>
      </c>
      <c r="B1673" s="10" t="s">
        <v>2392</v>
      </c>
      <c r="C1673" s="10"/>
      <c r="D1673" s="10"/>
      <c r="E1673" s="10">
        <v>40</v>
      </c>
      <c r="F1673" s="10" t="s">
        <v>2283</v>
      </c>
      <c r="G1673" s="17" t="s">
        <v>16</v>
      </c>
      <c r="H1673" s="9"/>
      <c r="I1673" s="9"/>
      <c r="J1673" s="9"/>
      <c r="K1673" s="9"/>
      <c r="L1673" s="9"/>
      <c r="M1673" s="9"/>
      <c r="N1673" s="9"/>
      <c r="O1673" s="9"/>
      <c r="P1673" s="9"/>
      <c r="Q1673" s="10" t="s">
        <v>4599</v>
      </c>
      <c r="R1673" s="9"/>
      <c r="S1673" s="9"/>
      <c r="T1673" s="9"/>
      <c r="U1673" s="9"/>
      <c r="V1673" s="9"/>
      <c r="W1673" s="9"/>
      <c r="X1673" s="9"/>
      <c r="Y1673" s="9"/>
      <c r="Z1673" s="9"/>
      <c r="AA1673" s="11">
        <v>1</v>
      </c>
    </row>
    <row r="1674" spans="1:27" x14ac:dyDescent="0.2">
      <c r="A1674" s="10" t="s">
        <v>4582</v>
      </c>
      <c r="B1674" s="10" t="s">
        <v>2392</v>
      </c>
      <c r="C1674" s="10"/>
      <c r="D1674" s="10"/>
      <c r="E1674" s="10">
        <v>40</v>
      </c>
      <c r="F1674" s="10" t="s">
        <v>2283</v>
      </c>
      <c r="G1674" s="17" t="s">
        <v>16</v>
      </c>
      <c r="H1674" s="9"/>
      <c r="I1674" s="9"/>
      <c r="J1674" s="9"/>
      <c r="K1674" s="9"/>
      <c r="L1674" s="9"/>
      <c r="M1674" s="9"/>
      <c r="N1674" s="9"/>
      <c r="O1674" s="9"/>
      <c r="P1674" s="9"/>
      <c r="Q1674" s="9"/>
      <c r="R1674" s="9"/>
      <c r="S1674" s="9"/>
      <c r="T1674" s="9"/>
      <c r="U1674" s="9"/>
      <c r="V1674" s="9"/>
      <c r="W1674" s="9"/>
      <c r="X1674" s="9"/>
      <c r="Y1674" s="10" t="s">
        <v>4600</v>
      </c>
      <c r="Z1674" s="9"/>
      <c r="AA1674" s="11">
        <v>1</v>
      </c>
    </row>
    <row r="1675" spans="1:27" x14ac:dyDescent="0.2">
      <c r="A1675" s="10" t="s">
        <v>4582</v>
      </c>
      <c r="B1675" s="10" t="s">
        <v>2392</v>
      </c>
      <c r="C1675" s="10"/>
      <c r="D1675" s="10"/>
      <c r="E1675" s="10">
        <v>10</v>
      </c>
      <c r="F1675" s="10" t="s">
        <v>325</v>
      </c>
      <c r="G1675" s="17" t="s">
        <v>1</v>
      </c>
      <c r="H1675" s="10" t="s">
        <v>4599</v>
      </c>
      <c r="I1675" s="9"/>
      <c r="J1675" s="9"/>
      <c r="K1675" s="9"/>
      <c r="L1675" s="9"/>
      <c r="M1675" s="9"/>
      <c r="N1675" s="9"/>
      <c r="O1675" s="10" t="s">
        <v>4598</v>
      </c>
      <c r="P1675" s="9"/>
      <c r="Q1675" s="9"/>
      <c r="R1675" s="9"/>
      <c r="S1675" s="10" t="s">
        <v>4600</v>
      </c>
      <c r="T1675" s="9"/>
      <c r="U1675" s="10" t="s">
        <v>4600</v>
      </c>
      <c r="V1675" s="9"/>
      <c r="W1675" s="9"/>
      <c r="X1675" s="9"/>
      <c r="Y1675" s="9"/>
      <c r="Z1675" s="9"/>
      <c r="AA1675" s="11">
        <v>100</v>
      </c>
    </row>
    <row r="1676" spans="1:27" x14ac:dyDescent="0.2">
      <c r="A1676" s="10" t="s">
        <v>4582</v>
      </c>
      <c r="B1676" s="10" t="s">
        <v>2392</v>
      </c>
      <c r="C1676" s="10"/>
      <c r="D1676" s="10"/>
      <c r="E1676" s="10">
        <v>15</v>
      </c>
      <c r="F1676" s="10" t="s">
        <v>2265</v>
      </c>
      <c r="G1676" s="17" t="s">
        <v>1</v>
      </c>
      <c r="H1676" s="9"/>
      <c r="I1676" s="9"/>
      <c r="J1676" s="9"/>
      <c r="K1676" s="9"/>
      <c r="L1676" s="9"/>
      <c r="M1676" s="9"/>
      <c r="N1676" s="9"/>
      <c r="O1676" s="9"/>
      <c r="P1676" s="9"/>
      <c r="Q1676" s="9"/>
      <c r="R1676" s="9"/>
      <c r="S1676" s="9"/>
      <c r="T1676" s="9"/>
      <c r="U1676" s="9"/>
      <c r="V1676" s="9"/>
      <c r="W1676" s="9"/>
      <c r="X1676" s="9"/>
      <c r="Y1676" s="10" t="s">
        <v>4599</v>
      </c>
      <c r="Z1676" s="9"/>
      <c r="AA1676" s="11">
        <v>100</v>
      </c>
    </row>
    <row r="1677" spans="1:27" x14ac:dyDescent="0.2">
      <c r="A1677" s="10" t="s">
        <v>4582</v>
      </c>
      <c r="B1677" s="10" t="s">
        <v>2392</v>
      </c>
      <c r="C1677" s="10"/>
      <c r="D1677" s="10"/>
      <c r="E1677" s="10">
        <v>19</v>
      </c>
      <c r="F1677" s="10" t="s">
        <v>2274</v>
      </c>
      <c r="G1677" s="17" t="s">
        <v>1095</v>
      </c>
      <c r="H1677" s="9"/>
      <c r="I1677" s="9"/>
      <c r="J1677" s="9"/>
      <c r="K1677" s="9"/>
      <c r="L1677" s="9"/>
      <c r="M1677" s="9"/>
      <c r="N1677" s="9"/>
      <c r="O1677" s="9"/>
      <c r="P1677" s="9"/>
      <c r="Q1677" s="9"/>
      <c r="R1677" s="9"/>
      <c r="S1677" s="9"/>
      <c r="T1677" s="9"/>
      <c r="U1677" s="9"/>
      <c r="V1677" s="9"/>
      <c r="W1677" s="9"/>
      <c r="X1677" s="9"/>
      <c r="Y1677" s="9"/>
      <c r="Z1677" s="9"/>
      <c r="AA1677" s="11">
        <v>1</v>
      </c>
    </row>
    <row r="1678" spans="1:27" x14ac:dyDescent="0.2">
      <c r="A1678" s="10" t="s">
        <v>4582</v>
      </c>
      <c r="B1678" s="10" t="s">
        <v>2393</v>
      </c>
      <c r="C1678" s="10"/>
      <c r="D1678" s="10"/>
      <c r="E1678" s="10">
        <v>11</v>
      </c>
      <c r="F1678" s="10" t="s">
        <v>1903</v>
      </c>
      <c r="G1678" s="17" t="s">
        <v>5</v>
      </c>
      <c r="H1678" s="9"/>
      <c r="I1678" s="9"/>
      <c r="J1678" s="9"/>
      <c r="K1678" s="9"/>
      <c r="L1678" s="9"/>
      <c r="M1678" s="9"/>
      <c r="N1678" s="9"/>
      <c r="O1678" s="9"/>
      <c r="P1678" s="9"/>
      <c r="Q1678" s="9"/>
      <c r="R1678" s="9"/>
      <c r="S1678" s="9"/>
      <c r="T1678" s="9"/>
      <c r="U1678" s="9"/>
      <c r="V1678" s="9"/>
      <c r="W1678" s="9"/>
      <c r="X1678" s="9"/>
      <c r="Y1678" s="9"/>
      <c r="Z1678" s="9"/>
      <c r="AA1678" s="11">
        <v>1</v>
      </c>
    </row>
    <row r="1679" spans="1:27" x14ac:dyDescent="0.2">
      <c r="A1679" s="10" t="s">
        <v>4582</v>
      </c>
      <c r="B1679" s="10" t="s">
        <v>2393</v>
      </c>
      <c r="C1679" s="10"/>
      <c r="D1679" s="10"/>
      <c r="E1679" s="10">
        <v>19</v>
      </c>
      <c r="F1679" s="10" t="s">
        <v>2260</v>
      </c>
      <c r="G1679" s="17" t="s">
        <v>1548</v>
      </c>
      <c r="H1679" s="9"/>
      <c r="I1679" s="9"/>
      <c r="J1679" s="9"/>
      <c r="K1679" s="9"/>
      <c r="L1679" s="9"/>
      <c r="M1679" s="9"/>
      <c r="N1679" s="9"/>
      <c r="O1679" s="9"/>
      <c r="P1679" s="9"/>
      <c r="Q1679" s="9"/>
      <c r="R1679" s="9"/>
      <c r="S1679" s="9"/>
      <c r="T1679" s="9"/>
      <c r="U1679" s="9"/>
      <c r="V1679" s="9"/>
      <c r="W1679" s="9"/>
      <c r="X1679" s="9"/>
      <c r="Y1679" s="9"/>
      <c r="Z1679" s="9"/>
      <c r="AA1679" s="11">
        <v>1</v>
      </c>
    </row>
    <row r="1680" spans="1:27" x14ac:dyDescent="0.2">
      <c r="A1680" s="10" t="s">
        <v>4582</v>
      </c>
      <c r="B1680" s="10" t="s">
        <v>2393</v>
      </c>
      <c r="C1680" s="10"/>
      <c r="D1680" s="10"/>
      <c r="E1680" s="10">
        <v>15</v>
      </c>
      <c r="F1680" s="10" t="s">
        <v>1903</v>
      </c>
      <c r="G1680" s="17" t="s">
        <v>5</v>
      </c>
      <c r="H1680" s="10" t="s">
        <v>4599</v>
      </c>
      <c r="I1680" s="9"/>
      <c r="J1680" s="9"/>
      <c r="K1680" s="9"/>
      <c r="L1680" s="9"/>
      <c r="M1680" s="9"/>
      <c r="N1680" s="9"/>
      <c r="O1680" s="9"/>
      <c r="P1680" s="9"/>
      <c r="Q1680" s="9"/>
      <c r="R1680" s="9"/>
      <c r="S1680" s="9"/>
      <c r="T1680" s="9"/>
      <c r="U1680" s="9"/>
      <c r="V1680" s="9"/>
      <c r="W1680" s="9"/>
      <c r="X1680" s="9"/>
      <c r="Y1680" s="9"/>
      <c r="Z1680" s="9"/>
      <c r="AA1680" s="11">
        <v>1</v>
      </c>
    </row>
    <row r="1681" spans="1:27" x14ac:dyDescent="0.2">
      <c r="A1681" s="10" t="s">
        <v>4582</v>
      </c>
      <c r="B1681" s="10" t="s">
        <v>2394</v>
      </c>
      <c r="C1681" s="10"/>
      <c r="D1681" s="10"/>
      <c r="E1681" s="10">
        <v>19</v>
      </c>
      <c r="F1681" s="10" t="s">
        <v>2260</v>
      </c>
      <c r="G1681" s="17" t="s">
        <v>1548</v>
      </c>
      <c r="H1681" s="9"/>
      <c r="I1681" s="9"/>
      <c r="J1681" s="9"/>
      <c r="K1681" s="9"/>
      <c r="L1681" s="9"/>
      <c r="M1681" s="9"/>
      <c r="N1681" s="9"/>
      <c r="O1681" s="9"/>
      <c r="P1681" s="9"/>
      <c r="Q1681" s="9"/>
      <c r="R1681" s="9"/>
      <c r="S1681" s="9"/>
      <c r="T1681" s="9"/>
      <c r="U1681" s="9"/>
      <c r="V1681" s="9"/>
      <c r="W1681" s="9"/>
      <c r="X1681" s="9"/>
      <c r="Y1681" s="9"/>
      <c r="Z1681" s="9"/>
      <c r="AA1681" s="11">
        <v>1</v>
      </c>
    </row>
    <row r="1682" spans="1:27" x14ac:dyDescent="0.2">
      <c r="A1682" s="10" t="s">
        <v>4582</v>
      </c>
      <c r="B1682" s="10" t="s">
        <v>2394</v>
      </c>
      <c r="C1682" s="10"/>
      <c r="D1682" s="10"/>
      <c r="E1682" s="10">
        <v>15</v>
      </c>
      <c r="F1682" s="10" t="s">
        <v>1903</v>
      </c>
      <c r="G1682" s="17" t="s">
        <v>5</v>
      </c>
      <c r="H1682" s="10" t="s">
        <v>4599</v>
      </c>
      <c r="I1682" s="9"/>
      <c r="J1682" s="9"/>
      <c r="K1682" s="9"/>
      <c r="L1682" s="9"/>
      <c r="M1682" s="9"/>
      <c r="N1682" s="9"/>
      <c r="O1682" s="9"/>
      <c r="P1682" s="9"/>
      <c r="Q1682" s="9"/>
      <c r="R1682" s="9"/>
      <c r="S1682" s="9"/>
      <c r="T1682" s="9"/>
      <c r="U1682" s="9"/>
      <c r="V1682" s="9"/>
      <c r="W1682" s="9"/>
      <c r="X1682" s="9"/>
      <c r="Y1682" s="9"/>
      <c r="Z1682" s="9"/>
      <c r="AA1682" s="11">
        <v>1</v>
      </c>
    </row>
    <row r="1683" spans="1:27" x14ac:dyDescent="0.2">
      <c r="A1683" s="10" t="s">
        <v>4582</v>
      </c>
      <c r="B1683" s="10" t="s">
        <v>2395</v>
      </c>
      <c r="C1683" s="10"/>
      <c r="D1683" s="10"/>
      <c r="E1683" s="10">
        <v>19</v>
      </c>
      <c r="F1683" s="10" t="s">
        <v>2260</v>
      </c>
      <c r="G1683" s="17" t="s">
        <v>1548</v>
      </c>
      <c r="H1683" s="9"/>
      <c r="I1683" s="9"/>
      <c r="J1683" s="9"/>
      <c r="K1683" s="9"/>
      <c r="L1683" s="9"/>
      <c r="M1683" s="9"/>
      <c r="N1683" s="9"/>
      <c r="O1683" s="9"/>
      <c r="P1683" s="9"/>
      <c r="Q1683" s="9"/>
      <c r="R1683" s="9"/>
      <c r="S1683" s="9"/>
      <c r="T1683" s="9"/>
      <c r="U1683" s="9"/>
      <c r="V1683" s="9"/>
      <c r="W1683" s="9"/>
      <c r="X1683" s="9"/>
      <c r="Y1683" s="9"/>
      <c r="Z1683" s="9"/>
      <c r="AA1683" s="11">
        <v>1</v>
      </c>
    </row>
    <row r="1684" spans="1:27" x14ac:dyDescent="0.2">
      <c r="A1684" s="10" t="s">
        <v>4582</v>
      </c>
      <c r="B1684" s="10" t="s">
        <v>2395</v>
      </c>
      <c r="C1684" s="10"/>
      <c r="D1684" s="10"/>
      <c r="E1684" s="10">
        <v>15</v>
      </c>
      <c r="F1684" s="10" t="s">
        <v>1903</v>
      </c>
      <c r="G1684" s="17" t="s">
        <v>5</v>
      </c>
      <c r="H1684" s="10" t="s">
        <v>4599</v>
      </c>
      <c r="I1684" s="9"/>
      <c r="J1684" s="9"/>
      <c r="K1684" s="9"/>
      <c r="L1684" s="9"/>
      <c r="M1684" s="9"/>
      <c r="N1684" s="9"/>
      <c r="O1684" s="9"/>
      <c r="P1684" s="9"/>
      <c r="Q1684" s="9"/>
      <c r="R1684" s="9"/>
      <c r="S1684" s="9"/>
      <c r="T1684" s="9"/>
      <c r="U1684" s="9"/>
      <c r="V1684" s="9"/>
      <c r="W1684" s="9"/>
      <c r="X1684" s="9"/>
      <c r="Y1684" s="9"/>
      <c r="Z1684" s="9"/>
      <c r="AA1684" s="11">
        <v>1</v>
      </c>
    </row>
    <row r="1685" spans="1:27" x14ac:dyDescent="0.2">
      <c r="A1685" s="10" t="s">
        <v>4582</v>
      </c>
      <c r="B1685" s="10" t="s">
        <v>2395</v>
      </c>
      <c r="C1685" s="10"/>
      <c r="D1685" s="10"/>
      <c r="E1685" s="10">
        <v>17</v>
      </c>
      <c r="F1685" s="10" t="s">
        <v>4024</v>
      </c>
      <c r="G1685" s="17" t="s">
        <v>1</v>
      </c>
      <c r="H1685" s="9"/>
      <c r="I1685" s="9"/>
      <c r="J1685" s="9"/>
      <c r="K1685" s="9"/>
      <c r="L1685" s="9"/>
      <c r="M1685" s="9"/>
      <c r="N1685" s="9"/>
      <c r="O1685" s="9"/>
      <c r="P1685" s="9"/>
      <c r="Q1685" s="9"/>
      <c r="R1685" s="9"/>
      <c r="S1685" s="9"/>
      <c r="T1685" s="9"/>
      <c r="U1685" s="9"/>
      <c r="V1685" s="9"/>
      <c r="W1685" s="9"/>
      <c r="X1685" s="9"/>
      <c r="Y1685" s="9"/>
      <c r="Z1685" s="9"/>
      <c r="AA1685" s="11">
        <v>100</v>
      </c>
    </row>
    <row r="1686" spans="1:27" x14ac:dyDescent="0.2">
      <c r="A1686" s="10" t="s">
        <v>4582</v>
      </c>
      <c r="B1686" s="10" t="s">
        <v>2396</v>
      </c>
      <c r="C1686" s="10"/>
      <c r="D1686" s="10"/>
      <c r="E1686" s="10">
        <v>11</v>
      </c>
      <c r="F1686" s="10" t="s">
        <v>1903</v>
      </c>
      <c r="G1686" s="17" t="s">
        <v>5</v>
      </c>
      <c r="H1686" s="9"/>
      <c r="I1686" s="9"/>
      <c r="J1686" s="9"/>
      <c r="K1686" s="9"/>
      <c r="L1686" s="9"/>
      <c r="M1686" s="9"/>
      <c r="N1686" s="9"/>
      <c r="O1686" s="9"/>
      <c r="P1686" s="9"/>
      <c r="Q1686" s="9"/>
      <c r="R1686" s="9"/>
      <c r="S1686" s="9"/>
      <c r="T1686" s="9"/>
      <c r="U1686" s="9"/>
      <c r="V1686" s="9"/>
      <c r="W1686" s="9"/>
      <c r="X1686" s="9"/>
      <c r="Y1686" s="9"/>
      <c r="Z1686" s="9"/>
      <c r="AA1686" s="11">
        <v>1</v>
      </c>
    </row>
    <row r="1687" spans="1:27" x14ac:dyDescent="0.2">
      <c r="A1687" s="10" t="s">
        <v>4582</v>
      </c>
      <c r="B1687" s="10" t="s">
        <v>2396</v>
      </c>
      <c r="C1687" s="10"/>
      <c r="D1687" s="10"/>
      <c r="E1687" s="10">
        <v>19</v>
      </c>
      <c r="F1687" s="10" t="s">
        <v>2260</v>
      </c>
      <c r="G1687" s="17" t="s">
        <v>1548</v>
      </c>
      <c r="H1687" s="9"/>
      <c r="I1687" s="9"/>
      <c r="J1687" s="9"/>
      <c r="K1687" s="9"/>
      <c r="L1687" s="9"/>
      <c r="M1687" s="9"/>
      <c r="N1687" s="9"/>
      <c r="O1687" s="9"/>
      <c r="P1687" s="9"/>
      <c r="Q1687" s="9"/>
      <c r="R1687" s="9"/>
      <c r="S1687" s="9"/>
      <c r="T1687" s="9"/>
      <c r="U1687" s="9"/>
      <c r="V1687" s="9"/>
      <c r="W1687" s="9"/>
      <c r="X1687" s="9"/>
      <c r="Y1687" s="9"/>
      <c r="Z1687" s="9"/>
      <c r="AA1687" s="11">
        <v>1</v>
      </c>
    </row>
    <row r="1688" spans="1:27" x14ac:dyDescent="0.2">
      <c r="A1688" s="10" t="s">
        <v>4582</v>
      </c>
      <c r="B1688" s="10" t="s">
        <v>2396</v>
      </c>
      <c r="C1688" s="10"/>
      <c r="D1688" s="10"/>
      <c r="E1688" s="10">
        <v>15</v>
      </c>
      <c r="F1688" s="10" t="s">
        <v>1903</v>
      </c>
      <c r="G1688" s="17" t="s">
        <v>5</v>
      </c>
      <c r="H1688" s="10" t="s">
        <v>4599</v>
      </c>
      <c r="I1688" s="9"/>
      <c r="J1688" s="9"/>
      <c r="K1688" s="9"/>
      <c r="L1688" s="9"/>
      <c r="M1688" s="9"/>
      <c r="N1688" s="9"/>
      <c r="O1688" s="9"/>
      <c r="P1688" s="9"/>
      <c r="Q1688" s="9"/>
      <c r="R1688" s="9"/>
      <c r="S1688" s="9"/>
      <c r="T1688" s="9"/>
      <c r="U1688" s="9"/>
      <c r="V1688" s="9"/>
      <c r="W1688" s="9"/>
      <c r="X1688" s="9"/>
      <c r="Y1688" s="9"/>
      <c r="Z1688" s="9"/>
      <c r="AA1688" s="11">
        <v>1</v>
      </c>
    </row>
    <row r="1689" spans="1:27" x14ac:dyDescent="0.2">
      <c r="A1689" s="10" t="s">
        <v>4582</v>
      </c>
      <c r="B1689" s="10" t="s">
        <v>2397</v>
      </c>
      <c r="C1689" s="10"/>
      <c r="D1689" s="10"/>
      <c r="E1689" s="10">
        <v>19</v>
      </c>
      <c r="F1689" s="10" t="s">
        <v>2260</v>
      </c>
      <c r="G1689" s="17" t="s">
        <v>1548</v>
      </c>
      <c r="H1689" s="9"/>
      <c r="I1689" s="9"/>
      <c r="J1689" s="9"/>
      <c r="K1689" s="9"/>
      <c r="L1689" s="9"/>
      <c r="M1689" s="9"/>
      <c r="N1689" s="9"/>
      <c r="O1689" s="9"/>
      <c r="P1689" s="9"/>
      <c r="Q1689" s="9"/>
      <c r="R1689" s="9"/>
      <c r="S1689" s="9"/>
      <c r="T1689" s="9"/>
      <c r="U1689" s="9"/>
      <c r="V1689" s="9"/>
      <c r="W1689" s="9"/>
      <c r="X1689" s="9"/>
      <c r="Y1689" s="9"/>
      <c r="Z1689" s="9"/>
      <c r="AA1689" s="11">
        <v>1</v>
      </c>
    </row>
    <row r="1690" spans="1:27" x14ac:dyDescent="0.2">
      <c r="A1690" s="10" t="s">
        <v>4582</v>
      </c>
      <c r="B1690" s="10" t="s">
        <v>2397</v>
      </c>
      <c r="C1690" s="10"/>
      <c r="D1690" s="10"/>
      <c r="E1690" s="10">
        <v>15</v>
      </c>
      <c r="F1690" s="10" t="s">
        <v>1903</v>
      </c>
      <c r="G1690" s="17" t="s">
        <v>5</v>
      </c>
      <c r="H1690" s="10" t="s">
        <v>4599</v>
      </c>
      <c r="I1690" s="9"/>
      <c r="J1690" s="9"/>
      <c r="K1690" s="9"/>
      <c r="L1690" s="9"/>
      <c r="M1690" s="9"/>
      <c r="N1690" s="9"/>
      <c r="O1690" s="9"/>
      <c r="P1690" s="9"/>
      <c r="Q1690" s="9"/>
      <c r="R1690" s="9"/>
      <c r="S1690" s="9"/>
      <c r="T1690" s="9"/>
      <c r="U1690" s="9"/>
      <c r="V1690" s="9"/>
      <c r="W1690" s="9"/>
      <c r="X1690" s="9"/>
      <c r="Y1690" s="9"/>
      <c r="Z1690" s="9"/>
      <c r="AA1690" s="11">
        <v>1</v>
      </c>
    </row>
    <row r="1691" spans="1:27" x14ac:dyDescent="0.2">
      <c r="A1691" s="10" t="s">
        <v>4582</v>
      </c>
      <c r="B1691" s="10" t="s">
        <v>2398</v>
      </c>
      <c r="C1691" s="10"/>
      <c r="D1691" s="10"/>
      <c r="E1691" s="10">
        <v>19</v>
      </c>
      <c r="F1691" s="10" t="s">
        <v>2260</v>
      </c>
      <c r="G1691" s="17" t="s">
        <v>1548</v>
      </c>
      <c r="H1691" s="9"/>
      <c r="I1691" s="9"/>
      <c r="J1691" s="9"/>
      <c r="K1691" s="9"/>
      <c r="L1691" s="9"/>
      <c r="M1691" s="9"/>
      <c r="N1691" s="9"/>
      <c r="O1691" s="9"/>
      <c r="P1691" s="9"/>
      <c r="Q1691" s="9"/>
      <c r="R1691" s="9"/>
      <c r="S1691" s="9"/>
      <c r="T1691" s="9"/>
      <c r="U1691" s="9"/>
      <c r="V1691" s="9"/>
      <c r="W1691" s="9"/>
      <c r="X1691" s="9"/>
      <c r="Y1691" s="9"/>
      <c r="Z1691" s="9"/>
      <c r="AA1691" s="11">
        <v>1</v>
      </c>
    </row>
    <row r="1692" spans="1:27" x14ac:dyDescent="0.2">
      <c r="A1692" s="10" t="s">
        <v>4582</v>
      </c>
      <c r="B1692" s="10" t="s">
        <v>2398</v>
      </c>
      <c r="C1692" s="10"/>
      <c r="D1692" s="10"/>
      <c r="E1692" s="10">
        <v>15</v>
      </c>
      <c r="F1692" s="10" t="s">
        <v>1903</v>
      </c>
      <c r="G1692" s="17" t="s">
        <v>5</v>
      </c>
      <c r="H1692" s="10" t="s">
        <v>4599</v>
      </c>
      <c r="I1692" s="9"/>
      <c r="J1692" s="9"/>
      <c r="K1692" s="9"/>
      <c r="L1692" s="9"/>
      <c r="M1692" s="9"/>
      <c r="N1692" s="9"/>
      <c r="O1692" s="9"/>
      <c r="P1692" s="9"/>
      <c r="Q1692" s="9"/>
      <c r="R1692" s="9"/>
      <c r="S1692" s="9"/>
      <c r="T1692" s="9"/>
      <c r="U1692" s="9"/>
      <c r="V1692" s="9"/>
      <c r="W1692" s="9"/>
      <c r="X1692" s="9"/>
      <c r="Y1692" s="9"/>
      <c r="Z1692" s="9"/>
      <c r="AA1692" s="11">
        <v>1</v>
      </c>
    </row>
    <row r="1693" spans="1:27" x14ac:dyDescent="0.2">
      <c r="A1693" s="10" t="s">
        <v>4582</v>
      </c>
      <c r="B1693" s="10" t="s">
        <v>2399</v>
      </c>
      <c r="C1693" s="10"/>
      <c r="D1693" s="10"/>
      <c r="E1693" s="10">
        <v>11</v>
      </c>
      <c r="F1693" s="10" t="s">
        <v>1903</v>
      </c>
      <c r="G1693" s="17" t="s">
        <v>5</v>
      </c>
      <c r="H1693" s="9"/>
      <c r="I1693" s="9"/>
      <c r="J1693" s="9"/>
      <c r="K1693" s="9"/>
      <c r="L1693" s="9"/>
      <c r="M1693" s="9"/>
      <c r="N1693" s="9"/>
      <c r="O1693" s="9"/>
      <c r="P1693" s="9"/>
      <c r="Q1693" s="9"/>
      <c r="R1693" s="9"/>
      <c r="S1693" s="9"/>
      <c r="T1693" s="9"/>
      <c r="U1693" s="9"/>
      <c r="V1693" s="9"/>
      <c r="W1693" s="9"/>
      <c r="X1693" s="9"/>
      <c r="Y1693" s="9"/>
      <c r="Z1693" s="9"/>
      <c r="AA1693" s="11">
        <v>1</v>
      </c>
    </row>
    <row r="1694" spans="1:27" x14ac:dyDescent="0.2">
      <c r="A1694" s="10" t="s">
        <v>4582</v>
      </c>
      <c r="B1694" s="10" t="s">
        <v>2399</v>
      </c>
      <c r="C1694" s="10"/>
      <c r="D1694" s="10"/>
      <c r="E1694" s="10">
        <v>19</v>
      </c>
      <c r="F1694" s="10" t="s">
        <v>2391</v>
      </c>
      <c r="G1694" s="17" t="s">
        <v>5</v>
      </c>
      <c r="H1694" s="9"/>
      <c r="I1694" s="9"/>
      <c r="J1694" s="9"/>
      <c r="K1694" s="9"/>
      <c r="L1694" s="9"/>
      <c r="M1694" s="9"/>
      <c r="N1694" s="9"/>
      <c r="O1694" s="9"/>
      <c r="P1694" s="9"/>
      <c r="Q1694" s="9"/>
      <c r="R1694" s="9"/>
      <c r="S1694" s="9"/>
      <c r="T1694" s="9"/>
      <c r="U1694" s="9"/>
      <c r="V1694" s="9"/>
      <c r="W1694" s="9"/>
      <c r="X1694" s="9"/>
      <c r="Y1694" s="9"/>
      <c r="Z1694" s="9"/>
      <c r="AA1694" s="11">
        <v>1</v>
      </c>
    </row>
    <row r="1695" spans="1:27" x14ac:dyDescent="0.2">
      <c r="A1695" s="10" t="s">
        <v>4582</v>
      </c>
      <c r="B1695" s="10" t="s">
        <v>2399</v>
      </c>
      <c r="C1695" s="10"/>
      <c r="D1695" s="10"/>
      <c r="E1695" s="10">
        <v>15</v>
      </c>
      <c r="F1695" s="10" t="s">
        <v>1903</v>
      </c>
      <c r="G1695" s="17" t="s">
        <v>5</v>
      </c>
      <c r="H1695" s="10" t="s">
        <v>4599</v>
      </c>
      <c r="I1695" s="9"/>
      <c r="J1695" s="9"/>
      <c r="K1695" s="9"/>
      <c r="L1695" s="9"/>
      <c r="M1695" s="9"/>
      <c r="N1695" s="9"/>
      <c r="O1695" s="9"/>
      <c r="P1695" s="9"/>
      <c r="Q1695" s="9"/>
      <c r="R1695" s="9"/>
      <c r="S1695" s="9"/>
      <c r="T1695" s="9"/>
      <c r="U1695" s="9"/>
      <c r="V1695" s="9"/>
      <c r="W1695" s="9"/>
      <c r="X1695" s="9"/>
      <c r="Y1695" s="9"/>
      <c r="Z1695" s="9"/>
      <c r="AA1695" s="11">
        <v>1</v>
      </c>
    </row>
    <row r="1696" spans="1:27" x14ac:dyDescent="0.2">
      <c r="A1696" s="10" t="s">
        <v>4582</v>
      </c>
      <c r="B1696" s="10" t="s">
        <v>2400</v>
      </c>
      <c r="C1696" s="10"/>
      <c r="D1696" s="10"/>
      <c r="E1696" s="10">
        <v>11</v>
      </c>
      <c r="F1696" s="10" t="s">
        <v>1903</v>
      </c>
      <c r="G1696" s="17" t="s">
        <v>5</v>
      </c>
      <c r="H1696" s="9"/>
      <c r="I1696" s="9"/>
      <c r="J1696" s="9"/>
      <c r="K1696" s="9"/>
      <c r="L1696" s="9"/>
      <c r="M1696" s="9"/>
      <c r="N1696" s="9"/>
      <c r="O1696" s="9"/>
      <c r="P1696" s="9"/>
      <c r="Q1696" s="9"/>
      <c r="R1696" s="9"/>
      <c r="S1696" s="9"/>
      <c r="T1696" s="9"/>
      <c r="U1696" s="9"/>
      <c r="V1696" s="9"/>
      <c r="W1696" s="9"/>
      <c r="X1696" s="9"/>
      <c r="Y1696" s="9"/>
      <c r="Z1696" s="9"/>
      <c r="AA1696" s="11">
        <v>1</v>
      </c>
    </row>
    <row r="1697" spans="1:27" x14ac:dyDescent="0.2">
      <c r="A1697" s="10" t="s">
        <v>4582</v>
      </c>
      <c r="B1697" s="10" t="s">
        <v>2400</v>
      </c>
      <c r="C1697" s="10"/>
      <c r="D1697" s="10"/>
      <c r="E1697" s="10">
        <v>19</v>
      </c>
      <c r="F1697" s="10" t="s">
        <v>2391</v>
      </c>
      <c r="G1697" s="17" t="s">
        <v>5</v>
      </c>
      <c r="H1697" s="9"/>
      <c r="I1697" s="9"/>
      <c r="J1697" s="9"/>
      <c r="K1697" s="9"/>
      <c r="L1697" s="9"/>
      <c r="M1697" s="9"/>
      <c r="N1697" s="9"/>
      <c r="O1697" s="9"/>
      <c r="P1697" s="9"/>
      <c r="Q1697" s="9"/>
      <c r="R1697" s="9"/>
      <c r="S1697" s="9"/>
      <c r="T1697" s="9"/>
      <c r="U1697" s="9"/>
      <c r="V1697" s="9"/>
      <c r="W1697" s="9"/>
      <c r="X1697" s="9"/>
      <c r="Y1697" s="9"/>
      <c r="Z1697" s="9"/>
      <c r="AA1697" s="11">
        <v>1</v>
      </c>
    </row>
    <row r="1698" spans="1:27" x14ac:dyDescent="0.2">
      <c r="A1698" s="10" t="s">
        <v>4582</v>
      </c>
      <c r="B1698" s="10" t="s">
        <v>2400</v>
      </c>
      <c r="C1698" s="10"/>
      <c r="D1698" s="10"/>
      <c r="E1698" s="10">
        <v>15</v>
      </c>
      <c r="F1698" s="10" t="s">
        <v>1903</v>
      </c>
      <c r="G1698" s="17" t="s">
        <v>5</v>
      </c>
      <c r="H1698" s="10" t="s">
        <v>4599</v>
      </c>
      <c r="I1698" s="9"/>
      <c r="J1698" s="9"/>
      <c r="K1698" s="9"/>
      <c r="L1698" s="9"/>
      <c r="M1698" s="9"/>
      <c r="N1698" s="9"/>
      <c r="O1698" s="9"/>
      <c r="P1698" s="9"/>
      <c r="Q1698" s="9"/>
      <c r="R1698" s="9"/>
      <c r="S1698" s="9"/>
      <c r="T1698" s="9"/>
      <c r="U1698" s="9"/>
      <c r="V1698" s="9"/>
      <c r="W1698" s="9"/>
      <c r="X1698" s="9"/>
      <c r="Y1698" s="9"/>
      <c r="Z1698" s="9"/>
      <c r="AA1698" s="11">
        <v>1</v>
      </c>
    </row>
    <row r="1699" spans="1:27" x14ac:dyDescent="0.2">
      <c r="A1699" s="10" t="s">
        <v>4582</v>
      </c>
      <c r="B1699" s="10" t="s">
        <v>2401</v>
      </c>
      <c r="C1699" s="10"/>
      <c r="D1699" s="10"/>
      <c r="E1699" s="10">
        <v>11</v>
      </c>
      <c r="F1699" s="10" t="s">
        <v>1903</v>
      </c>
      <c r="G1699" s="17" t="s">
        <v>5</v>
      </c>
      <c r="H1699" s="9"/>
      <c r="I1699" s="9"/>
      <c r="J1699" s="9"/>
      <c r="K1699" s="9"/>
      <c r="L1699" s="9"/>
      <c r="M1699" s="9"/>
      <c r="N1699" s="9"/>
      <c r="O1699" s="9"/>
      <c r="P1699" s="9"/>
      <c r="Q1699" s="9"/>
      <c r="R1699" s="9"/>
      <c r="S1699" s="9"/>
      <c r="T1699" s="9"/>
      <c r="U1699" s="9"/>
      <c r="V1699" s="9"/>
      <c r="W1699" s="9"/>
      <c r="X1699" s="9"/>
      <c r="Y1699" s="9"/>
      <c r="Z1699" s="9"/>
      <c r="AA1699" s="11">
        <v>1</v>
      </c>
    </row>
    <row r="1700" spans="1:27" x14ac:dyDescent="0.2">
      <c r="A1700" s="10" t="s">
        <v>4582</v>
      </c>
      <c r="B1700" s="10" t="s">
        <v>2401</v>
      </c>
      <c r="C1700" s="10"/>
      <c r="D1700" s="10"/>
      <c r="E1700" s="10">
        <v>19</v>
      </c>
      <c r="F1700" s="10" t="s">
        <v>2391</v>
      </c>
      <c r="G1700" s="17" t="s">
        <v>5</v>
      </c>
      <c r="H1700" s="9"/>
      <c r="I1700" s="9"/>
      <c r="J1700" s="9"/>
      <c r="K1700" s="9"/>
      <c r="L1700" s="9"/>
      <c r="M1700" s="9"/>
      <c r="N1700" s="9"/>
      <c r="O1700" s="9"/>
      <c r="P1700" s="9"/>
      <c r="Q1700" s="9"/>
      <c r="R1700" s="9"/>
      <c r="S1700" s="9"/>
      <c r="T1700" s="9"/>
      <c r="U1700" s="9"/>
      <c r="V1700" s="9"/>
      <c r="W1700" s="9"/>
      <c r="X1700" s="9"/>
      <c r="Y1700" s="9"/>
      <c r="Z1700" s="9"/>
      <c r="AA1700" s="11">
        <v>1</v>
      </c>
    </row>
    <row r="1701" spans="1:27" x14ac:dyDescent="0.2">
      <c r="A1701" s="10" t="s">
        <v>4582</v>
      </c>
      <c r="B1701" s="10" t="s">
        <v>2401</v>
      </c>
      <c r="C1701" s="10"/>
      <c r="D1701" s="10"/>
      <c r="E1701" s="10">
        <v>15</v>
      </c>
      <c r="F1701" s="10" t="s">
        <v>1903</v>
      </c>
      <c r="G1701" s="17" t="s">
        <v>5</v>
      </c>
      <c r="H1701" s="10" t="s">
        <v>4599</v>
      </c>
      <c r="I1701" s="9"/>
      <c r="J1701" s="9"/>
      <c r="K1701" s="9"/>
      <c r="L1701" s="9"/>
      <c r="M1701" s="9"/>
      <c r="N1701" s="9"/>
      <c r="O1701" s="9"/>
      <c r="P1701" s="9"/>
      <c r="Q1701" s="9"/>
      <c r="R1701" s="9"/>
      <c r="S1701" s="9"/>
      <c r="T1701" s="9"/>
      <c r="U1701" s="9"/>
      <c r="V1701" s="9"/>
      <c r="W1701" s="9"/>
      <c r="X1701" s="9"/>
      <c r="Y1701" s="9"/>
      <c r="Z1701" s="9"/>
      <c r="AA1701" s="11">
        <v>1</v>
      </c>
    </row>
    <row r="1702" spans="1:27" x14ac:dyDescent="0.2">
      <c r="A1702" s="10" t="s">
        <v>4582</v>
      </c>
      <c r="B1702" s="10" t="s">
        <v>2402</v>
      </c>
      <c r="C1702" s="10"/>
      <c r="D1702" s="10"/>
      <c r="E1702" s="10">
        <v>11</v>
      </c>
      <c r="F1702" s="10" t="s">
        <v>1903</v>
      </c>
      <c r="G1702" s="17" t="s">
        <v>5</v>
      </c>
      <c r="H1702" s="9"/>
      <c r="I1702" s="9"/>
      <c r="J1702" s="9"/>
      <c r="K1702" s="9"/>
      <c r="L1702" s="9"/>
      <c r="M1702" s="9"/>
      <c r="N1702" s="9"/>
      <c r="O1702" s="9"/>
      <c r="P1702" s="9"/>
      <c r="Q1702" s="9"/>
      <c r="R1702" s="9"/>
      <c r="S1702" s="9"/>
      <c r="T1702" s="9"/>
      <c r="U1702" s="9"/>
      <c r="V1702" s="9"/>
      <c r="W1702" s="9"/>
      <c r="X1702" s="9"/>
      <c r="Y1702" s="9"/>
      <c r="Z1702" s="9"/>
      <c r="AA1702" s="11">
        <v>1</v>
      </c>
    </row>
    <row r="1703" spans="1:27" x14ac:dyDescent="0.2">
      <c r="A1703" s="10" t="s">
        <v>4582</v>
      </c>
      <c r="B1703" s="10" t="s">
        <v>2402</v>
      </c>
      <c r="C1703" s="10"/>
      <c r="D1703" s="10"/>
      <c r="E1703" s="10">
        <v>19</v>
      </c>
      <c r="F1703" s="10" t="s">
        <v>2260</v>
      </c>
      <c r="G1703" s="17" t="s">
        <v>1548</v>
      </c>
      <c r="H1703" s="9"/>
      <c r="I1703" s="9"/>
      <c r="J1703" s="9"/>
      <c r="K1703" s="9"/>
      <c r="L1703" s="9"/>
      <c r="M1703" s="9"/>
      <c r="N1703" s="9"/>
      <c r="O1703" s="9"/>
      <c r="P1703" s="9"/>
      <c r="Q1703" s="9"/>
      <c r="R1703" s="9"/>
      <c r="S1703" s="9"/>
      <c r="T1703" s="9"/>
      <c r="U1703" s="9"/>
      <c r="V1703" s="9"/>
      <c r="W1703" s="9"/>
      <c r="X1703" s="9"/>
      <c r="Y1703" s="9"/>
      <c r="Z1703" s="9"/>
      <c r="AA1703" s="11">
        <v>1</v>
      </c>
    </row>
    <row r="1704" spans="1:27" x14ac:dyDescent="0.2">
      <c r="A1704" s="10" t="s">
        <v>4582</v>
      </c>
      <c r="B1704" s="10" t="s">
        <v>2402</v>
      </c>
      <c r="C1704" s="10"/>
      <c r="D1704" s="10"/>
      <c r="E1704" s="10">
        <v>15</v>
      </c>
      <c r="F1704" s="10" t="s">
        <v>1903</v>
      </c>
      <c r="G1704" s="17" t="s">
        <v>5</v>
      </c>
      <c r="H1704" s="10" t="s">
        <v>4599</v>
      </c>
      <c r="I1704" s="9"/>
      <c r="J1704" s="9"/>
      <c r="K1704" s="9"/>
      <c r="L1704" s="9"/>
      <c r="M1704" s="9"/>
      <c r="N1704" s="9"/>
      <c r="O1704" s="9"/>
      <c r="P1704" s="9"/>
      <c r="Q1704" s="9"/>
      <c r="R1704" s="9"/>
      <c r="S1704" s="9"/>
      <c r="T1704" s="9"/>
      <c r="U1704" s="9"/>
      <c r="V1704" s="9"/>
      <c r="W1704" s="9"/>
      <c r="X1704" s="9"/>
      <c r="Y1704" s="9"/>
      <c r="Z1704" s="9"/>
      <c r="AA1704" s="11">
        <v>1</v>
      </c>
    </row>
    <row r="1705" spans="1:27" x14ac:dyDescent="0.2">
      <c r="A1705" s="10" t="s">
        <v>4582</v>
      </c>
      <c r="B1705" s="10" t="s">
        <v>2403</v>
      </c>
      <c r="C1705" s="10"/>
      <c r="D1705" s="10"/>
      <c r="E1705" s="10">
        <v>15</v>
      </c>
      <c r="F1705" s="10" t="s">
        <v>2259</v>
      </c>
      <c r="G1705" s="17" t="s">
        <v>5</v>
      </c>
      <c r="H1705" s="10" t="s">
        <v>4599</v>
      </c>
      <c r="I1705" s="9"/>
      <c r="J1705" s="9"/>
      <c r="K1705" s="9"/>
      <c r="L1705" s="9"/>
      <c r="M1705" s="9"/>
      <c r="N1705" s="9"/>
      <c r="O1705" s="9"/>
      <c r="P1705" s="9"/>
      <c r="Q1705" s="9"/>
      <c r="R1705" s="9"/>
      <c r="S1705" s="9"/>
      <c r="T1705" s="9"/>
      <c r="U1705" s="9"/>
      <c r="V1705" s="9"/>
      <c r="W1705" s="9"/>
      <c r="X1705" s="9"/>
      <c r="Y1705" s="9"/>
      <c r="Z1705" s="9"/>
      <c r="AA1705" s="11">
        <v>1</v>
      </c>
    </row>
    <row r="1706" spans="1:27" x14ac:dyDescent="0.2">
      <c r="A1706" s="10" t="s">
        <v>4582</v>
      </c>
      <c r="B1706" s="10" t="s">
        <v>2403</v>
      </c>
      <c r="C1706" s="10"/>
      <c r="D1706" s="10"/>
      <c r="E1706" s="10">
        <v>19</v>
      </c>
      <c r="F1706" s="10" t="s">
        <v>2260</v>
      </c>
      <c r="G1706" s="17" t="s">
        <v>1548</v>
      </c>
      <c r="H1706" s="9"/>
      <c r="I1706" s="9"/>
      <c r="J1706" s="9"/>
      <c r="K1706" s="9"/>
      <c r="L1706" s="9"/>
      <c r="M1706" s="9"/>
      <c r="N1706" s="9"/>
      <c r="O1706" s="9"/>
      <c r="P1706" s="9"/>
      <c r="Q1706" s="9"/>
      <c r="R1706" s="9"/>
      <c r="S1706" s="9"/>
      <c r="T1706" s="9"/>
      <c r="U1706" s="9"/>
      <c r="V1706" s="9"/>
      <c r="W1706" s="9"/>
      <c r="X1706" s="9"/>
      <c r="Y1706" s="9"/>
      <c r="Z1706" s="9"/>
      <c r="AA1706" s="11">
        <v>1</v>
      </c>
    </row>
    <row r="1707" spans="1:27" x14ac:dyDescent="0.2">
      <c r="A1707" s="10" t="s">
        <v>4582</v>
      </c>
      <c r="B1707" s="10" t="s">
        <v>2404</v>
      </c>
      <c r="C1707" s="10"/>
      <c r="D1707" s="10"/>
      <c r="E1707" s="10">
        <v>11</v>
      </c>
      <c r="F1707" s="10" t="s">
        <v>1903</v>
      </c>
      <c r="G1707" s="17" t="s">
        <v>5</v>
      </c>
      <c r="H1707" s="9"/>
      <c r="I1707" s="9"/>
      <c r="J1707" s="9"/>
      <c r="K1707" s="9"/>
      <c r="L1707" s="9"/>
      <c r="M1707" s="9"/>
      <c r="N1707" s="9"/>
      <c r="O1707" s="9"/>
      <c r="P1707" s="9"/>
      <c r="Q1707" s="9"/>
      <c r="R1707" s="9"/>
      <c r="S1707" s="9"/>
      <c r="T1707" s="9"/>
      <c r="U1707" s="9"/>
      <c r="V1707" s="9"/>
      <c r="W1707" s="9"/>
      <c r="X1707" s="9"/>
      <c r="Y1707" s="9"/>
      <c r="Z1707" s="9"/>
      <c r="AA1707" s="11">
        <v>1</v>
      </c>
    </row>
    <row r="1708" spans="1:27" x14ac:dyDescent="0.2">
      <c r="A1708" s="10" t="s">
        <v>4582</v>
      </c>
      <c r="B1708" s="10" t="s">
        <v>2404</v>
      </c>
      <c r="C1708" s="10"/>
      <c r="D1708" s="10"/>
      <c r="E1708" s="10">
        <v>19</v>
      </c>
      <c r="F1708" s="10" t="s">
        <v>2260</v>
      </c>
      <c r="G1708" s="17" t="s">
        <v>1548</v>
      </c>
      <c r="H1708" s="9"/>
      <c r="I1708" s="9"/>
      <c r="J1708" s="9"/>
      <c r="K1708" s="9"/>
      <c r="L1708" s="9"/>
      <c r="M1708" s="9"/>
      <c r="N1708" s="9"/>
      <c r="O1708" s="9"/>
      <c r="P1708" s="9"/>
      <c r="Q1708" s="9"/>
      <c r="R1708" s="9"/>
      <c r="S1708" s="9"/>
      <c r="T1708" s="9"/>
      <c r="U1708" s="9"/>
      <c r="V1708" s="9"/>
      <c r="W1708" s="9"/>
      <c r="X1708" s="9"/>
      <c r="Y1708" s="9"/>
      <c r="Z1708" s="9"/>
      <c r="AA1708" s="11">
        <v>1</v>
      </c>
    </row>
    <row r="1709" spans="1:27" x14ac:dyDescent="0.2">
      <c r="A1709" s="10" t="s">
        <v>4582</v>
      </c>
      <c r="B1709" s="10" t="s">
        <v>2404</v>
      </c>
      <c r="C1709" s="10"/>
      <c r="D1709" s="10"/>
      <c r="E1709" s="10">
        <v>15</v>
      </c>
      <c r="F1709" s="10" t="s">
        <v>1903</v>
      </c>
      <c r="G1709" s="17" t="s">
        <v>5</v>
      </c>
      <c r="H1709" s="10" t="s">
        <v>4599</v>
      </c>
      <c r="I1709" s="9"/>
      <c r="J1709" s="9"/>
      <c r="K1709" s="9"/>
      <c r="L1709" s="9"/>
      <c r="M1709" s="9"/>
      <c r="N1709" s="9"/>
      <c r="O1709" s="9"/>
      <c r="P1709" s="9"/>
      <c r="Q1709" s="9"/>
      <c r="R1709" s="9"/>
      <c r="S1709" s="9"/>
      <c r="T1709" s="9"/>
      <c r="U1709" s="9"/>
      <c r="V1709" s="9"/>
      <c r="W1709" s="9"/>
      <c r="X1709" s="9"/>
      <c r="Y1709" s="9"/>
      <c r="Z1709" s="9"/>
      <c r="AA1709" s="11">
        <v>1</v>
      </c>
    </row>
    <row r="1710" spans="1:27" x14ac:dyDescent="0.2">
      <c r="A1710" s="10" t="s">
        <v>4582</v>
      </c>
      <c r="B1710" s="10" t="s">
        <v>2405</v>
      </c>
      <c r="C1710" s="10"/>
      <c r="D1710" s="10"/>
      <c r="E1710" s="10">
        <v>11</v>
      </c>
      <c r="F1710" s="10" t="s">
        <v>1903</v>
      </c>
      <c r="G1710" s="17" t="s">
        <v>5</v>
      </c>
      <c r="H1710" s="9"/>
      <c r="I1710" s="9"/>
      <c r="J1710" s="9"/>
      <c r="K1710" s="9"/>
      <c r="L1710" s="9"/>
      <c r="M1710" s="9"/>
      <c r="N1710" s="9"/>
      <c r="O1710" s="9"/>
      <c r="P1710" s="9"/>
      <c r="Q1710" s="9"/>
      <c r="R1710" s="9"/>
      <c r="S1710" s="9"/>
      <c r="T1710" s="9"/>
      <c r="U1710" s="9"/>
      <c r="V1710" s="9"/>
      <c r="W1710" s="9"/>
      <c r="X1710" s="9"/>
      <c r="Y1710" s="9"/>
      <c r="Z1710" s="9"/>
      <c r="AA1710" s="11">
        <v>1</v>
      </c>
    </row>
    <row r="1711" spans="1:27" x14ac:dyDescent="0.2">
      <c r="A1711" s="10" t="s">
        <v>4582</v>
      </c>
      <c r="B1711" s="10" t="s">
        <v>2405</v>
      </c>
      <c r="C1711" s="10"/>
      <c r="D1711" s="10"/>
      <c r="E1711" s="10">
        <v>19</v>
      </c>
      <c r="F1711" s="10" t="s">
        <v>2260</v>
      </c>
      <c r="G1711" s="17" t="s">
        <v>1548</v>
      </c>
      <c r="H1711" s="9"/>
      <c r="I1711" s="9"/>
      <c r="J1711" s="9"/>
      <c r="K1711" s="9"/>
      <c r="L1711" s="9"/>
      <c r="M1711" s="9"/>
      <c r="N1711" s="9"/>
      <c r="O1711" s="9"/>
      <c r="P1711" s="9"/>
      <c r="Q1711" s="9"/>
      <c r="R1711" s="9"/>
      <c r="S1711" s="9"/>
      <c r="T1711" s="9"/>
      <c r="U1711" s="9"/>
      <c r="V1711" s="9"/>
      <c r="W1711" s="9"/>
      <c r="X1711" s="9"/>
      <c r="Y1711" s="9"/>
      <c r="Z1711" s="9"/>
      <c r="AA1711" s="11">
        <v>1</v>
      </c>
    </row>
    <row r="1712" spans="1:27" x14ac:dyDescent="0.2">
      <c r="A1712" s="10" t="s">
        <v>4582</v>
      </c>
      <c r="B1712" s="10" t="s">
        <v>2405</v>
      </c>
      <c r="C1712" s="10"/>
      <c r="D1712" s="10"/>
      <c r="E1712" s="10">
        <v>15</v>
      </c>
      <c r="F1712" s="10" t="s">
        <v>1903</v>
      </c>
      <c r="G1712" s="17" t="s">
        <v>5</v>
      </c>
      <c r="H1712" s="10" t="s">
        <v>4599</v>
      </c>
      <c r="I1712" s="9"/>
      <c r="J1712" s="9"/>
      <c r="K1712" s="9"/>
      <c r="L1712" s="9"/>
      <c r="M1712" s="9"/>
      <c r="N1712" s="9"/>
      <c r="O1712" s="9"/>
      <c r="P1712" s="9"/>
      <c r="Q1712" s="9"/>
      <c r="R1712" s="9"/>
      <c r="S1712" s="9"/>
      <c r="T1712" s="9"/>
      <c r="U1712" s="9"/>
      <c r="V1712" s="9"/>
      <c r="W1712" s="9"/>
      <c r="X1712" s="9"/>
      <c r="Y1712" s="9"/>
      <c r="Z1712" s="9"/>
      <c r="AA1712" s="11">
        <v>1</v>
      </c>
    </row>
    <row r="1713" spans="1:27" x14ac:dyDescent="0.2">
      <c r="A1713" s="10" t="s">
        <v>4582</v>
      </c>
      <c r="B1713" s="10" t="s">
        <v>2406</v>
      </c>
      <c r="C1713" s="10"/>
      <c r="D1713" s="10"/>
      <c r="E1713" s="10">
        <v>11</v>
      </c>
      <c r="F1713" s="10" t="s">
        <v>1903</v>
      </c>
      <c r="G1713" s="17" t="s">
        <v>5</v>
      </c>
      <c r="H1713" s="9"/>
      <c r="I1713" s="9"/>
      <c r="J1713" s="9"/>
      <c r="K1713" s="9"/>
      <c r="L1713" s="9"/>
      <c r="M1713" s="9"/>
      <c r="N1713" s="9"/>
      <c r="O1713" s="9"/>
      <c r="P1713" s="9"/>
      <c r="Q1713" s="9"/>
      <c r="R1713" s="9"/>
      <c r="S1713" s="9"/>
      <c r="T1713" s="9"/>
      <c r="U1713" s="9"/>
      <c r="V1713" s="9"/>
      <c r="W1713" s="9"/>
      <c r="X1713" s="9"/>
      <c r="Y1713" s="9"/>
      <c r="Z1713" s="9"/>
      <c r="AA1713" s="11">
        <v>1</v>
      </c>
    </row>
    <row r="1714" spans="1:27" x14ac:dyDescent="0.2">
      <c r="A1714" s="10" t="s">
        <v>4582</v>
      </c>
      <c r="B1714" s="10" t="s">
        <v>2406</v>
      </c>
      <c r="C1714" s="10"/>
      <c r="D1714" s="10"/>
      <c r="E1714" s="10">
        <v>19</v>
      </c>
      <c r="F1714" s="10" t="s">
        <v>2260</v>
      </c>
      <c r="G1714" s="17" t="s">
        <v>1548</v>
      </c>
      <c r="H1714" s="9"/>
      <c r="I1714" s="9"/>
      <c r="J1714" s="9"/>
      <c r="K1714" s="9"/>
      <c r="L1714" s="9"/>
      <c r="M1714" s="9"/>
      <c r="N1714" s="9"/>
      <c r="O1714" s="9"/>
      <c r="P1714" s="9"/>
      <c r="Q1714" s="9"/>
      <c r="R1714" s="9"/>
      <c r="S1714" s="9"/>
      <c r="T1714" s="9"/>
      <c r="U1714" s="9"/>
      <c r="V1714" s="9"/>
      <c r="W1714" s="9"/>
      <c r="X1714" s="9"/>
      <c r="Y1714" s="9"/>
      <c r="Z1714" s="9"/>
      <c r="AA1714" s="11">
        <v>1</v>
      </c>
    </row>
    <row r="1715" spans="1:27" x14ac:dyDescent="0.2">
      <c r="A1715" s="10" t="s">
        <v>4582</v>
      </c>
      <c r="B1715" s="10" t="s">
        <v>2406</v>
      </c>
      <c r="C1715" s="10"/>
      <c r="D1715" s="10"/>
      <c r="E1715" s="10">
        <v>15</v>
      </c>
      <c r="F1715" s="10" t="s">
        <v>1903</v>
      </c>
      <c r="G1715" s="17" t="s">
        <v>5</v>
      </c>
      <c r="H1715" s="10" t="s">
        <v>4599</v>
      </c>
      <c r="I1715" s="9"/>
      <c r="J1715" s="9"/>
      <c r="K1715" s="9"/>
      <c r="L1715" s="9"/>
      <c r="M1715" s="9"/>
      <c r="N1715" s="9"/>
      <c r="O1715" s="9"/>
      <c r="P1715" s="9"/>
      <c r="Q1715" s="9"/>
      <c r="R1715" s="9"/>
      <c r="S1715" s="9"/>
      <c r="T1715" s="9"/>
      <c r="U1715" s="9"/>
      <c r="V1715" s="9"/>
      <c r="W1715" s="9"/>
      <c r="X1715" s="9"/>
      <c r="Y1715" s="9"/>
      <c r="Z1715" s="9"/>
      <c r="AA1715" s="11">
        <v>1</v>
      </c>
    </row>
    <row r="1716" spans="1:27" x14ac:dyDescent="0.2">
      <c r="A1716" s="10" t="s">
        <v>4582</v>
      </c>
      <c r="B1716" s="10" t="s">
        <v>2407</v>
      </c>
      <c r="C1716" s="10"/>
      <c r="D1716" s="10"/>
      <c r="E1716" s="10">
        <v>11</v>
      </c>
      <c r="F1716" s="10" t="s">
        <v>1903</v>
      </c>
      <c r="G1716" s="17" t="s">
        <v>5</v>
      </c>
      <c r="H1716" s="9"/>
      <c r="I1716" s="9"/>
      <c r="J1716" s="9"/>
      <c r="K1716" s="9"/>
      <c r="L1716" s="9"/>
      <c r="M1716" s="9"/>
      <c r="N1716" s="9"/>
      <c r="O1716" s="9"/>
      <c r="P1716" s="9"/>
      <c r="Q1716" s="9"/>
      <c r="R1716" s="9"/>
      <c r="S1716" s="9"/>
      <c r="T1716" s="9"/>
      <c r="U1716" s="9"/>
      <c r="V1716" s="9"/>
      <c r="W1716" s="9"/>
      <c r="X1716" s="9"/>
      <c r="Y1716" s="9"/>
      <c r="Z1716" s="9"/>
      <c r="AA1716" s="11">
        <v>1</v>
      </c>
    </row>
    <row r="1717" spans="1:27" x14ac:dyDescent="0.2">
      <c r="A1717" s="10" t="s">
        <v>4582</v>
      </c>
      <c r="B1717" s="10" t="s">
        <v>2407</v>
      </c>
      <c r="C1717" s="10"/>
      <c r="D1717" s="10"/>
      <c r="E1717" s="10">
        <v>19</v>
      </c>
      <c r="F1717" s="10" t="s">
        <v>2260</v>
      </c>
      <c r="G1717" s="17" t="s">
        <v>1548</v>
      </c>
      <c r="H1717" s="9"/>
      <c r="I1717" s="9"/>
      <c r="J1717" s="9"/>
      <c r="K1717" s="9"/>
      <c r="L1717" s="9"/>
      <c r="M1717" s="9"/>
      <c r="N1717" s="9"/>
      <c r="O1717" s="9"/>
      <c r="P1717" s="9"/>
      <c r="Q1717" s="9"/>
      <c r="R1717" s="9"/>
      <c r="S1717" s="9"/>
      <c r="T1717" s="9"/>
      <c r="U1717" s="9"/>
      <c r="V1717" s="9"/>
      <c r="W1717" s="9"/>
      <c r="X1717" s="9"/>
      <c r="Y1717" s="9"/>
      <c r="Z1717" s="9"/>
      <c r="AA1717" s="11">
        <v>1</v>
      </c>
    </row>
    <row r="1718" spans="1:27" x14ac:dyDescent="0.2">
      <c r="A1718" s="10" t="s">
        <v>4582</v>
      </c>
      <c r="B1718" s="10" t="s">
        <v>2407</v>
      </c>
      <c r="C1718" s="10"/>
      <c r="D1718" s="10"/>
      <c r="E1718" s="10">
        <v>15</v>
      </c>
      <c r="F1718" s="10" t="s">
        <v>1903</v>
      </c>
      <c r="G1718" s="17" t="s">
        <v>5</v>
      </c>
      <c r="H1718" s="10" t="s">
        <v>4599</v>
      </c>
      <c r="I1718" s="9"/>
      <c r="J1718" s="9"/>
      <c r="K1718" s="9"/>
      <c r="L1718" s="9"/>
      <c r="M1718" s="9"/>
      <c r="N1718" s="9"/>
      <c r="O1718" s="9"/>
      <c r="P1718" s="9"/>
      <c r="Q1718" s="9"/>
      <c r="R1718" s="9"/>
      <c r="S1718" s="9"/>
      <c r="T1718" s="9"/>
      <c r="U1718" s="9"/>
      <c r="V1718" s="9"/>
      <c r="W1718" s="9"/>
      <c r="X1718" s="9"/>
      <c r="Y1718" s="9"/>
      <c r="Z1718" s="9"/>
      <c r="AA1718" s="11">
        <v>1</v>
      </c>
    </row>
    <row r="1719" spans="1:27" x14ac:dyDescent="0.2">
      <c r="A1719" s="10" t="s">
        <v>4582</v>
      </c>
      <c r="B1719" s="10" t="s">
        <v>2408</v>
      </c>
      <c r="C1719" s="10"/>
      <c r="D1719" s="10"/>
      <c r="E1719" s="10">
        <v>40</v>
      </c>
      <c r="F1719" s="10" t="s">
        <v>2257</v>
      </c>
      <c r="G1719" s="17" t="s">
        <v>16</v>
      </c>
      <c r="H1719" s="9"/>
      <c r="I1719" s="9"/>
      <c r="J1719" s="9"/>
      <c r="K1719" s="9"/>
      <c r="L1719" s="9"/>
      <c r="M1719" s="9"/>
      <c r="N1719" s="9"/>
      <c r="O1719" s="9"/>
      <c r="P1719" s="9"/>
      <c r="Q1719" s="10" t="s">
        <v>4599</v>
      </c>
      <c r="R1719" s="9"/>
      <c r="S1719" s="9"/>
      <c r="T1719" s="9"/>
      <c r="U1719" s="9"/>
      <c r="V1719" s="9"/>
      <c r="W1719" s="9"/>
      <c r="X1719" s="9"/>
      <c r="Y1719" s="9"/>
      <c r="Z1719" s="9"/>
      <c r="AA1719" s="11">
        <v>1</v>
      </c>
    </row>
    <row r="1720" spans="1:27" x14ac:dyDescent="0.2">
      <c r="A1720" s="10" t="s">
        <v>4582</v>
      </c>
      <c r="B1720" s="10" t="s">
        <v>2408</v>
      </c>
      <c r="C1720" s="10"/>
      <c r="D1720" s="10"/>
      <c r="E1720" s="10">
        <v>40</v>
      </c>
      <c r="F1720" s="10" t="s">
        <v>2257</v>
      </c>
      <c r="G1720" s="17" t="s">
        <v>16</v>
      </c>
      <c r="H1720" s="9"/>
      <c r="I1720" s="9"/>
      <c r="J1720" s="9"/>
      <c r="K1720" s="9"/>
      <c r="L1720" s="9"/>
      <c r="M1720" s="9"/>
      <c r="N1720" s="9"/>
      <c r="O1720" s="9"/>
      <c r="P1720" s="9"/>
      <c r="Q1720" s="9"/>
      <c r="R1720" s="9"/>
      <c r="S1720" s="9"/>
      <c r="T1720" s="9"/>
      <c r="U1720" s="9"/>
      <c r="V1720" s="9"/>
      <c r="W1720" s="9"/>
      <c r="X1720" s="9"/>
      <c r="Y1720" s="10" t="s">
        <v>4600</v>
      </c>
      <c r="Z1720" s="9"/>
      <c r="AA1720" s="11">
        <v>1</v>
      </c>
    </row>
    <row r="1721" spans="1:27" x14ac:dyDescent="0.2">
      <c r="A1721" s="10" t="s">
        <v>4582</v>
      </c>
      <c r="B1721" s="10" t="s">
        <v>2408</v>
      </c>
      <c r="C1721" s="10"/>
      <c r="D1721" s="10"/>
      <c r="E1721" s="10">
        <v>10</v>
      </c>
      <c r="F1721" s="10" t="s">
        <v>325</v>
      </c>
      <c r="G1721" s="17" t="s">
        <v>1</v>
      </c>
      <c r="H1721" s="10" t="s">
        <v>4599</v>
      </c>
      <c r="I1721" s="9"/>
      <c r="J1721" s="9"/>
      <c r="K1721" s="9"/>
      <c r="L1721" s="9"/>
      <c r="M1721" s="9"/>
      <c r="N1721" s="9"/>
      <c r="O1721" s="10" t="s">
        <v>4598</v>
      </c>
      <c r="P1721" s="9"/>
      <c r="Q1721" s="9"/>
      <c r="R1721" s="9"/>
      <c r="S1721" s="10" t="s">
        <v>4600</v>
      </c>
      <c r="T1721" s="9"/>
      <c r="U1721" s="10" t="s">
        <v>4600</v>
      </c>
      <c r="V1721" s="9"/>
      <c r="W1721" s="9"/>
      <c r="X1721" s="9"/>
      <c r="Y1721" s="9"/>
      <c r="Z1721" s="9"/>
      <c r="AA1721" s="11">
        <v>100</v>
      </c>
    </row>
    <row r="1722" spans="1:27" x14ac:dyDescent="0.2">
      <c r="A1722" s="10" t="s">
        <v>4582</v>
      </c>
      <c r="B1722" s="10" t="s">
        <v>2408</v>
      </c>
      <c r="C1722" s="10"/>
      <c r="D1722" s="10"/>
      <c r="E1722" s="10">
        <v>19</v>
      </c>
      <c r="F1722" s="10" t="s">
        <v>2274</v>
      </c>
      <c r="G1722" s="17" t="s">
        <v>1095</v>
      </c>
      <c r="H1722" s="9"/>
      <c r="I1722" s="9"/>
      <c r="J1722" s="9"/>
      <c r="K1722" s="9"/>
      <c r="L1722" s="9"/>
      <c r="M1722" s="9"/>
      <c r="N1722" s="9"/>
      <c r="O1722" s="9"/>
      <c r="P1722" s="9"/>
      <c r="Q1722" s="9"/>
      <c r="R1722" s="9"/>
      <c r="S1722" s="9"/>
      <c r="T1722" s="9"/>
      <c r="U1722" s="9"/>
      <c r="V1722" s="9"/>
      <c r="W1722" s="9"/>
      <c r="X1722" s="9"/>
      <c r="Y1722" s="9"/>
      <c r="Z1722" s="9"/>
      <c r="AA1722" s="11">
        <v>1</v>
      </c>
    </row>
    <row r="1723" spans="1:27" x14ac:dyDescent="0.2">
      <c r="A1723" s="10" t="s">
        <v>4582</v>
      </c>
      <c r="B1723" s="10" t="s">
        <v>2409</v>
      </c>
      <c r="C1723" s="10"/>
      <c r="D1723" s="10"/>
      <c r="E1723" s="10">
        <v>10</v>
      </c>
      <c r="F1723" s="10" t="s">
        <v>325</v>
      </c>
      <c r="G1723" s="17" t="s">
        <v>1</v>
      </c>
      <c r="H1723" s="10" t="s">
        <v>4599</v>
      </c>
      <c r="I1723" s="9"/>
      <c r="J1723" s="9"/>
      <c r="K1723" s="9"/>
      <c r="L1723" s="9"/>
      <c r="M1723" s="9"/>
      <c r="N1723" s="9"/>
      <c r="O1723" s="10" t="s">
        <v>4598</v>
      </c>
      <c r="P1723" s="9"/>
      <c r="Q1723" s="9"/>
      <c r="R1723" s="9"/>
      <c r="S1723" s="10" t="s">
        <v>4600</v>
      </c>
      <c r="T1723" s="9"/>
      <c r="U1723" s="10" t="s">
        <v>4600</v>
      </c>
      <c r="V1723" s="9"/>
      <c r="W1723" s="9"/>
      <c r="X1723" s="9"/>
      <c r="Y1723" s="9"/>
      <c r="Z1723" s="9"/>
      <c r="AA1723" s="11">
        <v>100</v>
      </c>
    </row>
    <row r="1724" spans="1:27" x14ac:dyDescent="0.2">
      <c r="A1724" s="10" t="s">
        <v>4582</v>
      </c>
      <c r="B1724" s="10" t="s">
        <v>2409</v>
      </c>
      <c r="C1724" s="10"/>
      <c r="D1724" s="10"/>
      <c r="E1724" s="10">
        <v>40</v>
      </c>
      <c r="F1724" s="10" t="s">
        <v>2347</v>
      </c>
      <c r="G1724" s="17" t="s">
        <v>16</v>
      </c>
      <c r="H1724" s="9"/>
      <c r="I1724" s="9"/>
      <c r="J1724" s="9"/>
      <c r="K1724" s="9"/>
      <c r="L1724" s="9"/>
      <c r="M1724" s="9"/>
      <c r="N1724" s="9"/>
      <c r="O1724" s="9"/>
      <c r="P1724" s="9"/>
      <c r="Q1724" s="10" t="s">
        <v>4599</v>
      </c>
      <c r="R1724" s="9"/>
      <c r="S1724" s="9"/>
      <c r="T1724" s="9"/>
      <c r="U1724" s="9"/>
      <c r="V1724" s="9"/>
      <c r="W1724" s="9"/>
      <c r="X1724" s="9"/>
      <c r="Y1724" s="9"/>
      <c r="Z1724" s="9"/>
      <c r="AA1724" s="11">
        <v>1</v>
      </c>
    </row>
    <row r="1725" spans="1:27" x14ac:dyDescent="0.2">
      <c r="A1725" s="10" t="s">
        <v>4582</v>
      </c>
      <c r="B1725" s="10" t="s">
        <v>2409</v>
      </c>
      <c r="C1725" s="10"/>
      <c r="D1725" s="10"/>
      <c r="E1725" s="10">
        <v>40</v>
      </c>
      <c r="F1725" s="10" t="s">
        <v>2347</v>
      </c>
      <c r="G1725" s="17" t="s">
        <v>16</v>
      </c>
      <c r="H1725" s="9"/>
      <c r="I1725" s="9"/>
      <c r="J1725" s="9"/>
      <c r="K1725" s="9"/>
      <c r="L1725" s="9"/>
      <c r="M1725" s="9"/>
      <c r="N1725" s="9"/>
      <c r="O1725" s="9"/>
      <c r="P1725" s="9"/>
      <c r="Q1725" s="9"/>
      <c r="R1725" s="9"/>
      <c r="S1725" s="9"/>
      <c r="T1725" s="9"/>
      <c r="U1725" s="9"/>
      <c r="V1725" s="9"/>
      <c r="W1725" s="9"/>
      <c r="X1725" s="9"/>
      <c r="Y1725" s="10" t="s">
        <v>4600</v>
      </c>
      <c r="Z1725" s="9"/>
      <c r="AA1725" s="11">
        <v>1</v>
      </c>
    </row>
    <row r="1726" spans="1:27" x14ac:dyDescent="0.2">
      <c r="A1726" s="10" t="s">
        <v>4582</v>
      </c>
      <c r="B1726" s="10" t="s">
        <v>2410</v>
      </c>
      <c r="C1726" s="10"/>
      <c r="D1726" s="10"/>
      <c r="E1726" s="10">
        <v>10</v>
      </c>
      <c r="F1726" s="10" t="s">
        <v>325</v>
      </c>
      <c r="G1726" s="17" t="s">
        <v>1</v>
      </c>
      <c r="H1726" s="10" t="s">
        <v>4599</v>
      </c>
      <c r="I1726" s="9"/>
      <c r="J1726" s="9"/>
      <c r="K1726" s="9"/>
      <c r="L1726" s="9"/>
      <c r="M1726" s="9"/>
      <c r="N1726" s="9"/>
      <c r="O1726" s="10" t="s">
        <v>4598</v>
      </c>
      <c r="P1726" s="9"/>
      <c r="Q1726" s="9"/>
      <c r="R1726" s="9"/>
      <c r="S1726" s="10" t="s">
        <v>4600</v>
      </c>
      <c r="T1726" s="9"/>
      <c r="U1726" s="10" t="s">
        <v>4600</v>
      </c>
      <c r="V1726" s="9"/>
      <c r="W1726" s="9"/>
      <c r="X1726" s="9"/>
      <c r="Y1726" s="9"/>
      <c r="Z1726" s="9"/>
      <c r="AA1726" s="11">
        <v>100</v>
      </c>
    </row>
    <row r="1727" spans="1:27" x14ac:dyDescent="0.2">
      <c r="A1727" s="10" t="s">
        <v>4582</v>
      </c>
      <c r="B1727" s="10" t="s">
        <v>2410</v>
      </c>
      <c r="C1727" s="10"/>
      <c r="D1727" s="10"/>
      <c r="E1727" s="10">
        <v>500</v>
      </c>
      <c r="F1727" s="10" t="s">
        <v>3934</v>
      </c>
      <c r="G1727" s="17" t="s">
        <v>2411</v>
      </c>
      <c r="H1727" s="9"/>
      <c r="I1727" s="9"/>
      <c r="J1727" s="9"/>
      <c r="K1727" s="9"/>
      <c r="L1727" s="9"/>
      <c r="M1727" s="9"/>
      <c r="N1727" s="9"/>
      <c r="O1727" s="9"/>
      <c r="P1727" s="9"/>
      <c r="Q1727" s="9"/>
      <c r="R1727" s="9"/>
      <c r="S1727" s="9"/>
      <c r="T1727" s="9"/>
      <c r="U1727" s="9"/>
      <c r="V1727" s="9"/>
      <c r="W1727" s="9"/>
      <c r="X1727" s="9"/>
      <c r="Y1727" s="9"/>
      <c r="Z1727" s="9"/>
      <c r="AA1727" s="11">
        <v>1</v>
      </c>
    </row>
    <row r="1728" spans="1:27" x14ac:dyDescent="0.2">
      <c r="A1728" s="10" t="s">
        <v>4582</v>
      </c>
      <c r="B1728" s="10" t="s">
        <v>2410</v>
      </c>
      <c r="C1728" s="10"/>
      <c r="D1728" s="10"/>
      <c r="E1728" s="10">
        <v>40</v>
      </c>
      <c r="F1728" s="10" t="s">
        <v>22</v>
      </c>
      <c r="G1728" s="17" t="s">
        <v>16</v>
      </c>
      <c r="H1728" s="9"/>
      <c r="I1728" s="9"/>
      <c r="J1728" s="9"/>
      <c r="K1728" s="9"/>
      <c r="L1728" s="9"/>
      <c r="M1728" s="9"/>
      <c r="N1728" s="9"/>
      <c r="O1728" s="9"/>
      <c r="P1728" s="9"/>
      <c r="Q1728" s="10" t="s">
        <v>4599</v>
      </c>
      <c r="R1728" s="9"/>
      <c r="S1728" s="9"/>
      <c r="T1728" s="9"/>
      <c r="U1728" s="9"/>
      <c r="V1728" s="9"/>
      <c r="W1728" s="9"/>
      <c r="X1728" s="9"/>
      <c r="Y1728" s="9"/>
      <c r="Z1728" s="9"/>
      <c r="AA1728" s="11">
        <v>1</v>
      </c>
    </row>
    <row r="1729" spans="1:27" x14ac:dyDescent="0.2">
      <c r="A1729" s="10" t="s">
        <v>4582</v>
      </c>
      <c r="B1729" s="10" t="s">
        <v>2410</v>
      </c>
      <c r="C1729" s="10"/>
      <c r="D1729" s="10"/>
      <c r="E1729" s="10">
        <v>40</v>
      </c>
      <c r="F1729" s="10" t="s">
        <v>22</v>
      </c>
      <c r="G1729" s="17" t="s">
        <v>16</v>
      </c>
      <c r="H1729" s="9"/>
      <c r="I1729" s="9"/>
      <c r="J1729" s="9"/>
      <c r="K1729" s="9"/>
      <c r="L1729" s="9"/>
      <c r="M1729" s="9"/>
      <c r="N1729" s="9"/>
      <c r="O1729" s="9"/>
      <c r="P1729" s="9"/>
      <c r="Q1729" s="9"/>
      <c r="R1729" s="9"/>
      <c r="S1729" s="9"/>
      <c r="T1729" s="9"/>
      <c r="U1729" s="9"/>
      <c r="V1729" s="9"/>
      <c r="W1729" s="9"/>
      <c r="X1729" s="9"/>
      <c r="Y1729" s="10" t="s">
        <v>4600</v>
      </c>
      <c r="Z1729" s="9"/>
      <c r="AA1729" s="11">
        <v>1</v>
      </c>
    </row>
    <row r="1730" spans="1:27" x14ac:dyDescent="0.2">
      <c r="A1730" s="10" t="s">
        <v>4582</v>
      </c>
      <c r="B1730" s="10" t="s">
        <v>2412</v>
      </c>
      <c r="C1730" s="10"/>
      <c r="D1730" s="10"/>
      <c r="E1730" s="10">
        <v>10</v>
      </c>
      <c r="F1730" s="10" t="s">
        <v>325</v>
      </c>
      <c r="G1730" s="17" t="s">
        <v>1</v>
      </c>
      <c r="H1730" s="10" t="s">
        <v>4599</v>
      </c>
      <c r="I1730" s="9"/>
      <c r="J1730" s="9"/>
      <c r="K1730" s="9"/>
      <c r="L1730" s="9"/>
      <c r="M1730" s="9"/>
      <c r="N1730" s="9"/>
      <c r="O1730" s="10" t="s">
        <v>4598</v>
      </c>
      <c r="P1730" s="9"/>
      <c r="Q1730" s="9"/>
      <c r="R1730" s="9"/>
      <c r="S1730" s="10" t="s">
        <v>4600</v>
      </c>
      <c r="T1730" s="9"/>
      <c r="U1730" s="10" t="s">
        <v>4600</v>
      </c>
      <c r="V1730" s="9"/>
      <c r="W1730" s="9"/>
      <c r="X1730" s="9"/>
      <c r="Y1730" s="9"/>
      <c r="Z1730" s="9"/>
      <c r="AA1730" s="11">
        <v>100</v>
      </c>
    </row>
    <row r="1731" spans="1:27" x14ac:dyDescent="0.2">
      <c r="A1731" s="10" t="s">
        <v>4582</v>
      </c>
      <c r="B1731" s="10" t="s">
        <v>2412</v>
      </c>
      <c r="C1731" s="10"/>
      <c r="D1731" s="10"/>
      <c r="E1731" s="10">
        <v>500</v>
      </c>
      <c r="F1731" s="10" t="s">
        <v>3934</v>
      </c>
      <c r="G1731" s="17" t="s">
        <v>2411</v>
      </c>
      <c r="H1731" s="9"/>
      <c r="I1731" s="9"/>
      <c r="J1731" s="9"/>
      <c r="K1731" s="9"/>
      <c r="L1731" s="9"/>
      <c r="M1731" s="9"/>
      <c r="N1731" s="9"/>
      <c r="O1731" s="9"/>
      <c r="P1731" s="9"/>
      <c r="Q1731" s="9"/>
      <c r="R1731" s="9"/>
      <c r="S1731" s="9"/>
      <c r="T1731" s="9"/>
      <c r="U1731" s="9"/>
      <c r="V1731" s="9"/>
      <c r="W1731" s="9"/>
      <c r="X1731" s="9"/>
      <c r="Y1731" s="9"/>
      <c r="Z1731" s="9"/>
      <c r="AA1731" s="11">
        <v>1</v>
      </c>
    </row>
    <row r="1732" spans="1:27" x14ac:dyDescent="0.2">
      <c r="A1732" s="10" t="s">
        <v>4582</v>
      </c>
      <c r="B1732" s="10" t="s">
        <v>2412</v>
      </c>
      <c r="C1732" s="10"/>
      <c r="D1732" s="10"/>
      <c r="E1732" s="10">
        <v>40</v>
      </c>
      <c r="F1732" s="10" t="s">
        <v>22</v>
      </c>
      <c r="G1732" s="17" t="s">
        <v>16</v>
      </c>
      <c r="H1732" s="9"/>
      <c r="I1732" s="9"/>
      <c r="J1732" s="9"/>
      <c r="K1732" s="9"/>
      <c r="L1732" s="9"/>
      <c r="M1732" s="9"/>
      <c r="N1732" s="9"/>
      <c r="O1732" s="9"/>
      <c r="P1732" s="9"/>
      <c r="Q1732" s="10" t="s">
        <v>4599</v>
      </c>
      <c r="R1732" s="9"/>
      <c r="S1732" s="9"/>
      <c r="T1732" s="9"/>
      <c r="U1732" s="9"/>
      <c r="V1732" s="9"/>
      <c r="W1732" s="9"/>
      <c r="X1732" s="9"/>
      <c r="Y1732" s="9"/>
      <c r="Z1732" s="9"/>
      <c r="AA1732" s="11">
        <v>1</v>
      </c>
    </row>
    <row r="1733" spans="1:27" x14ac:dyDescent="0.2">
      <c r="A1733" s="10" t="s">
        <v>4582</v>
      </c>
      <c r="B1733" s="10" t="s">
        <v>2412</v>
      </c>
      <c r="C1733" s="10"/>
      <c r="D1733" s="10"/>
      <c r="E1733" s="10">
        <v>40</v>
      </c>
      <c r="F1733" s="10" t="s">
        <v>22</v>
      </c>
      <c r="G1733" s="17" t="s">
        <v>16</v>
      </c>
      <c r="H1733" s="9"/>
      <c r="I1733" s="9"/>
      <c r="J1733" s="9"/>
      <c r="K1733" s="9"/>
      <c r="L1733" s="9"/>
      <c r="M1733" s="9"/>
      <c r="N1733" s="9"/>
      <c r="O1733" s="9"/>
      <c r="P1733" s="9"/>
      <c r="Q1733" s="9"/>
      <c r="R1733" s="9"/>
      <c r="S1733" s="9"/>
      <c r="T1733" s="9"/>
      <c r="U1733" s="9"/>
      <c r="V1733" s="9"/>
      <c r="W1733" s="9"/>
      <c r="X1733" s="9"/>
      <c r="Y1733" s="10" t="s">
        <v>4600</v>
      </c>
      <c r="Z1733" s="9"/>
      <c r="AA1733" s="11">
        <v>1</v>
      </c>
    </row>
    <row r="1734" spans="1:27" x14ac:dyDescent="0.2">
      <c r="A1734" s="10" t="s">
        <v>4582</v>
      </c>
      <c r="B1734" s="10" t="s">
        <v>2413</v>
      </c>
      <c r="C1734" s="10"/>
      <c r="D1734" s="10"/>
      <c r="E1734" s="10">
        <v>10</v>
      </c>
      <c r="F1734" s="10" t="s">
        <v>325</v>
      </c>
      <c r="G1734" s="17" t="s">
        <v>1</v>
      </c>
      <c r="H1734" s="10" t="s">
        <v>4599</v>
      </c>
      <c r="I1734" s="9"/>
      <c r="J1734" s="9"/>
      <c r="K1734" s="9"/>
      <c r="L1734" s="9"/>
      <c r="M1734" s="9"/>
      <c r="N1734" s="9"/>
      <c r="O1734" s="10" t="s">
        <v>4598</v>
      </c>
      <c r="P1734" s="9"/>
      <c r="Q1734" s="9"/>
      <c r="R1734" s="9"/>
      <c r="S1734" s="10" t="s">
        <v>4600</v>
      </c>
      <c r="T1734" s="9"/>
      <c r="U1734" s="10" t="s">
        <v>4600</v>
      </c>
      <c r="V1734" s="9"/>
      <c r="W1734" s="9"/>
      <c r="X1734" s="9"/>
      <c r="Y1734" s="9"/>
      <c r="Z1734" s="9"/>
      <c r="AA1734" s="11">
        <v>100</v>
      </c>
    </row>
    <row r="1735" spans="1:27" x14ac:dyDescent="0.2">
      <c r="A1735" s="10" t="s">
        <v>4582</v>
      </c>
      <c r="B1735" s="10" t="s">
        <v>2413</v>
      </c>
      <c r="C1735" s="10"/>
      <c r="D1735" s="10"/>
      <c r="E1735" s="10">
        <v>500</v>
      </c>
      <c r="F1735" s="10" t="s">
        <v>3934</v>
      </c>
      <c r="G1735" s="17" t="s">
        <v>2411</v>
      </c>
      <c r="H1735" s="9"/>
      <c r="I1735" s="9"/>
      <c r="J1735" s="9"/>
      <c r="K1735" s="9"/>
      <c r="L1735" s="9"/>
      <c r="M1735" s="9"/>
      <c r="N1735" s="9"/>
      <c r="O1735" s="9"/>
      <c r="P1735" s="9"/>
      <c r="Q1735" s="9"/>
      <c r="R1735" s="9"/>
      <c r="S1735" s="9"/>
      <c r="T1735" s="9"/>
      <c r="U1735" s="9"/>
      <c r="V1735" s="9"/>
      <c r="W1735" s="9"/>
      <c r="X1735" s="9"/>
      <c r="Y1735" s="9"/>
      <c r="Z1735" s="9"/>
      <c r="AA1735" s="11">
        <v>1</v>
      </c>
    </row>
    <row r="1736" spans="1:27" x14ac:dyDescent="0.2">
      <c r="A1736" s="10" t="s">
        <v>4582</v>
      </c>
      <c r="B1736" s="10" t="s">
        <v>2413</v>
      </c>
      <c r="C1736" s="10"/>
      <c r="D1736" s="10"/>
      <c r="E1736" s="10">
        <v>40</v>
      </c>
      <c r="F1736" s="10" t="s">
        <v>22</v>
      </c>
      <c r="G1736" s="17" t="s">
        <v>16</v>
      </c>
      <c r="H1736" s="9"/>
      <c r="I1736" s="9"/>
      <c r="J1736" s="9"/>
      <c r="K1736" s="9"/>
      <c r="L1736" s="9"/>
      <c r="M1736" s="9"/>
      <c r="N1736" s="9"/>
      <c r="O1736" s="9"/>
      <c r="P1736" s="9"/>
      <c r="Q1736" s="10" t="s">
        <v>4599</v>
      </c>
      <c r="R1736" s="9"/>
      <c r="S1736" s="9"/>
      <c r="T1736" s="9"/>
      <c r="U1736" s="9"/>
      <c r="V1736" s="9"/>
      <c r="W1736" s="9"/>
      <c r="X1736" s="9"/>
      <c r="Y1736" s="9"/>
      <c r="Z1736" s="9"/>
      <c r="AA1736" s="11">
        <v>1</v>
      </c>
    </row>
    <row r="1737" spans="1:27" x14ac:dyDescent="0.2">
      <c r="A1737" s="10" t="s">
        <v>4582</v>
      </c>
      <c r="B1737" s="10" t="s">
        <v>2413</v>
      </c>
      <c r="C1737" s="10"/>
      <c r="D1737" s="10"/>
      <c r="E1737" s="10">
        <v>40</v>
      </c>
      <c r="F1737" s="10" t="s">
        <v>22</v>
      </c>
      <c r="G1737" s="17" t="s">
        <v>16</v>
      </c>
      <c r="H1737" s="9"/>
      <c r="I1737" s="9"/>
      <c r="J1737" s="9"/>
      <c r="K1737" s="9"/>
      <c r="L1737" s="9"/>
      <c r="M1737" s="9"/>
      <c r="N1737" s="9"/>
      <c r="O1737" s="9"/>
      <c r="P1737" s="9"/>
      <c r="Q1737" s="9"/>
      <c r="R1737" s="9"/>
      <c r="S1737" s="9"/>
      <c r="T1737" s="9"/>
      <c r="U1737" s="9"/>
      <c r="V1737" s="9"/>
      <c r="W1737" s="9"/>
      <c r="X1737" s="9"/>
      <c r="Y1737" s="10" t="s">
        <v>4600</v>
      </c>
      <c r="Z1737" s="9"/>
      <c r="AA1737" s="11">
        <v>1</v>
      </c>
    </row>
    <row r="1738" spans="1:27" x14ac:dyDescent="0.2">
      <c r="A1738" s="10" t="s">
        <v>4582</v>
      </c>
      <c r="B1738" s="10" t="s">
        <v>2414</v>
      </c>
      <c r="C1738" s="10"/>
      <c r="D1738" s="10"/>
      <c r="E1738" s="10">
        <v>40</v>
      </c>
      <c r="F1738" s="10" t="s">
        <v>2304</v>
      </c>
      <c r="G1738" s="17" t="s">
        <v>16</v>
      </c>
      <c r="H1738" s="9"/>
      <c r="I1738" s="9"/>
      <c r="J1738" s="9"/>
      <c r="K1738" s="9"/>
      <c r="L1738" s="9"/>
      <c r="M1738" s="9"/>
      <c r="N1738" s="9"/>
      <c r="O1738" s="9"/>
      <c r="P1738" s="9"/>
      <c r="Q1738" s="10" t="s">
        <v>4599</v>
      </c>
      <c r="R1738" s="9"/>
      <c r="S1738" s="9"/>
      <c r="T1738" s="9"/>
      <c r="U1738" s="9"/>
      <c r="V1738" s="9"/>
      <c r="W1738" s="9"/>
      <c r="X1738" s="9"/>
      <c r="Y1738" s="9"/>
      <c r="Z1738" s="9"/>
      <c r="AA1738" s="11">
        <v>1</v>
      </c>
    </row>
    <row r="1739" spans="1:27" x14ac:dyDescent="0.2">
      <c r="A1739" s="10" t="s">
        <v>4582</v>
      </c>
      <c r="B1739" s="10" t="s">
        <v>2414</v>
      </c>
      <c r="C1739" s="10"/>
      <c r="D1739" s="10"/>
      <c r="E1739" s="10">
        <v>40</v>
      </c>
      <c r="F1739" s="10" t="s">
        <v>2304</v>
      </c>
      <c r="G1739" s="17" t="s">
        <v>16</v>
      </c>
      <c r="H1739" s="9"/>
      <c r="I1739" s="9"/>
      <c r="J1739" s="9"/>
      <c r="K1739" s="9"/>
      <c r="L1739" s="9"/>
      <c r="M1739" s="9"/>
      <c r="N1739" s="9"/>
      <c r="O1739" s="9"/>
      <c r="P1739" s="9"/>
      <c r="Q1739" s="9"/>
      <c r="R1739" s="9"/>
      <c r="S1739" s="9"/>
      <c r="T1739" s="9"/>
      <c r="U1739" s="9"/>
      <c r="V1739" s="9"/>
      <c r="W1739" s="9"/>
      <c r="X1739" s="9"/>
      <c r="Y1739" s="10" t="s">
        <v>4600</v>
      </c>
      <c r="Z1739" s="9"/>
      <c r="AA1739" s="11">
        <v>1</v>
      </c>
    </row>
    <row r="1740" spans="1:27" x14ac:dyDescent="0.2">
      <c r="A1740" s="10" t="s">
        <v>4582</v>
      </c>
      <c r="B1740" s="10" t="s">
        <v>2414</v>
      </c>
      <c r="C1740" s="10"/>
      <c r="D1740" s="10"/>
      <c r="E1740" s="10">
        <v>10</v>
      </c>
      <c r="F1740" s="10" t="s">
        <v>325</v>
      </c>
      <c r="G1740" s="17" t="s">
        <v>1</v>
      </c>
      <c r="H1740" s="10" t="s">
        <v>4599</v>
      </c>
      <c r="I1740" s="9"/>
      <c r="J1740" s="9"/>
      <c r="K1740" s="9"/>
      <c r="L1740" s="9"/>
      <c r="M1740" s="9"/>
      <c r="N1740" s="9"/>
      <c r="O1740" s="10" t="s">
        <v>4598</v>
      </c>
      <c r="P1740" s="9"/>
      <c r="Q1740" s="9"/>
      <c r="R1740" s="9"/>
      <c r="S1740" s="10" t="s">
        <v>4600</v>
      </c>
      <c r="T1740" s="9"/>
      <c r="U1740" s="10" t="s">
        <v>4600</v>
      </c>
      <c r="V1740" s="9"/>
      <c r="W1740" s="9"/>
      <c r="X1740" s="9"/>
      <c r="Y1740" s="9"/>
      <c r="Z1740" s="9"/>
      <c r="AA1740" s="11">
        <v>100</v>
      </c>
    </row>
    <row r="1741" spans="1:27" x14ac:dyDescent="0.2">
      <c r="A1741" s="10" t="s">
        <v>4582</v>
      </c>
      <c r="B1741" s="10" t="s">
        <v>2414</v>
      </c>
      <c r="C1741" s="10"/>
      <c r="D1741" s="10"/>
      <c r="E1741" s="10">
        <v>19</v>
      </c>
      <c r="F1741" s="10" t="s">
        <v>2274</v>
      </c>
      <c r="G1741" s="17" t="s">
        <v>1095</v>
      </c>
      <c r="H1741" s="9"/>
      <c r="I1741" s="9"/>
      <c r="J1741" s="9"/>
      <c r="K1741" s="9"/>
      <c r="L1741" s="9"/>
      <c r="M1741" s="9"/>
      <c r="N1741" s="9"/>
      <c r="O1741" s="9"/>
      <c r="P1741" s="9"/>
      <c r="Q1741" s="9"/>
      <c r="R1741" s="9"/>
      <c r="S1741" s="9"/>
      <c r="T1741" s="9"/>
      <c r="U1741" s="9"/>
      <c r="V1741" s="9"/>
      <c r="W1741" s="9"/>
      <c r="X1741" s="9"/>
      <c r="Y1741" s="9"/>
      <c r="Z1741" s="9"/>
      <c r="AA1741" s="11">
        <v>1</v>
      </c>
    </row>
    <row r="1742" spans="1:27" x14ac:dyDescent="0.2">
      <c r="A1742" s="10" t="s">
        <v>4582</v>
      </c>
      <c r="B1742" s="10" t="s">
        <v>2415</v>
      </c>
      <c r="C1742" s="10"/>
      <c r="D1742" s="10"/>
      <c r="E1742" s="10">
        <v>40</v>
      </c>
      <c r="F1742" s="10" t="s">
        <v>2283</v>
      </c>
      <c r="G1742" s="17" t="s">
        <v>16</v>
      </c>
      <c r="H1742" s="9"/>
      <c r="I1742" s="9"/>
      <c r="J1742" s="9"/>
      <c r="K1742" s="9"/>
      <c r="L1742" s="9"/>
      <c r="M1742" s="9"/>
      <c r="N1742" s="9"/>
      <c r="O1742" s="9"/>
      <c r="P1742" s="9"/>
      <c r="Q1742" s="10" t="s">
        <v>4599</v>
      </c>
      <c r="R1742" s="9"/>
      <c r="S1742" s="9"/>
      <c r="T1742" s="9"/>
      <c r="U1742" s="9"/>
      <c r="V1742" s="9"/>
      <c r="W1742" s="9"/>
      <c r="X1742" s="9"/>
      <c r="Y1742" s="9"/>
      <c r="Z1742" s="9"/>
      <c r="AA1742" s="11">
        <v>1</v>
      </c>
    </row>
    <row r="1743" spans="1:27" x14ac:dyDescent="0.2">
      <c r="A1743" s="10" t="s">
        <v>4582</v>
      </c>
      <c r="B1743" s="10" t="s">
        <v>2415</v>
      </c>
      <c r="C1743" s="10"/>
      <c r="D1743" s="10"/>
      <c r="E1743" s="10">
        <v>40</v>
      </c>
      <c r="F1743" s="10" t="s">
        <v>2283</v>
      </c>
      <c r="G1743" s="17" t="s">
        <v>16</v>
      </c>
      <c r="H1743" s="9"/>
      <c r="I1743" s="9"/>
      <c r="J1743" s="9"/>
      <c r="K1743" s="9"/>
      <c r="L1743" s="9"/>
      <c r="M1743" s="9"/>
      <c r="N1743" s="9"/>
      <c r="O1743" s="9"/>
      <c r="P1743" s="9"/>
      <c r="Q1743" s="9"/>
      <c r="R1743" s="9"/>
      <c r="S1743" s="9"/>
      <c r="T1743" s="9"/>
      <c r="U1743" s="9"/>
      <c r="V1743" s="9"/>
      <c r="W1743" s="9"/>
      <c r="X1743" s="9"/>
      <c r="Y1743" s="10" t="s">
        <v>4600</v>
      </c>
      <c r="Z1743" s="9"/>
      <c r="AA1743" s="11">
        <v>1</v>
      </c>
    </row>
    <row r="1744" spans="1:27" x14ac:dyDescent="0.2">
      <c r="A1744" s="10" t="s">
        <v>4582</v>
      </c>
      <c r="B1744" s="10" t="s">
        <v>2415</v>
      </c>
      <c r="C1744" s="10"/>
      <c r="D1744" s="10"/>
      <c r="E1744" s="10">
        <v>10</v>
      </c>
      <c r="F1744" s="10" t="s">
        <v>325</v>
      </c>
      <c r="G1744" s="17" t="s">
        <v>1</v>
      </c>
      <c r="H1744" s="10" t="s">
        <v>4599</v>
      </c>
      <c r="I1744" s="9"/>
      <c r="J1744" s="9"/>
      <c r="K1744" s="9"/>
      <c r="L1744" s="9"/>
      <c r="M1744" s="9"/>
      <c r="N1744" s="9"/>
      <c r="O1744" s="10" t="s">
        <v>4598</v>
      </c>
      <c r="P1744" s="9"/>
      <c r="Q1744" s="9"/>
      <c r="R1744" s="9"/>
      <c r="S1744" s="10" t="s">
        <v>4600</v>
      </c>
      <c r="T1744" s="9"/>
      <c r="U1744" s="10" t="s">
        <v>4600</v>
      </c>
      <c r="V1744" s="9"/>
      <c r="W1744" s="9"/>
      <c r="X1744" s="9"/>
      <c r="Y1744" s="9"/>
      <c r="Z1744" s="9"/>
      <c r="AA1744" s="11">
        <v>100</v>
      </c>
    </row>
    <row r="1745" spans="1:27" x14ac:dyDescent="0.2">
      <c r="A1745" s="10" t="s">
        <v>4582</v>
      </c>
      <c r="B1745" s="10" t="s">
        <v>2415</v>
      </c>
      <c r="C1745" s="10"/>
      <c r="D1745" s="10"/>
      <c r="E1745" s="10">
        <v>19</v>
      </c>
      <c r="F1745" s="10" t="s">
        <v>2274</v>
      </c>
      <c r="G1745" s="17" t="s">
        <v>1095</v>
      </c>
      <c r="H1745" s="9"/>
      <c r="I1745" s="9"/>
      <c r="J1745" s="9"/>
      <c r="K1745" s="9"/>
      <c r="L1745" s="9"/>
      <c r="M1745" s="9"/>
      <c r="N1745" s="9"/>
      <c r="O1745" s="9"/>
      <c r="P1745" s="9"/>
      <c r="Q1745" s="9"/>
      <c r="R1745" s="9"/>
      <c r="S1745" s="9"/>
      <c r="T1745" s="9"/>
      <c r="U1745" s="9"/>
      <c r="V1745" s="9"/>
      <c r="W1745" s="9"/>
      <c r="X1745" s="9"/>
      <c r="Y1745" s="9"/>
      <c r="Z1745" s="9"/>
      <c r="AA1745" s="11">
        <v>1</v>
      </c>
    </row>
    <row r="1746" spans="1:27" x14ac:dyDescent="0.2">
      <c r="A1746" s="10" t="s">
        <v>4582</v>
      </c>
      <c r="B1746" s="10" t="s">
        <v>2416</v>
      </c>
      <c r="C1746" s="10"/>
      <c r="D1746" s="10"/>
      <c r="E1746" s="10">
        <v>10</v>
      </c>
      <c r="F1746" s="10" t="s">
        <v>325</v>
      </c>
      <c r="G1746" s="17" t="s">
        <v>1</v>
      </c>
      <c r="H1746" s="10" t="s">
        <v>4599</v>
      </c>
      <c r="I1746" s="9"/>
      <c r="J1746" s="9"/>
      <c r="K1746" s="9"/>
      <c r="L1746" s="9"/>
      <c r="M1746" s="9"/>
      <c r="N1746" s="9"/>
      <c r="O1746" s="10" t="s">
        <v>4598</v>
      </c>
      <c r="P1746" s="9"/>
      <c r="Q1746" s="9"/>
      <c r="R1746" s="9"/>
      <c r="S1746" s="10" t="s">
        <v>4600</v>
      </c>
      <c r="T1746" s="9"/>
      <c r="U1746" s="10" t="s">
        <v>4600</v>
      </c>
      <c r="V1746" s="9"/>
      <c r="W1746" s="9"/>
      <c r="X1746" s="9"/>
      <c r="Y1746" s="9"/>
      <c r="Z1746" s="9"/>
      <c r="AA1746" s="11">
        <v>100</v>
      </c>
    </row>
    <row r="1747" spans="1:27" x14ac:dyDescent="0.2">
      <c r="A1747" s="10" t="s">
        <v>4582</v>
      </c>
      <c r="B1747" s="10" t="s">
        <v>2416</v>
      </c>
      <c r="C1747" s="10"/>
      <c r="D1747" s="10"/>
      <c r="E1747" s="10">
        <v>40</v>
      </c>
      <c r="F1747" s="10" t="s">
        <v>2304</v>
      </c>
      <c r="G1747" s="17" t="s">
        <v>16</v>
      </c>
      <c r="H1747" s="9"/>
      <c r="I1747" s="9"/>
      <c r="J1747" s="9"/>
      <c r="K1747" s="9"/>
      <c r="L1747" s="9"/>
      <c r="M1747" s="9"/>
      <c r="N1747" s="9"/>
      <c r="O1747" s="9"/>
      <c r="P1747" s="9"/>
      <c r="Q1747" s="10" t="s">
        <v>4599</v>
      </c>
      <c r="R1747" s="9"/>
      <c r="S1747" s="9"/>
      <c r="T1747" s="9"/>
      <c r="U1747" s="9"/>
      <c r="V1747" s="9"/>
      <c r="W1747" s="9"/>
      <c r="X1747" s="9"/>
      <c r="Y1747" s="9"/>
      <c r="Z1747" s="9"/>
      <c r="AA1747" s="11">
        <v>1</v>
      </c>
    </row>
    <row r="1748" spans="1:27" x14ac:dyDescent="0.2">
      <c r="A1748" s="10" t="s">
        <v>4582</v>
      </c>
      <c r="B1748" s="10" t="s">
        <v>2416</v>
      </c>
      <c r="C1748" s="10"/>
      <c r="D1748" s="10"/>
      <c r="E1748" s="10">
        <v>40</v>
      </c>
      <c r="F1748" s="10" t="s">
        <v>2304</v>
      </c>
      <c r="G1748" s="17" t="s">
        <v>16</v>
      </c>
      <c r="H1748" s="9"/>
      <c r="I1748" s="9"/>
      <c r="J1748" s="9"/>
      <c r="K1748" s="9"/>
      <c r="L1748" s="9"/>
      <c r="M1748" s="9"/>
      <c r="N1748" s="9"/>
      <c r="O1748" s="9"/>
      <c r="P1748" s="9"/>
      <c r="Q1748" s="9"/>
      <c r="R1748" s="9"/>
      <c r="S1748" s="9"/>
      <c r="T1748" s="9"/>
      <c r="U1748" s="9"/>
      <c r="V1748" s="9"/>
      <c r="W1748" s="9"/>
      <c r="X1748" s="9"/>
      <c r="Y1748" s="10" t="s">
        <v>4600</v>
      </c>
      <c r="Z1748" s="9"/>
      <c r="AA1748" s="11">
        <v>1</v>
      </c>
    </row>
    <row r="1749" spans="1:27" x14ac:dyDescent="0.2">
      <c r="A1749" s="10" t="s">
        <v>4582</v>
      </c>
      <c r="B1749" s="10" t="s">
        <v>2416</v>
      </c>
      <c r="C1749" s="10"/>
      <c r="D1749" s="10"/>
      <c r="E1749" s="10">
        <v>19</v>
      </c>
      <c r="F1749" s="10" t="s">
        <v>2274</v>
      </c>
      <c r="G1749" s="17" t="s">
        <v>1095</v>
      </c>
      <c r="H1749" s="9"/>
      <c r="I1749" s="9"/>
      <c r="J1749" s="9"/>
      <c r="K1749" s="9"/>
      <c r="L1749" s="9"/>
      <c r="M1749" s="9"/>
      <c r="N1749" s="9"/>
      <c r="O1749" s="9"/>
      <c r="P1749" s="9"/>
      <c r="Q1749" s="9"/>
      <c r="R1749" s="9"/>
      <c r="S1749" s="9"/>
      <c r="T1749" s="9"/>
      <c r="U1749" s="9"/>
      <c r="V1749" s="9"/>
      <c r="W1749" s="9"/>
      <c r="X1749" s="9"/>
      <c r="Y1749" s="9"/>
      <c r="Z1749" s="9"/>
      <c r="AA1749" s="11">
        <v>1</v>
      </c>
    </row>
    <row r="1750" spans="1:27" x14ac:dyDescent="0.2">
      <c r="A1750" s="10" t="s">
        <v>4582</v>
      </c>
      <c r="B1750" s="10" t="s">
        <v>1397</v>
      </c>
      <c r="C1750" s="10"/>
      <c r="D1750" s="10" t="s">
        <v>4582</v>
      </c>
      <c r="E1750" s="10">
        <v>40</v>
      </c>
      <c r="F1750" s="10" t="s">
        <v>2283</v>
      </c>
      <c r="G1750" s="17" t="s">
        <v>16</v>
      </c>
      <c r="H1750" s="9"/>
      <c r="I1750" s="9"/>
      <c r="J1750" s="9"/>
      <c r="K1750" s="9"/>
      <c r="L1750" s="9"/>
      <c r="M1750" s="9"/>
      <c r="N1750" s="9"/>
      <c r="O1750" s="9"/>
      <c r="P1750" s="9"/>
      <c r="Q1750" s="10" t="s">
        <v>4599</v>
      </c>
      <c r="R1750" s="9"/>
      <c r="S1750" s="9"/>
      <c r="T1750" s="9"/>
      <c r="U1750" s="9"/>
      <c r="V1750" s="9"/>
      <c r="W1750" s="9"/>
      <c r="X1750" s="9"/>
      <c r="Y1750" s="9"/>
      <c r="Z1750" s="9"/>
      <c r="AA1750" s="11">
        <v>1</v>
      </c>
    </row>
    <row r="1751" spans="1:27" x14ac:dyDescent="0.2">
      <c r="A1751" s="10" t="s">
        <v>4582</v>
      </c>
      <c r="B1751" s="10" t="s">
        <v>1397</v>
      </c>
      <c r="C1751" s="10"/>
      <c r="D1751" s="10" t="s">
        <v>4582</v>
      </c>
      <c r="E1751" s="10">
        <v>40</v>
      </c>
      <c r="F1751" s="10" t="s">
        <v>2283</v>
      </c>
      <c r="G1751" s="17" t="s">
        <v>16</v>
      </c>
      <c r="H1751" s="9"/>
      <c r="I1751" s="9"/>
      <c r="J1751" s="9"/>
      <c r="K1751" s="9"/>
      <c r="L1751" s="9"/>
      <c r="M1751" s="9"/>
      <c r="N1751" s="9"/>
      <c r="O1751" s="9"/>
      <c r="P1751" s="9"/>
      <c r="Q1751" s="9"/>
      <c r="R1751" s="9"/>
      <c r="S1751" s="9"/>
      <c r="T1751" s="9"/>
      <c r="U1751" s="9"/>
      <c r="V1751" s="9"/>
      <c r="W1751" s="9"/>
      <c r="X1751" s="9"/>
      <c r="Y1751" s="10" t="s">
        <v>4600</v>
      </c>
      <c r="Z1751" s="9"/>
      <c r="AA1751" s="11">
        <v>1</v>
      </c>
    </row>
    <row r="1752" spans="1:27" x14ac:dyDescent="0.2">
      <c r="A1752" s="10" t="s">
        <v>4582</v>
      </c>
      <c r="B1752" s="10" t="s">
        <v>1397</v>
      </c>
      <c r="C1752" s="10"/>
      <c r="D1752" s="10" t="s">
        <v>4582</v>
      </c>
      <c r="E1752" s="10">
        <v>10</v>
      </c>
      <c r="F1752" s="10" t="s">
        <v>325</v>
      </c>
      <c r="G1752" s="17" t="s">
        <v>1</v>
      </c>
      <c r="H1752" s="10" t="s">
        <v>4599</v>
      </c>
      <c r="I1752" s="9"/>
      <c r="J1752" s="9"/>
      <c r="K1752" s="9"/>
      <c r="L1752" s="9"/>
      <c r="M1752" s="9"/>
      <c r="N1752" s="9"/>
      <c r="O1752" s="10" t="s">
        <v>4598</v>
      </c>
      <c r="P1752" s="9"/>
      <c r="Q1752" s="9"/>
      <c r="R1752" s="9"/>
      <c r="S1752" s="10" t="s">
        <v>4600</v>
      </c>
      <c r="T1752" s="9"/>
      <c r="U1752" s="10" t="s">
        <v>4600</v>
      </c>
      <c r="V1752" s="9"/>
      <c r="W1752" s="9"/>
      <c r="X1752" s="9"/>
      <c r="Y1752" s="9"/>
      <c r="Z1752" s="9"/>
      <c r="AA1752" s="11">
        <v>100</v>
      </c>
    </row>
    <row r="1753" spans="1:27" x14ac:dyDescent="0.2">
      <c r="A1753" s="10" t="s">
        <v>4582</v>
      </c>
      <c r="B1753" s="10" t="s">
        <v>1397</v>
      </c>
      <c r="C1753" s="10"/>
      <c r="D1753" s="10" t="s">
        <v>4582</v>
      </c>
      <c r="E1753" s="10">
        <v>15</v>
      </c>
      <c r="F1753" s="10" t="s">
        <v>1903</v>
      </c>
      <c r="G1753" s="17" t="s">
        <v>1</v>
      </c>
      <c r="H1753" s="9"/>
      <c r="I1753" s="9"/>
      <c r="J1753" s="9"/>
      <c r="K1753" s="9"/>
      <c r="L1753" s="9"/>
      <c r="M1753" s="9"/>
      <c r="N1753" s="9"/>
      <c r="O1753" s="9"/>
      <c r="P1753" s="9"/>
      <c r="Q1753" s="9"/>
      <c r="R1753" s="9"/>
      <c r="S1753" s="9"/>
      <c r="T1753" s="9"/>
      <c r="U1753" s="9"/>
      <c r="V1753" s="9"/>
      <c r="W1753" s="9"/>
      <c r="X1753" s="9"/>
      <c r="Y1753" s="10" t="s">
        <v>4599</v>
      </c>
      <c r="Z1753" s="9"/>
      <c r="AA1753" s="11">
        <v>100</v>
      </c>
    </row>
    <row r="1754" spans="1:27" x14ac:dyDescent="0.2">
      <c r="A1754" s="10" t="s">
        <v>4582</v>
      </c>
      <c r="B1754" s="10" t="s">
        <v>1397</v>
      </c>
      <c r="C1754" s="10"/>
      <c r="D1754" s="10" t="s">
        <v>4582</v>
      </c>
      <c r="E1754" s="10">
        <v>19</v>
      </c>
      <c r="F1754" s="10" t="s">
        <v>2274</v>
      </c>
      <c r="G1754" s="17" t="s">
        <v>1095</v>
      </c>
      <c r="H1754" s="9"/>
      <c r="I1754" s="9"/>
      <c r="J1754" s="9"/>
      <c r="K1754" s="9"/>
      <c r="L1754" s="9"/>
      <c r="M1754" s="9"/>
      <c r="N1754" s="9"/>
      <c r="O1754" s="9"/>
      <c r="P1754" s="9"/>
      <c r="Q1754" s="9"/>
      <c r="R1754" s="9"/>
      <c r="S1754" s="9"/>
      <c r="T1754" s="9"/>
      <c r="U1754" s="9"/>
      <c r="V1754" s="9"/>
      <c r="W1754" s="9"/>
      <c r="X1754" s="9"/>
      <c r="Y1754" s="9"/>
      <c r="Z1754" s="9"/>
      <c r="AA1754" s="11">
        <v>1</v>
      </c>
    </row>
    <row r="1755" spans="1:27" x14ac:dyDescent="0.2">
      <c r="A1755" s="10" t="s">
        <v>4582</v>
      </c>
      <c r="B1755" s="10" t="s">
        <v>2417</v>
      </c>
      <c r="C1755" s="10"/>
      <c r="D1755" s="10"/>
      <c r="E1755" s="10">
        <v>10</v>
      </c>
      <c r="F1755" s="10" t="s">
        <v>325</v>
      </c>
      <c r="G1755" s="17" t="s">
        <v>1</v>
      </c>
      <c r="H1755" s="10" t="s">
        <v>4599</v>
      </c>
      <c r="I1755" s="9"/>
      <c r="J1755" s="9"/>
      <c r="K1755" s="9"/>
      <c r="L1755" s="9"/>
      <c r="M1755" s="9"/>
      <c r="N1755" s="9"/>
      <c r="O1755" s="10" t="s">
        <v>4598</v>
      </c>
      <c r="P1755" s="9"/>
      <c r="Q1755" s="9"/>
      <c r="R1755" s="9"/>
      <c r="S1755" s="10" t="s">
        <v>4600</v>
      </c>
      <c r="T1755" s="9"/>
      <c r="U1755" s="10" t="s">
        <v>4600</v>
      </c>
      <c r="V1755" s="9"/>
      <c r="W1755" s="9"/>
      <c r="X1755" s="9"/>
      <c r="Y1755" s="9"/>
      <c r="Z1755" s="9"/>
      <c r="AA1755" s="11">
        <v>100</v>
      </c>
    </row>
    <row r="1756" spans="1:27" x14ac:dyDescent="0.2">
      <c r="A1756" s="10" t="s">
        <v>4582</v>
      </c>
      <c r="B1756" s="10" t="s">
        <v>2417</v>
      </c>
      <c r="C1756" s="10"/>
      <c r="D1756" s="10"/>
      <c r="E1756" s="10">
        <v>40</v>
      </c>
      <c r="F1756" s="10" t="s">
        <v>2304</v>
      </c>
      <c r="G1756" s="17" t="s">
        <v>16</v>
      </c>
      <c r="H1756" s="9"/>
      <c r="I1756" s="9"/>
      <c r="J1756" s="9"/>
      <c r="K1756" s="9"/>
      <c r="L1756" s="9"/>
      <c r="M1756" s="9"/>
      <c r="N1756" s="9"/>
      <c r="O1756" s="9"/>
      <c r="P1756" s="9"/>
      <c r="Q1756" s="10" t="s">
        <v>4599</v>
      </c>
      <c r="R1756" s="9"/>
      <c r="S1756" s="9"/>
      <c r="T1756" s="9"/>
      <c r="U1756" s="9"/>
      <c r="V1756" s="9"/>
      <c r="W1756" s="9"/>
      <c r="X1756" s="9"/>
      <c r="Y1756" s="9"/>
      <c r="Z1756" s="9"/>
      <c r="AA1756" s="11">
        <v>1</v>
      </c>
    </row>
    <row r="1757" spans="1:27" x14ac:dyDescent="0.2">
      <c r="A1757" s="10" t="s">
        <v>4582</v>
      </c>
      <c r="B1757" s="10" t="s">
        <v>2417</v>
      </c>
      <c r="C1757" s="10"/>
      <c r="D1757" s="10"/>
      <c r="E1757" s="10">
        <v>40</v>
      </c>
      <c r="F1757" s="10" t="s">
        <v>2304</v>
      </c>
      <c r="G1757" s="17" t="s">
        <v>16</v>
      </c>
      <c r="H1757" s="9"/>
      <c r="I1757" s="9"/>
      <c r="J1757" s="9"/>
      <c r="K1757" s="9"/>
      <c r="L1757" s="9"/>
      <c r="M1757" s="9"/>
      <c r="N1757" s="9"/>
      <c r="O1757" s="9"/>
      <c r="P1757" s="9"/>
      <c r="Q1757" s="9"/>
      <c r="R1757" s="9"/>
      <c r="S1757" s="9"/>
      <c r="T1757" s="9"/>
      <c r="U1757" s="9"/>
      <c r="V1757" s="9"/>
      <c r="W1757" s="9"/>
      <c r="X1757" s="9"/>
      <c r="Y1757" s="10" t="s">
        <v>4600</v>
      </c>
      <c r="Z1757" s="9"/>
      <c r="AA1757" s="11">
        <v>1</v>
      </c>
    </row>
    <row r="1758" spans="1:27" x14ac:dyDescent="0.2">
      <c r="A1758" s="10" t="s">
        <v>4582</v>
      </c>
      <c r="B1758" s="10" t="s">
        <v>2417</v>
      </c>
      <c r="C1758" s="10"/>
      <c r="D1758" s="10"/>
      <c r="E1758" s="10">
        <v>19</v>
      </c>
      <c r="F1758" s="10" t="s">
        <v>2274</v>
      </c>
      <c r="G1758" s="17" t="s">
        <v>1095</v>
      </c>
      <c r="H1758" s="9"/>
      <c r="I1758" s="9"/>
      <c r="J1758" s="9"/>
      <c r="K1758" s="9"/>
      <c r="L1758" s="9"/>
      <c r="M1758" s="9"/>
      <c r="N1758" s="9"/>
      <c r="O1758" s="9"/>
      <c r="P1758" s="9"/>
      <c r="Q1758" s="9"/>
      <c r="R1758" s="9"/>
      <c r="S1758" s="9"/>
      <c r="T1758" s="9"/>
      <c r="U1758" s="9"/>
      <c r="V1758" s="9"/>
      <c r="W1758" s="9"/>
      <c r="X1758" s="9"/>
      <c r="Y1758" s="9"/>
      <c r="Z1758" s="9"/>
      <c r="AA1758" s="11">
        <v>1</v>
      </c>
    </row>
    <row r="1759" spans="1:27" x14ac:dyDescent="0.2">
      <c r="A1759" s="10" t="s">
        <v>4582</v>
      </c>
      <c r="B1759" s="10" t="s">
        <v>2418</v>
      </c>
      <c r="C1759" s="10"/>
      <c r="D1759" s="10"/>
      <c r="E1759" s="10">
        <v>10</v>
      </c>
      <c r="F1759" s="10" t="s">
        <v>325</v>
      </c>
      <c r="G1759" s="17" t="s">
        <v>1</v>
      </c>
      <c r="H1759" s="10" t="s">
        <v>4599</v>
      </c>
      <c r="I1759" s="9"/>
      <c r="J1759" s="9"/>
      <c r="K1759" s="9"/>
      <c r="L1759" s="9"/>
      <c r="M1759" s="9"/>
      <c r="N1759" s="9"/>
      <c r="O1759" s="10" t="s">
        <v>4598</v>
      </c>
      <c r="P1759" s="9"/>
      <c r="Q1759" s="9"/>
      <c r="R1759" s="9"/>
      <c r="S1759" s="10" t="s">
        <v>4600</v>
      </c>
      <c r="T1759" s="9"/>
      <c r="U1759" s="10" t="s">
        <v>4600</v>
      </c>
      <c r="V1759" s="9"/>
      <c r="W1759" s="9"/>
      <c r="X1759" s="9"/>
      <c r="Y1759" s="9"/>
      <c r="Z1759" s="9"/>
      <c r="AA1759" s="11">
        <v>100</v>
      </c>
    </row>
    <row r="1760" spans="1:27" x14ac:dyDescent="0.2">
      <c r="A1760" s="10" t="s">
        <v>4582</v>
      </c>
      <c r="B1760" s="10" t="s">
        <v>2418</v>
      </c>
      <c r="C1760" s="10"/>
      <c r="D1760" s="10"/>
      <c r="E1760" s="10">
        <v>40</v>
      </c>
      <c r="F1760" s="10" t="s">
        <v>22</v>
      </c>
      <c r="G1760" s="17" t="s">
        <v>16</v>
      </c>
      <c r="H1760" s="9"/>
      <c r="I1760" s="9"/>
      <c r="J1760" s="9"/>
      <c r="K1760" s="9"/>
      <c r="L1760" s="9"/>
      <c r="M1760" s="9"/>
      <c r="N1760" s="9"/>
      <c r="O1760" s="9"/>
      <c r="P1760" s="9"/>
      <c r="Q1760" s="10" t="s">
        <v>4599</v>
      </c>
      <c r="R1760" s="9"/>
      <c r="S1760" s="9"/>
      <c r="T1760" s="9"/>
      <c r="U1760" s="9"/>
      <c r="V1760" s="9"/>
      <c r="W1760" s="9"/>
      <c r="X1760" s="9"/>
      <c r="Y1760" s="9"/>
      <c r="Z1760" s="9"/>
      <c r="AA1760" s="11">
        <v>1</v>
      </c>
    </row>
    <row r="1761" spans="1:27" x14ac:dyDescent="0.2">
      <c r="A1761" s="10" t="s">
        <v>4582</v>
      </c>
      <c r="B1761" s="10" t="s">
        <v>2418</v>
      </c>
      <c r="C1761" s="10"/>
      <c r="D1761" s="10"/>
      <c r="E1761" s="10">
        <v>40</v>
      </c>
      <c r="F1761" s="10" t="s">
        <v>22</v>
      </c>
      <c r="G1761" s="17" t="s">
        <v>16</v>
      </c>
      <c r="H1761" s="9"/>
      <c r="I1761" s="9"/>
      <c r="J1761" s="9"/>
      <c r="K1761" s="9"/>
      <c r="L1761" s="9"/>
      <c r="M1761" s="9"/>
      <c r="N1761" s="9"/>
      <c r="O1761" s="9"/>
      <c r="P1761" s="9"/>
      <c r="Q1761" s="9"/>
      <c r="R1761" s="9"/>
      <c r="S1761" s="9"/>
      <c r="T1761" s="9"/>
      <c r="U1761" s="9"/>
      <c r="V1761" s="9"/>
      <c r="W1761" s="9"/>
      <c r="X1761" s="9"/>
      <c r="Y1761" s="10" t="s">
        <v>4600</v>
      </c>
      <c r="Z1761" s="9"/>
      <c r="AA1761" s="11">
        <v>1</v>
      </c>
    </row>
    <row r="1762" spans="1:27" x14ac:dyDescent="0.2">
      <c r="A1762" s="10" t="s">
        <v>4582</v>
      </c>
      <c r="B1762" s="10" t="s">
        <v>2418</v>
      </c>
      <c r="C1762" s="10"/>
      <c r="D1762" s="10"/>
      <c r="E1762" s="10">
        <v>19</v>
      </c>
      <c r="F1762" s="10" t="s">
        <v>1864</v>
      </c>
      <c r="G1762" s="17" t="s">
        <v>1095</v>
      </c>
      <c r="H1762" s="9"/>
      <c r="I1762" s="9"/>
      <c r="J1762" s="9"/>
      <c r="K1762" s="9"/>
      <c r="L1762" s="9"/>
      <c r="M1762" s="9"/>
      <c r="N1762" s="9"/>
      <c r="O1762" s="9"/>
      <c r="P1762" s="9"/>
      <c r="Q1762" s="9"/>
      <c r="R1762" s="9"/>
      <c r="S1762" s="9"/>
      <c r="T1762" s="9"/>
      <c r="U1762" s="9"/>
      <c r="V1762" s="9"/>
      <c r="W1762" s="9"/>
      <c r="X1762" s="9"/>
      <c r="Y1762" s="9"/>
      <c r="Z1762" s="9"/>
      <c r="AA1762" s="11">
        <v>1</v>
      </c>
    </row>
    <row r="1763" spans="1:27" x14ac:dyDescent="0.2">
      <c r="A1763" s="10" t="s">
        <v>4582</v>
      </c>
      <c r="B1763" s="10" t="s">
        <v>2418</v>
      </c>
      <c r="C1763" s="10"/>
      <c r="D1763" s="10"/>
      <c r="E1763" s="10">
        <v>500</v>
      </c>
      <c r="F1763" s="10" t="s">
        <v>3934</v>
      </c>
      <c r="G1763" s="17" t="s">
        <v>1727</v>
      </c>
      <c r="H1763" s="9"/>
      <c r="I1763" s="9"/>
      <c r="J1763" s="9"/>
      <c r="K1763" s="9"/>
      <c r="L1763" s="9"/>
      <c r="M1763" s="9"/>
      <c r="N1763" s="9"/>
      <c r="O1763" s="9"/>
      <c r="P1763" s="9"/>
      <c r="Q1763" s="9"/>
      <c r="R1763" s="9"/>
      <c r="S1763" s="9"/>
      <c r="T1763" s="9"/>
      <c r="U1763" s="9"/>
      <c r="V1763" s="9"/>
      <c r="W1763" s="9"/>
      <c r="X1763" s="9"/>
      <c r="Y1763" s="9"/>
      <c r="Z1763" s="9"/>
      <c r="AA1763" s="11">
        <v>1</v>
      </c>
    </row>
    <row r="1764" spans="1:27" x14ac:dyDescent="0.2">
      <c r="A1764" s="10" t="s">
        <v>4582</v>
      </c>
      <c r="B1764" s="10" t="s">
        <v>1398</v>
      </c>
      <c r="C1764" s="10"/>
      <c r="D1764" s="10" t="s">
        <v>4582</v>
      </c>
      <c r="E1764" s="10">
        <v>40</v>
      </c>
      <c r="F1764" s="10" t="s">
        <v>2257</v>
      </c>
      <c r="G1764" s="17" t="s">
        <v>16</v>
      </c>
      <c r="H1764" s="9"/>
      <c r="I1764" s="9"/>
      <c r="J1764" s="9"/>
      <c r="K1764" s="9"/>
      <c r="L1764" s="9"/>
      <c r="M1764" s="9"/>
      <c r="N1764" s="9"/>
      <c r="O1764" s="9"/>
      <c r="P1764" s="9"/>
      <c r="Q1764" s="10" t="s">
        <v>4599</v>
      </c>
      <c r="R1764" s="9"/>
      <c r="S1764" s="9"/>
      <c r="T1764" s="9"/>
      <c r="U1764" s="9"/>
      <c r="V1764" s="9"/>
      <c r="W1764" s="9"/>
      <c r="X1764" s="9"/>
      <c r="Y1764" s="9"/>
      <c r="Z1764" s="9"/>
      <c r="AA1764" s="11">
        <v>1</v>
      </c>
    </row>
    <row r="1765" spans="1:27" x14ac:dyDescent="0.2">
      <c r="A1765" s="10" t="s">
        <v>4582</v>
      </c>
      <c r="B1765" s="10" t="s">
        <v>1398</v>
      </c>
      <c r="C1765" s="10"/>
      <c r="D1765" s="10" t="s">
        <v>4582</v>
      </c>
      <c r="E1765" s="10">
        <v>40</v>
      </c>
      <c r="F1765" s="10" t="s">
        <v>2257</v>
      </c>
      <c r="G1765" s="17" t="s">
        <v>16</v>
      </c>
      <c r="H1765" s="9"/>
      <c r="I1765" s="9"/>
      <c r="J1765" s="9"/>
      <c r="K1765" s="9"/>
      <c r="L1765" s="9"/>
      <c r="M1765" s="9"/>
      <c r="N1765" s="9"/>
      <c r="O1765" s="9"/>
      <c r="P1765" s="9"/>
      <c r="Q1765" s="9"/>
      <c r="R1765" s="9"/>
      <c r="S1765" s="9"/>
      <c r="T1765" s="9"/>
      <c r="U1765" s="9"/>
      <c r="V1765" s="9"/>
      <c r="W1765" s="9"/>
      <c r="X1765" s="9"/>
      <c r="Y1765" s="10" t="s">
        <v>4600</v>
      </c>
      <c r="Z1765" s="9"/>
      <c r="AA1765" s="11">
        <v>1</v>
      </c>
    </row>
    <row r="1766" spans="1:27" x14ac:dyDescent="0.2">
      <c r="A1766" s="10" t="s">
        <v>4582</v>
      </c>
      <c r="B1766" s="10" t="s">
        <v>1398</v>
      </c>
      <c r="C1766" s="10"/>
      <c r="D1766" s="10" t="s">
        <v>4582</v>
      </c>
      <c r="E1766" s="10">
        <v>10</v>
      </c>
      <c r="F1766" s="10" t="s">
        <v>325</v>
      </c>
      <c r="G1766" s="17" t="s">
        <v>1</v>
      </c>
      <c r="H1766" s="10" t="s">
        <v>4599</v>
      </c>
      <c r="I1766" s="9"/>
      <c r="J1766" s="9"/>
      <c r="K1766" s="9"/>
      <c r="L1766" s="9"/>
      <c r="M1766" s="9"/>
      <c r="N1766" s="9"/>
      <c r="O1766" s="10" t="s">
        <v>4598</v>
      </c>
      <c r="P1766" s="9"/>
      <c r="Q1766" s="9"/>
      <c r="R1766" s="9"/>
      <c r="S1766" s="10" t="s">
        <v>4600</v>
      </c>
      <c r="T1766" s="9"/>
      <c r="U1766" s="10" t="s">
        <v>4600</v>
      </c>
      <c r="V1766" s="9"/>
      <c r="W1766" s="9"/>
      <c r="X1766" s="9"/>
      <c r="Y1766" s="9"/>
      <c r="Z1766" s="9"/>
      <c r="AA1766" s="11">
        <v>100</v>
      </c>
    </row>
    <row r="1767" spans="1:27" x14ac:dyDescent="0.2">
      <c r="A1767" s="10" t="s">
        <v>4582</v>
      </c>
      <c r="B1767" s="10" t="s">
        <v>1398</v>
      </c>
      <c r="C1767" s="10"/>
      <c r="D1767" s="10" t="s">
        <v>4582</v>
      </c>
      <c r="E1767" s="10">
        <v>15</v>
      </c>
      <c r="F1767" s="10" t="s">
        <v>1903</v>
      </c>
      <c r="G1767" s="17" t="s">
        <v>1</v>
      </c>
      <c r="H1767" s="9"/>
      <c r="I1767" s="9"/>
      <c r="J1767" s="9"/>
      <c r="K1767" s="9"/>
      <c r="L1767" s="9"/>
      <c r="M1767" s="9"/>
      <c r="N1767" s="9"/>
      <c r="O1767" s="9"/>
      <c r="P1767" s="9"/>
      <c r="Q1767" s="9"/>
      <c r="R1767" s="9"/>
      <c r="S1767" s="9"/>
      <c r="T1767" s="9"/>
      <c r="U1767" s="9"/>
      <c r="V1767" s="9"/>
      <c r="W1767" s="9"/>
      <c r="X1767" s="9"/>
      <c r="Y1767" s="10" t="s">
        <v>4599</v>
      </c>
      <c r="Z1767" s="9"/>
      <c r="AA1767" s="11">
        <v>100</v>
      </c>
    </row>
    <row r="1768" spans="1:27" x14ac:dyDescent="0.2">
      <c r="A1768" s="10" t="s">
        <v>4582</v>
      </c>
      <c r="B1768" s="10" t="s">
        <v>1398</v>
      </c>
      <c r="C1768" s="10"/>
      <c r="D1768" s="10" t="s">
        <v>4582</v>
      </c>
      <c r="E1768" s="10">
        <v>19</v>
      </c>
      <c r="F1768" s="10" t="s">
        <v>2274</v>
      </c>
      <c r="G1768" s="17" t="s">
        <v>1095</v>
      </c>
      <c r="H1768" s="9"/>
      <c r="I1768" s="9"/>
      <c r="J1768" s="9"/>
      <c r="K1768" s="9"/>
      <c r="L1768" s="9"/>
      <c r="M1768" s="9"/>
      <c r="N1768" s="9"/>
      <c r="O1768" s="9"/>
      <c r="P1768" s="9"/>
      <c r="Q1768" s="9"/>
      <c r="R1768" s="9"/>
      <c r="S1768" s="9"/>
      <c r="T1768" s="9"/>
      <c r="U1768" s="9"/>
      <c r="V1768" s="9"/>
      <c r="W1768" s="9"/>
      <c r="X1768" s="9"/>
      <c r="Y1768" s="9"/>
      <c r="Z1768" s="9"/>
      <c r="AA1768" s="11">
        <v>1</v>
      </c>
    </row>
    <row r="1769" spans="1:27" x14ac:dyDescent="0.2">
      <c r="A1769" s="10" t="s">
        <v>4582</v>
      </c>
      <c r="B1769" s="10" t="s">
        <v>1402</v>
      </c>
      <c r="C1769" s="10"/>
      <c r="D1769" s="10" t="s">
        <v>4582</v>
      </c>
      <c r="E1769" s="10">
        <v>10</v>
      </c>
      <c r="F1769" s="10" t="s">
        <v>325</v>
      </c>
      <c r="G1769" s="17" t="s">
        <v>1</v>
      </c>
      <c r="H1769" s="10" t="s">
        <v>4599</v>
      </c>
      <c r="I1769" s="9"/>
      <c r="J1769" s="9"/>
      <c r="K1769" s="9"/>
      <c r="L1769" s="9"/>
      <c r="M1769" s="9"/>
      <c r="N1769" s="9"/>
      <c r="O1769" s="10" t="s">
        <v>4598</v>
      </c>
      <c r="P1769" s="9"/>
      <c r="Q1769" s="9"/>
      <c r="R1769" s="9"/>
      <c r="S1769" s="10" t="s">
        <v>4600</v>
      </c>
      <c r="T1769" s="9"/>
      <c r="U1769" s="10" t="s">
        <v>4600</v>
      </c>
      <c r="V1769" s="9"/>
      <c r="W1769" s="9"/>
      <c r="X1769" s="9"/>
      <c r="Y1769" s="9"/>
      <c r="Z1769" s="9"/>
      <c r="AA1769" s="11">
        <v>100</v>
      </c>
    </row>
    <row r="1770" spans="1:27" x14ac:dyDescent="0.2">
      <c r="A1770" s="10" t="s">
        <v>4582</v>
      </c>
      <c r="B1770" s="10" t="s">
        <v>1402</v>
      </c>
      <c r="C1770" s="10"/>
      <c r="D1770" s="10" t="s">
        <v>4582</v>
      </c>
      <c r="E1770" s="10">
        <v>40</v>
      </c>
      <c r="F1770" s="10" t="s">
        <v>2257</v>
      </c>
      <c r="G1770" s="17" t="s">
        <v>16</v>
      </c>
      <c r="H1770" s="9"/>
      <c r="I1770" s="9"/>
      <c r="J1770" s="9"/>
      <c r="K1770" s="9"/>
      <c r="L1770" s="9"/>
      <c r="M1770" s="9"/>
      <c r="N1770" s="9"/>
      <c r="O1770" s="9"/>
      <c r="P1770" s="9"/>
      <c r="Q1770" s="10" t="s">
        <v>4599</v>
      </c>
      <c r="R1770" s="9"/>
      <c r="S1770" s="9"/>
      <c r="T1770" s="9"/>
      <c r="U1770" s="9"/>
      <c r="V1770" s="9"/>
      <c r="W1770" s="9"/>
      <c r="X1770" s="9"/>
      <c r="Y1770" s="9"/>
      <c r="Z1770" s="9"/>
      <c r="AA1770" s="11">
        <v>1</v>
      </c>
    </row>
    <row r="1771" spans="1:27" x14ac:dyDescent="0.2">
      <c r="A1771" s="10" t="s">
        <v>4582</v>
      </c>
      <c r="B1771" s="10" t="s">
        <v>1402</v>
      </c>
      <c r="C1771" s="10"/>
      <c r="D1771" s="10" t="s">
        <v>4582</v>
      </c>
      <c r="E1771" s="10">
        <v>40</v>
      </c>
      <c r="F1771" s="10" t="s">
        <v>2257</v>
      </c>
      <c r="G1771" s="17" t="s">
        <v>16</v>
      </c>
      <c r="H1771" s="9"/>
      <c r="I1771" s="9"/>
      <c r="J1771" s="9"/>
      <c r="K1771" s="9"/>
      <c r="L1771" s="9"/>
      <c r="M1771" s="9"/>
      <c r="N1771" s="9"/>
      <c r="O1771" s="9"/>
      <c r="P1771" s="9"/>
      <c r="Q1771" s="9"/>
      <c r="R1771" s="9"/>
      <c r="S1771" s="9"/>
      <c r="T1771" s="9"/>
      <c r="U1771" s="9"/>
      <c r="V1771" s="9"/>
      <c r="W1771" s="9"/>
      <c r="X1771" s="9"/>
      <c r="Y1771" s="10" t="s">
        <v>4600</v>
      </c>
      <c r="Z1771" s="9"/>
      <c r="AA1771" s="11">
        <v>1</v>
      </c>
    </row>
    <row r="1772" spans="1:27" x14ac:dyDescent="0.2">
      <c r="A1772" s="10" t="s">
        <v>4582</v>
      </c>
      <c r="B1772" s="10" t="s">
        <v>1402</v>
      </c>
      <c r="C1772" s="10"/>
      <c r="D1772" s="10" t="s">
        <v>4582</v>
      </c>
      <c r="E1772" s="10">
        <v>15</v>
      </c>
      <c r="F1772" s="10" t="s">
        <v>1903</v>
      </c>
      <c r="G1772" s="17" t="s">
        <v>1</v>
      </c>
      <c r="H1772" s="9"/>
      <c r="I1772" s="9"/>
      <c r="J1772" s="9"/>
      <c r="K1772" s="9"/>
      <c r="L1772" s="9"/>
      <c r="M1772" s="9"/>
      <c r="N1772" s="9"/>
      <c r="O1772" s="9"/>
      <c r="P1772" s="9"/>
      <c r="Q1772" s="9"/>
      <c r="R1772" s="9"/>
      <c r="S1772" s="9"/>
      <c r="T1772" s="9"/>
      <c r="U1772" s="9"/>
      <c r="V1772" s="9"/>
      <c r="W1772" s="9"/>
      <c r="X1772" s="9"/>
      <c r="Y1772" s="10" t="s">
        <v>4599</v>
      </c>
      <c r="Z1772" s="9"/>
      <c r="AA1772" s="11">
        <v>100</v>
      </c>
    </row>
    <row r="1773" spans="1:27" x14ac:dyDescent="0.2">
      <c r="A1773" s="10" t="s">
        <v>4582</v>
      </c>
      <c r="B1773" s="10" t="s">
        <v>1402</v>
      </c>
      <c r="C1773" s="10"/>
      <c r="D1773" s="10" t="s">
        <v>4582</v>
      </c>
      <c r="E1773" s="10">
        <v>19</v>
      </c>
      <c r="F1773" s="10" t="s">
        <v>2274</v>
      </c>
      <c r="G1773" s="17" t="s">
        <v>1095</v>
      </c>
      <c r="H1773" s="9"/>
      <c r="I1773" s="9"/>
      <c r="J1773" s="9"/>
      <c r="K1773" s="9"/>
      <c r="L1773" s="9"/>
      <c r="M1773" s="9"/>
      <c r="N1773" s="9"/>
      <c r="O1773" s="9"/>
      <c r="P1773" s="9"/>
      <c r="Q1773" s="9"/>
      <c r="R1773" s="9"/>
      <c r="S1773" s="9"/>
      <c r="T1773" s="9"/>
      <c r="U1773" s="9"/>
      <c r="V1773" s="9"/>
      <c r="W1773" s="9"/>
      <c r="X1773" s="9"/>
      <c r="Y1773" s="9"/>
      <c r="Z1773" s="9"/>
      <c r="AA1773" s="11">
        <v>1</v>
      </c>
    </row>
    <row r="1774" spans="1:27" x14ac:dyDescent="0.2">
      <c r="A1774" s="10" t="s">
        <v>4582</v>
      </c>
      <c r="B1774" s="10" t="s">
        <v>1402</v>
      </c>
      <c r="C1774" s="10"/>
      <c r="D1774" s="10" t="s">
        <v>4582</v>
      </c>
      <c r="E1774" s="10">
        <v>18</v>
      </c>
      <c r="F1774" s="10" t="s">
        <v>4157</v>
      </c>
      <c r="G1774" s="17" t="s">
        <v>1</v>
      </c>
      <c r="H1774" s="9"/>
      <c r="I1774" s="9"/>
      <c r="J1774" s="9"/>
      <c r="K1774" s="9"/>
      <c r="L1774" s="9"/>
      <c r="M1774" s="9"/>
      <c r="N1774" s="9"/>
      <c r="O1774" s="9"/>
      <c r="P1774" s="9"/>
      <c r="Q1774" s="9"/>
      <c r="R1774" s="9"/>
      <c r="S1774" s="9"/>
      <c r="T1774" s="9"/>
      <c r="U1774" s="9"/>
      <c r="V1774" s="9"/>
      <c r="W1774" s="9"/>
      <c r="X1774" s="9"/>
      <c r="Y1774" s="9"/>
      <c r="Z1774" s="9"/>
      <c r="AA1774" s="11">
        <v>100</v>
      </c>
    </row>
    <row r="1775" spans="1:27" x14ac:dyDescent="0.2">
      <c r="A1775" s="10" t="s">
        <v>4582</v>
      </c>
      <c r="B1775" s="10" t="s">
        <v>2419</v>
      </c>
      <c r="C1775" s="10"/>
      <c r="D1775" s="10"/>
      <c r="E1775" s="10">
        <v>15</v>
      </c>
      <c r="F1775" s="10" t="s">
        <v>2259</v>
      </c>
      <c r="G1775" s="17" t="s">
        <v>5</v>
      </c>
      <c r="H1775" s="10" t="s">
        <v>4599</v>
      </c>
      <c r="I1775" s="9"/>
      <c r="J1775" s="9"/>
      <c r="K1775" s="9"/>
      <c r="L1775" s="9"/>
      <c r="M1775" s="9"/>
      <c r="N1775" s="9"/>
      <c r="O1775" s="9"/>
      <c r="P1775" s="9"/>
      <c r="Q1775" s="9"/>
      <c r="R1775" s="9"/>
      <c r="S1775" s="9"/>
      <c r="T1775" s="9"/>
      <c r="U1775" s="9"/>
      <c r="V1775" s="9"/>
      <c r="W1775" s="9"/>
      <c r="X1775" s="9"/>
      <c r="Y1775" s="9"/>
      <c r="Z1775" s="9"/>
      <c r="AA1775" s="11">
        <v>1</v>
      </c>
    </row>
    <row r="1776" spans="1:27" x14ac:dyDescent="0.2">
      <c r="A1776" s="10" t="s">
        <v>4582</v>
      </c>
      <c r="B1776" s="10" t="s">
        <v>2419</v>
      </c>
      <c r="C1776" s="10"/>
      <c r="D1776" s="10"/>
      <c r="E1776" s="10">
        <v>19</v>
      </c>
      <c r="F1776" s="10" t="s">
        <v>2391</v>
      </c>
      <c r="G1776" s="17" t="s">
        <v>5</v>
      </c>
      <c r="H1776" s="9"/>
      <c r="I1776" s="9"/>
      <c r="J1776" s="9"/>
      <c r="K1776" s="9"/>
      <c r="L1776" s="9"/>
      <c r="M1776" s="9"/>
      <c r="N1776" s="9"/>
      <c r="O1776" s="9"/>
      <c r="P1776" s="9"/>
      <c r="Q1776" s="9"/>
      <c r="R1776" s="9"/>
      <c r="S1776" s="9"/>
      <c r="T1776" s="9"/>
      <c r="U1776" s="9"/>
      <c r="V1776" s="9"/>
      <c r="W1776" s="9"/>
      <c r="X1776" s="9"/>
      <c r="Y1776" s="9"/>
      <c r="Z1776" s="9"/>
      <c r="AA1776" s="11">
        <v>1</v>
      </c>
    </row>
    <row r="1777" spans="1:27" x14ac:dyDescent="0.2">
      <c r="A1777" s="10" t="s">
        <v>4582</v>
      </c>
      <c r="B1777" s="10" t="s">
        <v>2420</v>
      </c>
      <c r="C1777" s="10"/>
      <c r="D1777" s="10"/>
      <c r="E1777" s="10">
        <v>19</v>
      </c>
      <c r="F1777" s="10" t="s">
        <v>2260</v>
      </c>
      <c r="G1777" s="17" t="s">
        <v>1548</v>
      </c>
      <c r="H1777" s="9"/>
      <c r="I1777" s="9"/>
      <c r="J1777" s="9"/>
      <c r="K1777" s="9"/>
      <c r="L1777" s="9"/>
      <c r="M1777" s="9"/>
      <c r="N1777" s="9"/>
      <c r="O1777" s="9"/>
      <c r="P1777" s="9"/>
      <c r="Q1777" s="9"/>
      <c r="R1777" s="9"/>
      <c r="S1777" s="9"/>
      <c r="T1777" s="9"/>
      <c r="U1777" s="9"/>
      <c r="V1777" s="9"/>
      <c r="W1777" s="9"/>
      <c r="X1777" s="9"/>
      <c r="Y1777" s="9"/>
      <c r="Z1777" s="9"/>
      <c r="AA1777" s="11">
        <v>1</v>
      </c>
    </row>
    <row r="1778" spans="1:27" x14ac:dyDescent="0.2">
      <c r="A1778" s="10" t="s">
        <v>4582</v>
      </c>
      <c r="B1778" s="10" t="s">
        <v>2420</v>
      </c>
      <c r="C1778" s="10"/>
      <c r="D1778" s="10"/>
      <c r="E1778" s="10">
        <v>15</v>
      </c>
      <c r="F1778" s="10" t="s">
        <v>2259</v>
      </c>
      <c r="G1778" s="17" t="s">
        <v>5</v>
      </c>
      <c r="H1778" s="10" t="s">
        <v>4599</v>
      </c>
      <c r="I1778" s="9"/>
      <c r="J1778" s="9"/>
      <c r="K1778" s="9"/>
      <c r="L1778" s="9"/>
      <c r="M1778" s="9"/>
      <c r="N1778" s="9"/>
      <c r="O1778" s="9"/>
      <c r="P1778" s="9"/>
      <c r="Q1778" s="9"/>
      <c r="R1778" s="9"/>
      <c r="S1778" s="9"/>
      <c r="T1778" s="9"/>
      <c r="U1778" s="9"/>
      <c r="V1778" s="9"/>
      <c r="W1778" s="9"/>
      <c r="X1778" s="9"/>
      <c r="Y1778" s="9"/>
      <c r="Z1778" s="9"/>
      <c r="AA1778" s="11">
        <v>1</v>
      </c>
    </row>
    <row r="1779" spans="1:27" x14ac:dyDescent="0.2">
      <c r="A1779" s="10" t="s">
        <v>4582</v>
      </c>
      <c r="B1779" s="10" t="s">
        <v>2421</v>
      </c>
      <c r="C1779" s="10"/>
      <c r="D1779" s="10"/>
      <c r="E1779" s="10">
        <v>15</v>
      </c>
      <c r="F1779" s="10" t="s">
        <v>2259</v>
      </c>
      <c r="G1779" s="17" t="s">
        <v>5</v>
      </c>
      <c r="H1779" s="10" t="s">
        <v>4599</v>
      </c>
      <c r="I1779" s="9"/>
      <c r="J1779" s="9"/>
      <c r="K1779" s="9"/>
      <c r="L1779" s="9"/>
      <c r="M1779" s="9"/>
      <c r="N1779" s="9"/>
      <c r="O1779" s="9"/>
      <c r="P1779" s="9"/>
      <c r="Q1779" s="9"/>
      <c r="R1779" s="9"/>
      <c r="S1779" s="9"/>
      <c r="T1779" s="9"/>
      <c r="U1779" s="9"/>
      <c r="V1779" s="9"/>
      <c r="W1779" s="9"/>
      <c r="X1779" s="9"/>
      <c r="Y1779" s="9"/>
      <c r="Z1779" s="9"/>
      <c r="AA1779" s="11">
        <v>1</v>
      </c>
    </row>
    <row r="1780" spans="1:27" x14ac:dyDescent="0.2">
      <c r="A1780" s="10" t="s">
        <v>4582</v>
      </c>
      <c r="B1780" s="10" t="s">
        <v>2421</v>
      </c>
      <c r="C1780" s="10"/>
      <c r="D1780" s="10"/>
      <c r="E1780" s="10">
        <v>19</v>
      </c>
      <c r="F1780" s="10" t="s">
        <v>2260</v>
      </c>
      <c r="G1780" s="17" t="s">
        <v>1548</v>
      </c>
      <c r="H1780" s="9"/>
      <c r="I1780" s="9"/>
      <c r="J1780" s="9"/>
      <c r="K1780" s="9"/>
      <c r="L1780" s="9"/>
      <c r="M1780" s="9"/>
      <c r="N1780" s="9"/>
      <c r="O1780" s="9"/>
      <c r="P1780" s="9"/>
      <c r="Q1780" s="9"/>
      <c r="R1780" s="9"/>
      <c r="S1780" s="9"/>
      <c r="T1780" s="9"/>
      <c r="U1780" s="9"/>
      <c r="V1780" s="9"/>
      <c r="W1780" s="9"/>
      <c r="X1780" s="9"/>
      <c r="Y1780" s="9"/>
      <c r="Z1780" s="9"/>
      <c r="AA1780" s="11">
        <v>1</v>
      </c>
    </row>
    <row r="1781" spans="1:27" x14ac:dyDescent="0.2">
      <c r="A1781" s="10" t="s">
        <v>4582</v>
      </c>
      <c r="B1781" s="10" t="s">
        <v>2422</v>
      </c>
      <c r="C1781" s="10"/>
      <c r="D1781" s="10"/>
      <c r="E1781" s="10">
        <v>15</v>
      </c>
      <c r="F1781" s="10" t="s">
        <v>2259</v>
      </c>
      <c r="G1781" s="17" t="s">
        <v>5</v>
      </c>
      <c r="H1781" s="10" t="s">
        <v>4599</v>
      </c>
      <c r="I1781" s="9"/>
      <c r="J1781" s="9"/>
      <c r="K1781" s="9"/>
      <c r="L1781" s="9"/>
      <c r="M1781" s="9"/>
      <c r="N1781" s="9"/>
      <c r="O1781" s="9"/>
      <c r="P1781" s="9"/>
      <c r="Q1781" s="9"/>
      <c r="R1781" s="9"/>
      <c r="S1781" s="9"/>
      <c r="T1781" s="9"/>
      <c r="U1781" s="9"/>
      <c r="V1781" s="9"/>
      <c r="W1781" s="9"/>
      <c r="X1781" s="9"/>
      <c r="Y1781" s="9"/>
      <c r="Z1781" s="9"/>
      <c r="AA1781" s="11">
        <v>1</v>
      </c>
    </row>
    <row r="1782" spans="1:27" x14ac:dyDescent="0.2">
      <c r="A1782" s="10" t="s">
        <v>4582</v>
      </c>
      <c r="B1782" s="10" t="s">
        <v>2422</v>
      </c>
      <c r="C1782" s="10"/>
      <c r="D1782" s="10"/>
      <c r="E1782" s="10">
        <v>19</v>
      </c>
      <c r="F1782" s="10" t="s">
        <v>2260</v>
      </c>
      <c r="G1782" s="17" t="s">
        <v>1548</v>
      </c>
      <c r="H1782" s="9"/>
      <c r="I1782" s="9"/>
      <c r="J1782" s="9"/>
      <c r="K1782" s="9"/>
      <c r="L1782" s="9"/>
      <c r="M1782" s="9"/>
      <c r="N1782" s="9"/>
      <c r="O1782" s="9"/>
      <c r="P1782" s="9"/>
      <c r="Q1782" s="9"/>
      <c r="R1782" s="9"/>
      <c r="S1782" s="9"/>
      <c r="T1782" s="9"/>
      <c r="U1782" s="9"/>
      <c r="V1782" s="9"/>
      <c r="W1782" s="9"/>
      <c r="X1782" s="9"/>
      <c r="Y1782" s="9"/>
      <c r="Z1782" s="9"/>
      <c r="AA1782" s="11">
        <v>1</v>
      </c>
    </row>
    <row r="1783" spans="1:27" x14ac:dyDescent="0.2">
      <c r="A1783" s="10" t="s">
        <v>4582</v>
      </c>
      <c r="B1783" s="10" t="s">
        <v>2423</v>
      </c>
      <c r="C1783" s="10"/>
      <c r="D1783" s="10"/>
      <c r="E1783" s="10">
        <v>15</v>
      </c>
      <c r="F1783" s="10" t="s">
        <v>2259</v>
      </c>
      <c r="G1783" s="17" t="s">
        <v>5</v>
      </c>
      <c r="H1783" s="10" t="s">
        <v>4599</v>
      </c>
      <c r="I1783" s="9"/>
      <c r="J1783" s="9"/>
      <c r="K1783" s="9"/>
      <c r="L1783" s="9"/>
      <c r="M1783" s="9"/>
      <c r="N1783" s="9"/>
      <c r="O1783" s="9"/>
      <c r="P1783" s="9"/>
      <c r="Q1783" s="9"/>
      <c r="R1783" s="9"/>
      <c r="S1783" s="9"/>
      <c r="T1783" s="9"/>
      <c r="U1783" s="9"/>
      <c r="V1783" s="9"/>
      <c r="W1783" s="9"/>
      <c r="X1783" s="9"/>
      <c r="Y1783" s="9"/>
      <c r="Z1783" s="9"/>
      <c r="AA1783" s="11">
        <v>1</v>
      </c>
    </row>
    <row r="1784" spans="1:27" x14ac:dyDescent="0.2">
      <c r="A1784" s="10" t="s">
        <v>4582</v>
      </c>
      <c r="B1784" s="10" t="s">
        <v>2423</v>
      </c>
      <c r="C1784" s="10"/>
      <c r="D1784" s="10"/>
      <c r="E1784" s="10">
        <v>19</v>
      </c>
      <c r="F1784" s="10" t="s">
        <v>2260</v>
      </c>
      <c r="G1784" s="17" t="s">
        <v>1548</v>
      </c>
      <c r="H1784" s="9"/>
      <c r="I1784" s="9"/>
      <c r="J1784" s="9"/>
      <c r="K1784" s="9"/>
      <c r="L1784" s="9"/>
      <c r="M1784" s="9"/>
      <c r="N1784" s="9"/>
      <c r="O1784" s="9"/>
      <c r="P1784" s="9"/>
      <c r="Q1784" s="9"/>
      <c r="R1784" s="9"/>
      <c r="S1784" s="9"/>
      <c r="T1784" s="9"/>
      <c r="U1784" s="9"/>
      <c r="V1784" s="9"/>
      <c r="W1784" s="9"/>
      <c r="X1784" s="9"/>
      <c r="Y1784" s="9"/>
      <c r="Z1784" s="9"/>
      <c r="AA1784" s="11">
        <v>1</v>
      </c>
    </row>
    <row r="1785" spans="1:27" x14ac:dyDescent="0.2">
      <c r="A1785" s="10" t="s">
        <v>4582</v>
      </c>
      <c r="B1785" s="10" t="s">
        <v>2424</v>
      </c>
      <c r="C1785" s="10"/>
      <c r="D1785" s="10"/>
      <c r="E1785" s="10">
        <v>40</v>
      </c>
      <c r="F1785" s="10" t="s">
        <v>2257</v>
      </c>
      <c r="G1785" s="17" t="s">
        <v>16</v>
      </c>
      <c r="H1785" s="9"/>
      <c r="I1785" s="9"/>
      <c r="J1785" s="9"/>
      <c r="K1785" s="9"/>
      <c r="L1785" s="9"/>
      <c r="M1785" s="9"/>
      <c r="N1785" s="9"/>
      <c r="O1785" s="9"/>
      <c r="P1785" s="9"/>
      <c r="Q1785" s="10" t="s">
        <v>4599</v>
      </c>
      <c r="R1785" s="9"/>
      <c r="S1785" s="9"/>
      <c r="T1785" s="9"/>
      <c r="U1785" s="9"/>
      <c r="V1785" s="9"/>
      <c r="W1785" s="9"/>
      <c r="X1785" s="9"/>
      <c r="Y1785" s="9"/>
      <c r="Z1785" s="9"/>
      <c r="AA1785" s="11">
        <v>1</v>
      </c>
    </row>
    <row r="1786" spans="1:27" x14ac:dyDescent="0.2">
      <c r="A1786" s="10" t="s">
        <v>4582</v>
      </c>
      <c r="B1786" s="10" t="s">
        <v>2424</v>
      </c>
      <c r="C1786" s="10"/>
      <c r="D1786" s="10"/>
      <c r="E1786" s="10">
        <v>40</v>
      </c>
      <c r="F1786" s="10" t="s">
        <v>2257</v>
      </c>
      <c r="G1786" s="17" t="s">
        <v>16</v>
      </c>
      <c r="H1786" s="9"/>
      <c r="I1786" s="9"/>
      <c r="J1786" s="9"/>
      <c r="K1786" s="9"/>
      <c r="L1786" s="9"/>
      <c r="M1786" s="9"/>
      <c r="N1786" s="9"/>
      <c r="O1786" s="9"/>
      <c r="P1786" s="9"/>
      <c r="Q1786" s="9"/>
      <c r="R1786" s="9"/>
      <c r="S1786" s="9"/>
      <c r="T1786" s="9"/>
      <c r="U1786" s="9"/>
      <c r="V1786" s="9"/>
      <c r="W1786" s="9"/>
      <c r="X1786" s="9"/>
      <c r="Y1786" s="10" t="s">
        <v>4600</v>
      </c>
      <c r="Z1786" s="9"/>
      <c r="AA1786" s="11">
        <v>1</v>
      </c>
    </row>
    <row r="1787" spans="1:27" x14ac:dyDescent="0.2">
      <c r="A1787" s="10" t="s">
        <v>4582</v>
      </c>
      <c r="B1787" s="10" t="s">
        <v>2424</v>
      </c>
      <c r="C1787" s="10"/>
      <c r="D1787" s="10"/>
      <c r="E1787" s="10">
        <v>10</v>
      </c>
      <c r="F1787" s="10" t="s">
        <v>325</v>
      </c>
      <c r="G1787" s="17" t="s">
        <v>1</v>
      </c>
      <c r="H1787" s="10" t="s">
        <v>4599</v>
      </c>
      <c r="I1787" s="9"/>
      <c r="J1787" s="9"/>
      <c r="K1787" s="9"/>
      <c r="L1787" s="9"/>
      <c r="M1787" s="9"/>
      <c r="N1787" s="9"/>
      <c r="O1787" s="10" t="s">
        <v>4598</v>
      </c>
      <c r="P1787" s="9"/>
      <c r="Q1787" s="9"/>
      <c r="R1787" s="9"/>
      <c r="S1787" s="10" t="s">
        <v>4600</v>
      </c>
      <c r="T1787" s="9"/>
      <c r="U1787" s="10" t="s">
        <v>4600</v>
      </c>
      <c r="V1787" s="9"/>
      <c r="W1787" s="9"/>
      <c r="X1787" s="9"/>
      <c r="Y1787" s="9"/>
      <c r="Z1787" s="9"/>
      <c r="AA1787" s="11">
        <v>100</v>
      </c>
    </row>
    <row r="1788" spans="1:27" x14ac:dyDescent="0.2">
      <c r="A1788" s="10" t="s">
        <v>4582</v>
      </c>
      <c r="B1788" s="10" t="s">
        <v>2424</v>
      </c>
      <c r="C1788" s="10"/>
      <c r="D1788" s="10"/>
      <c r="E1788" s="10">
        <v>19</v>
      </c>
      <c r="F1788" s="10" t="s">
        <v>2274</v>
      </c>
      <c r="G1788" s="17" t="s">
        <v>1095</v>
      </c>
      <c r="H1788" s="9"/>
      <c r="I1788" s="9"/>
      <c r="J1788" s="9"/>
      <c r="K1788" s="9"/>
      <c r="L1788" s="9"/>
      <c r="M1788" s="9"/>
      <c r="N1788" s="9"/>
      <c r="O1788" s="9"/>
      <c r="P1788" s="9"/>
      <c r="Q1788" s="9"/>
      <c r="R1788" s="9"/>
      <c r="S1788" s="9"/>
      <c r="T1788" s="9"/>
      <c r="U1788" s="9"/>
      <c r="V1788" s="9"/>
      <c r="W1788" s="9"/>
      <c r="X1788" s="9"/>
      <c r="Y1788" s="9"/>
      <c r="Z1788" s="9"/>
      <c r="AA1788" s="11">
        <v>1</v>
      </c>
    </row>
    <row r="1789" spans="1:27" x14ac:dyDescent="0.2">
      <c r="A1789" s="10" t="s">
        <v>4582</v>
      </c>
      <c r="B1789" s="10" t="s">
        <v>2425</v>
      </c>
      <c r="C1789" s="10"/>
      <c r="D1789" s="10"/>
      <c r="E1789" s="10">
        <v>40</v>
      </c>
      <c r="F1789" s="10" t="s">
        <v>2257</v>
      </c>
      <c r="G1789" s="17" t="s">
        <v>16</v>
      </c>
      <c r="H1789" s="9"/>
      <c r="I1789" s="9"/>
      <c r="J1789" s="9"/>
      <c r="K1789" s="9"/>
      <c r="L1789" s="9"/>
      <c r="M1789" s="9"/>
      <c r="N1789" s="9"/>
      <c r="O1789" s="9"/>
      <c r="P1789" s="9"/>
      <c r="Q1789" s="10" t="s">
        <v>4599</v>
      </c>
      <c r="R1789" s="9"/>
      <c r="S1789" s="9"/>
      <c r="T1789" s="9"/>
      <c r="U1789" s="9"/>
      <c r="V1789" s="9"/>
      <c r="W1789" s="9"/>
      <c r="X1789" s="9"/>
      <c r="Y1789" s="9"/>
      <c r="Z1789" s="9"/>
      <c r="AA1789" s="11">
        <v>1</v>
      </c>
    </row>
    <row r="1790" spans="1:27" x14ac:dyDescent="0.2">
      <c r="A1790" s="10" t="s">
        <v>4582</v>
      </c>
      <c r="B1790" s="10" t="s">
        <v>2425</v>
      </c>
      <c r="C1790" s="10"/>
      <c r="D1790" s="10"/>
      <c r="E1790" s="10">
        <v>40</v>
      </c>
      <c r="F1790" s="10" t="s">
        <v>2257</v>
      </c>
      <c r="G1790" s="17" t="s">
        <v>16</v>
      </c>
      <c r="H1790" s="9"/>
      <c r="I1790" s="9"/>
      <c r="J1790" s="9"/>
      <c r="K1790" s="9"/>
      <c r="L1790" s="9"/>
      <c r="M1790" s="9"/>
      <c r="N1790" s="9"/>
      <c r="O1790" s="9"/>
      <c r="P1790" s="9"/>
      <c r="Q1790" s="9"/>
      <c r="R1790" s="9"/>
      <c r="S1790" s="9"/>
      <c r="T1790" s="9"/>
      <c r="U1790" s="9"/>
      <c r="V1790" s="9"/>
      <c r="W1790" s="9"/>
      <c r="X1790" s="9"/>
      <c r="Y1790" s="10" t="s">
        <v>4600</v>
      </c>
      <c r="Z1790" s="9"/>
      <c r="AA1790" s="11">
        <v>1</v>
      </c>
    </row>
    <row r="1791" spans="1:27" x14ac:dyDescent="0.2">
      <c r="A1791" s="10" t="s">
        <v>4582</v>
      </c>
      <c r="B1791" s="10" t="s">
        <v>2425</v>
      </c>
      <c r="C1791" s="10"/>
      <c r="D1791" s="10"/>
      <c r="E1791" s="10">
        <v>10</v>
      </c>
      <c r="F1791" s="10" t="s">
        <v>325</v>
      </c>
      <c r="G1791" s="17" t="s">
        <v>1</v>
      </c>
      <c r="H1791" s="10" t="s">
        <v>4599</v>
      </c>
      <c r="I1791" s="9"/>
      <c r="J1791" s="9"/>
      <c r="K1791" s="9"/>
      <c r="L1791" s="9"/>
      <c r="M1791" s="9"/>
      <c r="N1791" s="9"/>
      <c r="O1791" s="10" t="s">
        <v>4598</v>
      </c>
      <c r="P1791" s="9"/>
      <c r="Q1791" s="9"/>
      <c r="R1791" s="9"/>
      <c r="S1791" s="10" t="s">
        <v>4600</v>
      </c>
      <c r="T1791" s="9"/>
      <c r="U1791" s="10" t="s">
        <v>4600</v>
      </c>
      <c r="V1791" s="9"/>
      <c r="W1791" s="9"/>
      <c r="X1791" s="9"/>
      <c r="Y1791" s="9"/>
      <c r="Z1791" s="9"/>
      <c r="AA1791" s="11">
        <v>100</v>
      </c>
    </row>
    <row r="1792" spans="1:27" x14ac:dyDescent="0.2">
      <c r="A1792" s="10" t="s">
        <v>4582</v>
      </c>
      <c r="B1792" s="10" t="s">
        <v>2425</v>
      </c>
      <c r="C1792" s="10"/>
      <c r="D1792" s="10"/>
      <c r="E1792" s="10">
        <v>19</v>
      </c>
      <c r="F1792" s="10" t="s">
        <v>2274</v>
      </c>
      <c r="G1792" s="17" t="s">
        <v>1095</v>
      </c>
      <c r="H1792" s="9"/>
      <c r="I1792" s="9"/>
      <c r="J1792" s="9"/>
      <c r="K1792" s="9"/>
      <c r="L1792" s="9"/>
      <c r="M1792" s="9"/>
      <c r="N1792" s="9"/>
      <c r="O1792" s="9"/>
      <c r="P1792" s="9"/>
      <c r="Q1792" s="9"/>
      <c r="R1792" s="9"/>
      <c r="S1792" s="9"/>
      <c r="T1792" s="9"/>
      <c r="U1792" s="9"/>
      <c r="V1792" s="9"/>
      <c r="W1792" s="9"/>
      <c r="X1792" s="9"/>
      <c r="Y1792" s="9"/>
      <c r="Z1792" s="9"/>
      <c r="AA1792" s="11">
        <v>1</v>
      </c>
    </row>
    <row r="1793" spans="1:27" x14ac:dyDescent="0.2">
      <c r="A1793" s="10" t="s">
        <v>4582</v>
      </c>
      <c r="B1793" s="10" t="s">
        <v>2426</v>
      </c>
      <c r="C1793" s="10"/>
      <c r="D1793" s="10"/>
      <c r="E1793" s="10">
        <v>40</v>
      </c>
      <c r="F1793" s="10" t="s">
        <v>2427</v>
      </c>
      <c r="G1793" s="17" t="s">
        <v>16</v>
      </c>
      <c r="H1793" s="9"/>
      <c r="I1793" s="9"/>
      <c r="J1793" s="9"/>
      <c r="K1793" s="9"/>
      <c r="L1793" s="9"/>
      <c r="M1793" s="9"/>
      <c r="N1793" s="9"/>
      <c r="O1793" s="9"/>
      <c r="P1793" s="9"/>
      <c r="Q1793" s="10" t="s">
        <v>4599</v>
      </c>
      <c r="R1793" s="9"/>
      <c r="S1793" s="9"/>
      <c r="T1793" s="9"/>
      <c r="U1793" s="9"/>
      <c r="V1793" s="9"/>
      <c r="W1793" s="9"/>
      <c r="X1793" s="9"/>
      <c r="Y1793" s="9"/>
      <c r="Z1793" s="9"/>
      <c r="AA1793" s="11">
        <v>1</v>
      </c>
    </row>
    <row r="1794" spans="1:27" x14ac:dyDescent="0.2">
      <c r="A1794" s="10" t="s">
        <v>4582</v>
      </c>
      <c r="B1794" s="10" t="s">
        <v>2426</v>
      </c>
      <c r="C1794" s="10"/>
      <c r="D1794" s="10"/>
      <c r="E1794" s="10">
        <v>40</v>
      </c>
      <c r="F1794" s="10" t="s">
        <v>2427</v>
      </c>
      <c r="G1794" s="17" t="s">
        <v>16</v>
      </c>
      <c r="H1794" s="9"/>
      <c r="I1794" s="9"/>
      <c r="J1794" s="9"/>
      <c r="K1794" s="9"/>
      <c r="L1794" s="9"/>
      <c r="M1794" s="9"/>
      <c r="N1794" s="9"/>
      <c r="O1794" s="9"/>
      <c r="P1794" s="9"/>
      <c r="Q1794" s="9"/>
      <c r="R1794" s="9"/>
      <c r="S1794" s="9"/>
      <c r="T1794" s="9"/>
      <c r="U1794" s="9"/>
      <c r="V1794" s="9"/>
      <c r="W1794" s="9"/>
      <c r="X1794" s="9"/>
      <c r="Y1794" s="10" t="s">
        <v>4600</v>
      </c>
      <c r="Z1794" s="9"/>
      <c r="AA1794" s="11">
        <v>1</v>
      </c>
    </row>
    <row r="1795" spans="1:27" x14ac:dyDescent="0.2">
      <c r="A1795" s="10" t="s">
        <v>4582</v>
      </c>
      <c r="B1795" s="10" t="s">
        <v>2426</v>
      </c>
      <c r="C1795" s="10"/>
      <c r="D1795" s="10"/>
      <c r="E1795" s="10">
        <v>10</v>
      </c>
      <c r="F1795" s="10" t="s">
        <v>325</v>
      </c>
      <c r="G1795" s="17" t="s">
        <v>1</v>
      </c>
      <c r="H1795" s="10" t="s">
        <v>4599</v>
      </c>
      <c r="I1795" s="9"/>
      <c r="J1795" s="9"/>
      <c r="K1795" s="9"/>
      <c r="L1795" s="9"/>
      <c r="M1795" s="9"/>
      <c r="N1795" s="9"/>
      <c r="O1795" s="10" t="s">
        <v>4598</v>
      </c>
      <c r="P1795" s="9"/>
      <c r="Q1795" s="9"/>
      <c r="R1795" s="9"/>
      <c r="S1795" s="10" t="s">
        <v>4600</v>
      </c>
      <c r="T1795" s="9"/>
      <c r="U1795" s="10" t="s">
        <v>4600</v>
      </c>
      <c r="V1795" s="9"/>
      <c r="W1795" s="9"/>
      <c r="X1795" s="9"/>
      <c r="Y1795" s="9"/>
      <c r="Z1795" s="9"/>
      <c r="AA1795" s="11">
        <v>100</v>
      </c>
    </row>
    <row r="1796" spans="1:27" x14ac:dyDescent="0.2">
      <c r="A1796" s="10" t="s">
        <v>4582</v>
      </c>
      <c r="B1796" s="10" t="s">
        <v>2426</v>
      </c>
      <c r="C1796" s="10"/>
      <c r="D1796" s="10"/>
      <c r="E1796" s="10">
        <v>19</v>
      </c>
      <c r="F1796" s="10" t="s">
        <v>2274</v>
      </c>
      <c r="G1796" s="17" t="s">
        <v>1095</v>
      </c>
      <c r="H1796" s="9"/>
      <c r="I1796" s="9"/>
      <c r="J1796" s="9"/>
      <c r="K1796" s="9"/>
      <c r="L1796" s="9"/>
      <c r="M1796" s="9"/>
      <c r="N1796" s="9"/>
      <c r="O1796" s="9"/>
      <c r="P1796" s="9"/>
      <c r="Q1796" s="9"/>
      <c r="R1796" s="9"/>
      <c r="S1796" s="9"/>
      <c r="T1796" s="9"/>
      <c r="U1796" s="9"/>
      <c r="V1796" s="9"/>
      <c r="W1796" s="9"/>
      <c r="X1796" s="9"/>
      <c r="Y1796" s="9"/>
      <c r="Z1796" s="9"/>
      <c r="AA1796" s="11">
        <v>1</v>
      </c>
    </row>
    <row r="1797" spans="1:27" x14ac:dyDescent="0.2">
      <c r="A1797" s="10" t="s">
        <v>4582</v>
      </c>
      <c r="B1797" s="10" t="s">
        <v>2428</v>
      </c>
      <c r="C1797" s="10"/>
      <c r="D1797" s="10"/>
      <c r="E1797" s="10">
        <v>10</v>
      </c>
      <c r="F1797" s="10" t="s">
        <v>325</v>
      </c>
      <c r="G1797" s="17" t="s">
        <v>5</v>
      </c>
      <c r="H1797" s="9"/>
      <c r="I1797" s="9"/>
      <c r="J1797" s="9"/>
      <c r="K1797" s="9"/>
      <c r="L1797" s="9"/>
      <c r="M1797" s="9"/>
      <c r="N1797" s="9"/>
      <c r="O1797" s="9"/>
      <c r="P1797" s="9"/>
      <c r="Q1797" s="9"/>
      <c r="R1797" s="9"/>
      <c r="S1797" s="9"/>
      <c r="T1797" s="9"/>
      <c r="U1797" s="9"/>
      <c r="V1797" s="9"/>
      <c r="W1797" s="9"/>
      <c r="X1797" s="9"/>
      <c r="Y1797" s="9"/>
      <c r="Z1797" s="9"/>
      <c r="AA1797" s="11">
        <v>1</v>
      </c>
    </row>
    <row r="1798" spans="1:27" x14ac:dyDescent="0.2">
      <c r="A1798" s="10" t="s">
        <v>4582</v>
      </c>
      <c r="B1798" s="10" t="s">
        <v>2428</v>
      </c>
      <c r="C1798" s="10"/>
      <c r="D1798" s="10"/>
      <c r="E1798" s="10">
        <v>15</v>
      </c>
      <c r="F1798" s="10" t="s">
        <v>2259</v>
      </c>
      <c r="G1798" s="17" t="s">
        <v>5</v>
      </c>
      <c r="H1798" s="9"/>
      <c r="I1798" s="9"/>
      <c r="J1798" s="9"/>
      <c r="K1798" s="9"/>
      <c r="L1798" s="9"/>
      <c r="M1798" s="9"/>
      <c r="N1798" s="9"/>
      <c r="O1798" s="9"/>
      <c r="P1798" s="9"/>
      <c r="Q1798" s="9"/>
      <c r="R1798" s="9"/>
      <c r="S1798" s="9"/>
      <c r="T1798" s="9"/>
      <c r="U1798" s="9"/>
      <c r="V1798" s="9"/>
      <c r="W1798" s="9"/>
      <c r="X1798" s="9"/>
      <c r="Y1798" s="10" t="s">
        <v>4599</v>
      </c>
      <c r="Z1798" s="9"/>
      <c r="AA1798" s="11">
        <v>1</v>
      </c>
    </row>
    <row r="1799" spans="1:27" x14ac:dyDescent="0.2">
      <c r="A1799" s="10" t="s">
        <v>4582</v>
      </c>
      <c r="B1799" s="10" t="s">
        <v>2428</v>
      </c>
      <c r="C1799" s="10"/>
      <c r="D1799" s="10"/>
      <c r="E1799" s="10">
        <v>19</v>
      </c>
      <c r="F1799" s="10" t="s">
        <v>2260</v>
      </c>
      <c r="G1799" s="17" t="s">
        <v>1548</v>
      </c>
      <c r="H1799" s="9"/>
      <c r="I1799" s="9"/>
      <c r="J1799" s="9"/>
      <c r="K1799" s="9"/>
      <c r="L1799" s="9"/>
      <c r="M1799" s="9"/>
      <c r="N1799" s="9"/>
      <c r="O1799" s="9"/>
      <c r="P1799" s="9"/>
      <c r="Q1799" s="9"/>
      <c r="R1799" s="9"/>
      <c r="S1799" s="9"/>
      <c r="T1799" s="9"/>
      <c r="U1799" s="9"/>
      <c r="V1799" s="9"/>
      <c r="W1799" s="9"/>
      <c r="X1799" s="9"/>
      <c r="Y1799" s="9"/>
      <c r="Z1799" s="9"/>
      <c r="AA1799" s="11">
        <v>1</v>
      </c>
    </row>
    <row r="1800" spans="1:27" x14ac:dyDescent="0.2">
      <c r="A1800" s="10" t="s">
        <v>4582</v>
      </c>
      <c r="B1800" s="10" t="s">
        <v>2429</v>
      </c>
      <c r="C1800" s="10"/>
      <c r="D1800" s="10"/>
      <c r="E1800" s="10">
        <v>15</v>
      </c>
      <c r="F1800" s="10" t="s">
        <v>2259</v>
      </c>
      <c r="G1800" s="17" t="s">
        <v>5</v>
      </c>
      <c r="H1800" s="10" t="s">
        <v>4599</v>
      </c>
      <c r="I1800" s="9"/>
      <c r="J1800" s="9"/>
      <c r="K1800" s="9"/>
      <c r="L1800" s="9"/>
      <c r="M1800" s="9"/>
      <c r="N1800" s="9"/>
      <c r="O1800" s="9"/>
      <c r="P1800" s="9"/>
      <c r="Q1800" s="9"/>
      <c r="R1800" s="9"/>
      <c r="S1800" s="9"/>
      <c r="T1800" s="9"/>
      <c r="U1800" s="9"/>
      <c r="V1800" s="9"/>
      <c r="W1800" s="9"/>
      <c r="X1800" s="9"/>
      <c r="Y1800" s="9"/>
      <c r="Z1800" s="9"/>
      <c r="AA1800" s="11">
        <v>1</v>
      </c>
    </row>
    <row r="1801" spans="1:27" x14ac:dyDescent="0.2">
      <c r="A1801" s="10" t="s">
        <v>4582</v>
      </c>
      <c r="B1801" s="10" t="s">
        <v>2429</v>
      </c>
      <c r="C1801" s="10"/>
      <c r="D1801" s="10"/>
      <c r="E1801" s="10">
        <v>19</v>
      </c>
      <c r="F1801" s="10" t="s">
        <v>2260</v>
      </c>
      <c r="G1801" s="17" t="s">
        <v>1548</v>
      </c>
      <c r="H1801" s="9"/>
      <c r="I1801" s="9"/>
      <c r="J1801" s="9"/>
      <c r="K1801" s="9"/>
      <c r="L1801" s="9"/>
      <c r="M1801" s="9"/>
      <c r="N1801" s="9"/>
      <c r="O1801" s="9"/>
      <c r="P1801" s="9"/>
      <c r="Q1801" s="9"/>
      <c r="R1801" s="9"/>
      <c r="S1801" s="9"/>
      <c r="T1801" s="9"/>
      <c r="U1801" s="9"/>
      <c r="V1801" s="9"/>
      <c r="W1801" s="9"/>
      <c r="X1801" s="9"/>
      <c r="Y1801" s="9"/>
      <c r="Z1801" s="9"/>
      <c r="AA1801" s="11">
        <v>1</v>
      </c>
    </row>
    <row r="1802" spans="1:27" x14ac:dyDescent="0.2">
      <c r="A1802" s="10" t="s">
        <v>4582</v>
      </c>
      <c r="B1802" s="10" t="s">
        <v>2430</v>
      </c>
      <c r="C1802" s="10"/>
      <c r="D1802" s="10"/>
      <c r="E1802" s="10">
        <v>40</v>
      </c>
      <c r="F1802" s="10" t="s">
        <v>2257</v>
      </c>
      <c r="G1802" s="17" t="s">
        <v>16</v>
      </c>
      <c r="H1802" s="9"/>
      <c r="I1802" s="9"/>
      <c r="J1802" s="9"/>
      <c r="K1802" s="9"/>
      <c r="L1802" s="9"/>
      <c r="M1802" s="9"/>
      <c r="N1802" s="9"/>
      <c r="O1802" s="9"/>
      <c r="P1802" s="9"/>
      <c r="Q1802" s="10" t="s">
        <v>4599</v>
      </c>
      <c r="R1802" s="9"/>
      <c r="S1802" s="9"/>
      <c r="T1802" s="9"/>
      <c r="U1802" s="9"/>
      <c r="V1802" s="9"/>
      <c r="W1802" s="9"/>
      <c r="X1802" s="9"/>
      <c r="Y1802" s="9"/>
      <c r="Z1802" s="9"/>
      <c r="AA1802" s="11">
        <v>1</v>
      </c>
    </row>
    <row r="1803" spans="1:27" x14ac:dyDescent="0.2">
      <c r="A1803" s="10" t="s">
        <v>4582</v>
      </c>
      <c r="B1803" s="10" t="s">
        <v>2430</v>
      </c>
      <c r="C1803" s="10"/>
      <c r="D1803" s="10"/>
      <c r="E1803" s="10">
        <v>40</v>
      </c>
      <c r="F1803" s="10" t="s">
        <v>2257</v>
      </c>
      <c r="G1803" s="17" t="s">
        <v>16</v>
      </c>
      <c r="H1803" s="9"/>
      <c r="I1803" s="9"/>
      <c r="J1803" s="9"/>
      <c r="K1803" s="9"/>
      <c r="L1803" s="9"/>
      <c r="M1803" s="9"/>
      <c r="N1803" s="9"/>
      <c r="O1803" s="9"/>
      <c r="P1803" s="9"/>
      <c r="Q1803" s="9"/>
      <c r="R1803" s="9"/>
      <c r="S1803" s="9"/>
      <c r="T1803" s="9"/>
      <c r="U1803" s="9"/>
      <c r="V1803" s="9"/>
      <c r="W1803" s="9"/>
      <c r="X1803" s="9"/>
      <c r="Y1803" s="10" t="s">
        <v>4600</v>
      </c>
      <c r="Z1803" s="9"/>
      <c r="AA1803" s="11">
        <v>1</v>
      </c>
    </row>
    <row r="1804" spans="1:27" x14ac:dyDescent="0.2">
      <c r="A1804" s="10" t="s">
        <v>4582</v>
      </c>
      <c r="B1804" s="10" t="s">
        <v>2430</v>
      </c>
      <c r="C1804" s="10"/>
      <c r="D1804" s="10"/>
      <c r="E1804" s="10">
        <v>100</v>
      </c>
      <c r="F1804" s="10" t="s">
        <v>2267</v>
      </c>
      <c r="G1804" s="17" t="s">
        <v>1</v>
      </c>
      <c r="H1804" s="9"/>
      <c r="I1804" s="9"/>
      <c r="J1804" s="9"/>
      <c r="K1804" s="9"/>
      <c r="L1804" s="9"/>
      <c r="M1804" s="9"/>
      <c r="N1804" s="9"/>
      <c r="O1804" s="9"/>
      <c r="P1804" s="9"/>
      <c r="Q1804" s="9"/>
      <c r="R1804" s="9"/>
      <c r="S1804" s="9"/>
      <c r="T1804" s="9"/>
      <c r="U1804" s="9"/>
      <c r="V1804" s="9"/>
      <c r="W1804" s="9"/>
      <c r="X1804" s="9"/>
      <c r="Y1804" s="9"/>
      <c r="Z1804" s="9"/>
      <c r="AA1804" s="11">
        <v>100</v>
      </c>
    </row>
    <row r="1805" spans="1:27" x14ac:dyDescent="0.2">
      <c r="A1805" s="10" t="s">
        <v>4582</v>
      </c>
      <c r="B1805" s="10" t="s">
        <v>2430</v>
      </c>
      <c r="C1805" s="10"/>
      <c r="D1805" s="10"/>
      <c r="E1805" s="10">
        <v>10</v>
      </c>
      <c r="F1805" s="10" t="s">
        <v>325</v>
      </c>
      <c r="G1805" s="17" t="s">
        <v>1</v>
      </c>
      <c r="H1805" s="10" t="s">
        <v>4599</v>
      </c>
      <c r="I1805" s="9"/>
      <c r="J1805" s="9"/>
      <c r="K1805" s="9"/>
      <c r="L1805" s="9"/>
      <c r="M1805" s="9"/>
      <c r="N1805" s="9"/>
      <c r="O1805" s="10" t="s">
        <v>4598</v>
      </c>
      <c r="P1805" s="9"/>
      <c r="Q1805" s="9"/>
      <c r="R1805" s="9"/>
      <c r="S1805" s="10" t="s">
        <v>4600</v>
      </c>
      <c r="T1805" s="9"/>
      <c r="U1805" s="10" t="s">
        <v>4600</v>
      </c>
      <c r="V1805" s="9"/>
      <c r="W1805" s="9"/>
      <c r="X1805" s="9"/>
      <c r="Y1805" s="9"/>
      <c r="Z1805" s="9"/>
      <c r="AA1805" s="11">
        <v>100</v>
      </c>
    </row>
    <row r="1806" spans="1:27" x14ac:dyDescent="0.2">
      <c r="A1806" s="10" t="s">
        <v>4582</v>
      </c>
      <c r="B1806" s="10" t="s">
        <v>2430</v>
      </c>
      <c r="C1806" s="10"/>
      <c r="D1806" s="10"/>
      <c r="E1806" s="10">
        <v>15</v>
      </c>
      <c r="F1806" s="10" t="s">
        <v>2309</v>
      </c>
      <c r="G1806" s="17" t="s">
        <v>1</v>
      </c>
      <c r="H1806" s="9"/>
      <c r="I1806" s="9"/>
      <c r="J1806" s="9"/>
      <c r="K1806" s="9"/>
      <c r="L1806" s="9"/>
      <c r="M1806" s="9"/>
      <c r="N1806" s="9"/>
      <c r="O1806" s="9"/>
      <c r="P1806" s="9"/>
      <c r="Q1806" s="9"/>
      <c r="R1806" s="9"/>
      <c r="S1806" s="9"/>
      <c r="T1806" s="9"/>
      <c r="U1806" s="9"/>
      <c r="V1806" s="9"/>
      <c r="W1806" s="9"/>
      <c r="X1806" s="9"/>
      <c r="Y1806" s="10" t="s">
        <v>4599</v>
      </c>
      <c r="Z1806" s="9"/>
      <c r="AA1806" s="11">
        <v>100</v>
      </c>
    </row>
    <row r="1807" spans="1:27" x14ac:dyDescent="0.2">
      <c r="A1807" s="10" t="s">
        <v>4582</v>
      </c>
      <c r="B1807" s="10" t="s">
        <v>2430</v>
      </c>
      <c r="C1807" s="10"/>
      <c r="D1807" s="10"/>
      <c r="E1807" s="10">
        <v>18</v>
      </c>
      <c r="F1807" s="10" t="s">
        <v>2266</v>
      </c>
      <c r="G1807" s="17" t="s">
        <v>1748</v>
      </c>
      <c r="H1807" s="9"/>
      <c r="I1807" s="9"/>
      <c r="J1807" s="9"/>
      <c r="K1807" s="9"/>
      <c r="L1807" s="9"/>
      <c r="M1807" s="9"/>
      <c r="N1807" s="9"/>
      <c r="O1807" s="9"/>
      <c r="P1807" s="9"/>
      <c r="Q1807" s="9"/>
      <c r="R1807" s="9"/>
      <c r="S1807" s="9"/>
      <c r="T1807" s="9"/>
      <c r="U1807" s="9"/>
      <c r="V1807" s="9"/>
      <c r="W1807" s="9"/>
      <c r="X1807" s="9"/>
      <c r="Y1807" s="9"/>
      <c r="Z1807" s="9"/>
      <c r="AA1807" s="11">
        <v>1</v>
      </c>
    </row>
    <row r="1808" spans="1:27" x14ac:dyDescent="0.2">
      <c r="A1808" s="10" t="s">
        <v>4582</v>
      </c>
      <c r="B1808" s="10" t="s">
        <v>2431</v>
      </c>
      <c r="C1808" s="10"/>
      <c r="D1808" s="10"/>
      <c r="E1808" s="10">
        <v>15</v>
      </c>
      <c r="F1808" s="10" t="s">
        <v>2259</v>
      </c>
      <c r="G1808" s="17" t="s">
        <v>5</v>
      </c>
      <c r="H1808" s="10" t="s">
        <v>4599</v>
      </c>
      <c r="I1808" s="9"/>
      <c r="J1808" s="9"/>
      <c r="K1808" s="9"/>
      <c r="L1808" s="9"/>
      <c r="M1808" s="9"/>
      <c r="N1808" s="9"/>
      <c r="O1808" s="9"/>
      <c r="P1808" s="9"/>
      <c r="Q1808" s="9"/>
      <c r="R1808" s="9"/>
      <c r="S1808" s="9"/>
      <c r="T1808" s="9"/>
      <c r="U1808" s="9"/>
      <c r="V1808" s="9"/>
      <c r="W1808" s="9"/>
      <c r="X1808" s="9"/>
      <c r="Y1808" s="9"/>
      <c r="Z1808" s="9"/>
      <c r="AA1808" s="11">
        <v>1</v>
      </c>
    </row>
    <row r="1809" spans="1:27" x14ac:dyDescent="0.2">
      <c r="A1809" s="10" t="s">
        <v>4582</v>
      </c>
      <c r="B1809" s="10" t="s">
        <v>2431</v>
      </c>
      <c r="C1809" s="10"/>
      <c r="D1809" s="10"/>
      <c r="E1809" s="10">
        <v>19</v>
      </c>
      <c r="F1809" s="10" t="s">
        <v>2260</v>
      </c>
      <c r="G1809" s="17" t="s">
        <v>1548</v>
      </c>
      <c r="H1809" s="9"/>
      <c r="I1809" s="9"/>
      <c r="J1809" s="9"/>
      <c r="K1809" s="9"/>
      <c r="L1809" s="9"/>
      <c r="M1809" s="9"/>
      <c r="N1809" s="9"/>
      <c r="O1809" s="9"/>
      <c r="P1809" s="9"/>
      <c r="Q1809" s="9"/>
      <c r="R1809" s="9"/>
      <c r="S1809" s="9"/>
      <c r="T1809" s="9"/>
      <c r="U1809" s="9"/>
      <c r="V1809" s="9"/>
      <c r="W1809" s="9"/>
      <c r="X1809" s="9"/>
      <c r="Y1809" s="9"/>
      <c r="Z1809" s="9"/>
      <c r="AA1809" s="11">
        <v>1</v>
      </c>
    </row>
    <row r="1810" spans="1:27" x14ac:dyDescent="0.2">
      <c r="A1810" s="10" t="s">
        <v>4582</v>
      </c>
      <c r="B1810" s="10" t="s">
        <v>2432</v>
      </c>
      <c r="C1810" s="10"/>
      <c r="D1810" s="10"/>
      <c r="E1810" s="10">
        <v>15</v>
      </c>
      <c r="F1810" s="10" t="s">
        <v>2259</v>
      </c>
      <c r="G1810" s="17" t="s">
        <v>5</v>
      </c>
      <c r="H1810" s="10" t="s">
        <v>4599</v>
      </c>
      <c r="I1810" s="9"/>
      <c r="J1810" s="9"/>
      <c r="K1810" s="9"/>
      <c r="L1810" s="9"/>
      <c r="M1810" s="9"/>
      <c r="N1810" s="9"/>
      <c r="O1810" s="9"/>
      <c r="P1810" s="9"/>
      <c r="Q1810" s="9"/>
      <c r="R1810" s="9"/>
      <c r="S1810" s="9"/>
      <c r="T1810" s="9"/>
      <c r="U1810" s="9"/>
      <c r="V1810" s="9"/>
      <c r="W1810" s="9"/>
      <c r="X1810" s="9"/>
      <c r="Y1810" s="9"/>
      <c r="Z1810" s="9"/>
      <c r="AA1810" s="11">
        <v>1</v>
      </c>
    </row>
    <row r="1811" spans="1:27" x14ac:dyDescent="0.2">
      <c r="A1811" s="10" t="s">
        <v>4582</v>
      </c>
      <c r="B1811" s="10" t="s">
        <v>2432</v>
      </c>
      <c r="C1811" s="10"/>
      <c r="D1811" s="10"/>
      <c r="E1811" s="10">
        <v>19</v>
      </c>
      <c r="F1811" s="10" t="s">
        <v>2260</v>
      </c>
      <c r="G1811" s="17" t="s">
        <v>1548</v>
      </c>
      <c r="H1811" s="9"/>
      <c r="I1811" s="9"/>
      <c r="J1811" s="9"/>
      <c r="K1811" s="9"/>
      <c r="L1811" s="9"/>
      <c r="M1811" s="9"/>
      <c r="N1811" s="9"/>
      <c r="O1811" s="9"/>
      <c r="P1811" s="9"/>
      <c r="Q1811" s="9"/>
      <c r="R1811" s="9"/>
      <c r="S1811" s="9"/>
      <c r="T1811" s="9"/>
      <c r="U1811" s="9"/>
      <c r="V1811" s="9"/>
      <c r="W1811" s="9"/>
      <c r="X1811" s="9"/>
      <c r="Y1811" s="9"/>
      <c r="Z1811" s="9"/>
      <c r="AA1811" s="11">
        <v>1</v>
      </c>
    </row>
    <row r="1812" spans="1:27" x14ac:dyDescent="0.2">
      <c r="A1812" s="10" t="s">
        <v>4582</v>
      </c>
      <c r="B1812" s="10" t="s">
        <v>2433</v>
      </c>
      <c r="C1812" s="10"/>
      <c r="D1812" s="10"/>
      <c r="E1812" s="10">
        <v>40</v>
      </c>
      <c r="F1812" s="10" t="s">
        <v>2257</v>
      </c>
      <c r="G1812" s="17" t="s">
        <v>16</v>
      </c>
      <c r="H1812" s="9"/>
      <c r="I1812" s="9"/>
      <c r="J1812" s="9"/>
      <c r="K1812" s="9"/>
      <c r="L1812" s="9"/>
      <c r="M1812" s="9"/>
      <c r="N1812" s="9"/>
      <c r="O1812" s="9"/>
      <c r="P1812" s="9"/>
      <c r="Q1812" s="10" t="s">
        <v>4599</v>
      </c>
      <c r="R1812" s="9"/>
      <c r="S1812" s="9"/>
      <c r="T1812" s="9"/>
      <c r="U1812" s="9"/>
      <c r="V1812" s="9"/>
      <c r="W1812" s="9"/>
      <c r="X1812" s="9"/>
      <c r="Y1812" s="9"/>
      <c r="Z1812" s="9"/>
      <c r="AA1812" s="11">
        <v>1</v>
      </c>
    </row>
    <row r="1813" spans="1:27" x14ac:dyDescent="0.2">
      <c r="A1813" s="10" t="s">
        <v>4582</v>
      </c>
      <c r="B1813" s="10" t="s">
        <v>2433</v>
      </c>
      <c r="C1813" s="10"/>
      <c r="D1813" s="10"/>
      <c r="E1813" s="10">
        <v>40</v>
      </c>
      <c r="F1813" s="10" t="s">
        <v>2257</v>
      </c>
      <c r="G1813" s="17" t="s">
        <v>16</v>
      </c>
      <c r="H1813" s="9"/>
      <c r="I1813" s="9"/>
      <c r="J1813" s="9"/>
      <c r="K1813" s="9"/>
      <c r="L1813" s="9"/>
      <c r="M1813" s="9"/>
      <c r="N1813" s="9"/>
      <c r="O1813" s="9"/>
      <c r="P1813" s="9"/>
      <c r="Q1813" s="9"/>
      <c r="R1813" s="9"/>
      <c r="S1813" s="9"/>
      <c r="T1813" s="9"/>
      <c r="U1813" s="9"/>
      <c r="V1813" s="9"/>
      <c r="W1813" s="9"/>
      <c r="X1813" s="9"/>
      <c r="Y1813" s="10" t="s">
        <v>4600</v>
      </c>
      <c r="Z1813" s="9"/>
      <c r="AA1813" s="11">
        <v>1</v>
      </c>
    </row>
    <row r="1814" spans="1:27" x14ac:dyDescent="0.2">
      <c r="A1814" s="10" t="s">
        <v>4582</v>
      </c>
      <c r="B1814" s="10" t="s">
        <v>2433</v>
      </c>
      <c r="C1814" s="10"/>
      <c r="D1814" s="10"/>
      <c r="E1814" s="10">
        <v>10</v>
      </c>
      <c r="F1814" s="10" t="s">
        <v>325</v>
      </c>
      <c r="G1814" s="17" t="s">
        <v>1</v>
      </c>
      <c r="H1814" s="10" t="s">
        <v>4599</v>
      </c>
      <c r="I1814" s="9"/>
      <c r="J1814" s="9"/>
      <c r="K1814" s="9"/>
      <c r="L1814" s="9"/>
      <c r="M1814" s="9"/>
      <c r="N1814" s="9"/>
      <c r="O1814" s="10" t="s">
        <v>4598</v>
      </c>
      <c r="P1814" s="9"/>
      <c r="Q1814" s="9"/>
      <c r="R1814" s="9"/>
      <c r="S1814" s="10" t="s">
        <v>4600</v>
      </c>
      <c r="T1814" s="9"/>
      <c r="U1814" s="10" t="s">
        <v>4600</v>
      </c>
      <c r="V1814" s="9"/>
      <c r="W1814" s="9"/>
      <c r="X1814" s="9"/>
      <c r="Y1814" s="9"/>
      <c r="Z1814" s="9"/>
      <c r="AA1814" s="11">
        <v>100</v>
      </c>
    </row>
    <row r="1815" spans="1:27" x14ac:dyDescent="0.2">
      <c r="A1815" s="10" t="s">
        <v>4582</v>
      </c>
      <c r="B1815" s="10" t="s">
        <v>2433</v>
      </c>
      <c r="C1815" s="10"/>
      <c r="D1815" s="10"/>
      <c r="E1815" s="10">
        <v>19</v>
      </c>
      <c r="F1815" s="10" t="s">
        <v>2274</v>
      </c>
      <c r="G1815" s="17" t="s">
        <v>1095</v>
      </c>
      <c r="H1815" s="9"/>
      <c r="I1815" s="9"/>
      <c r="J1815" s="9"/>
      <c r="K1815" s="9"/>
      <c r="L1815" s="9"/>
      <c r="M1815" s="9"/>
      <c r="N1815" s="9"/>
      <c r="O1815" s="9"/>
      <c r="P1815" s="9"/>
      <c r="Q1815" s="9"/>
      <c r="R1815" s="9"/>
      <c r="S1815" s="9"/>
      <c r="T1815" s="9"/>
      <c r="U1815" s="9"/>
      <c r="V1815" s="9"/>
      <c r="W1815" s="9"/>
      <c r="X1815" s="9"/>
      <c r="Y1815" s="9"/>
      <c r="Z1815" s="9"/>
      <c r="AA1815" s="11">
        <v>1</v>
      </c>
    </row>
    <row r="1816" spans="1:27" x14ac:dyDescent="0.2">
      <c r="A1816" s="10" t="s">
        <v>4582</v>
      </c>
      <c r="B1816" s="10" t="s">
        <v>2434</v>
      </c>
      <c r="C1816" s="10"/>
      <c r="D1816" s="10"/>
      <c r="E1816" s="10">
        <v>40</v>
      </c>
      <c r="F1816" s="10" t="s">
        <v>2257</v>
      </c>
      <c r="G1816" s="17" t="s">
        <v>16</v>
      </c>
      <c r="H1816" s="9"/>
      <c r="I1816" s="9"/>
      <c r="J1816" s="9"/>
      <c r="K1816" s="9"/>
      <c r="L1816" s="9"/>
      <c r="M1816" s="9"/>
      <c r="N1816" s="9"/>
      <c r="O1816" s="9"/>
      <c r="P1816" s="9"/>
      <c r="Q1816" s="10" t="s">
        <v>4599</v>
      </c>
      <c r="R1816" s="9"/>
      <c r="S1816" s="9"/>
      <c r="T1816" s="9"/>
      <c r="U1816" s="9"/>
      <c r="V1816" s="9"/>
      <c r="W1816" s="9"/>
      <c r="X1816" s="9"/>
      <c r="Y1816" s="9"/>
      <c r="Z1816" s="9"/>
      <c r="AA1816" s="11">
        <v>1</v>
      </c>
    </row>
    <row r="1817" spans="1:27" x14ac:dyDescent="0.2">
      <c r="A1817" s="10" t="s">
        <v>4582</v>
      </c>
      <c r="B1817" s="10" t="s">
        <v>2434</v>
      </c>
      <c r="C1817" s="10"/>
      <c r="D1817" s="10"/>
      <c r="E1817" s="10">
        <v>40</v>
      </c>
      <c r="F1817" s="10" t="s">
        <v>2257</v>
      </c>
      <c r="G1817" s="17" t="s">
        <v>16</v>
      </c>
      <c r="H1817" s="9"/>
      <c r="I1817" s="9"/>
      <c r="J1817" s="9"/>
      <c r="K1817" s="9"/>
      <c r="L1817" s="9"/>
      <c r="M1817" s="9"/>
      <c r="N1817" s="9"/>
      <c r="O1817" s="9"/>
      <c r="P1817" s="9"/>
      <c r="Q1817" s="9"/>
      <c r="R1817" s="9"/>
      <c r="S1817" s="9"/>
      <c r="T1817" s="9"/>
      <c r="U1817" s="9"/>
      <c r="V1817" s="9"/>
      <c r="W1817" s="9"/>
      <c r="X1817" s="9"/>
      <c r="Y1817" s="10" t="s">
        <v>4600</v>
      </c>
      <c r="Z1817" s="9"/>
      <c r="AA1817" s="11">
        <v>1</v>
      </c>
    </row>
    <row r="1818" spans="1:27" x14ac:dyDescent="0.2">
      <c r="A1818" s="10" t="s">
        <v>4582</v>
      </c>
      <c r="B1818" s="10" t="s">
        <v>2434</v>
      </c>
      <c r="C1818" s="10"/>
      <c r="D1818" s="10"/>
      <c r="E1818" s="10">
        <v>10</v>
      </c>
      <c r="F1818" s="10" t="s">
        <v>325</v>
      </c>
      <c r="G1818" s="17" t="s">
        <v>1</v>
      </c>
      <c r="H1818" s="10" t="s">
        <v>4599</v>
      </c>
      <c r="I1818" s="9"/>
      <c r="J1818" s="9"/>
      <c r="K1818" s="9"/>
      <c r="L1818" s="9"/>
      <c r="M1818" s="9"/>
      <c r="N1818" s="9"/>
      <c r="O1818" s="10" t="s">
        <v>4598</v>
      </c>
      <c r="P1818" s="9"/>
      <c r="Q1818" s="9"/>
      <c r="R1818" s="9"/>
      <c r="S1818" s="10" t="s">
        <v>4600</v>
      </c>
      <c r="T1818" s="9"/>
      <c r="U1818" s="10" t="s">
        <v>4600</v>
      </c>
      <c r="V1818" s="9"/>
      <c r="W1818" s="9"/>
      <c r="X1818" s="9"/>
      <c r="Y1818" s="9"/>
      <c r="Z1818" s="9"/>
      <c r="AA1818" s="11">
        <v>100</v>
      </c>
    </row>
    <row r="1819" spans="1:27" x14ac:dyDescent="0.2">
      <c r="A1819" s="10" t="s">
        <v>4582</v>
      </c>
      <c r="B1819" s="10" t="s">
        <v>2434</v>
      </c>
      <c r="C1819" s="10"/>
      <c r="D1819" s="10"/>
      <c r="E1819" s="10">
        <v>11</v>
      </c>
      <c r="F1819" s="10" t="s">
        <v>2435</v>
      </c>
      <c r="G1819" s="17" t="s">
        <v>1</v>
      </c>
      <c r="H1819" s="9"/>
      <c r="I1819" s="9"/>
      <c r="J1819" s="9"/>
      <c r="K1819" s="9"/>
      <c r="L1819" s="9"/>
      <c r="M1819" s="9"/>
      <c r="N1819" s="9"/>
      <c r="O1819" s="9"/>
      <c r="P1819" s="9"/>
      <c r="Q1819" s="9"/>
      <c r="R1819" s="9"/>
      <c r="S1819" s="9"/>
      <c r="T1819" s="9"/>
      <c r="U1819" s="9"/>
      <c r="V1819" s="9"/>
      <c r="W1819" s="9"/>
      <c r="X1819" s="9"/>
      <c r="Y1819" s="9"/>
      <c r="Z1819" s="9"/>
      <c r="AA1819" s="11">
        <v>100</v>
      </c>
    </row>
    <row r="1820" spans="1:27" x14ac:dyDescent="0.2">
      <c r="A1820" s="10" t="s">
        <v>4582</v>
      </c>
      <c r="B1820" s="10" t="s">
        <v>2434</v>
      </c>
      <c r="C1820" s="10"/>
      <c r="D1820" s="10"/>
      <c r="E1820" s="10">
        <v>19</v>
      </c>
      <c r="F1820" s="10" t="s">
        <v>2274</v>
      </c>
      <c r="G1820" s="17" t="s">
        <v>1095</v>
      </c>
      <c r="H1820" s="9"/>
      <c r="I1820" s="9"/>
      <c r="J1820" s="9"/>
      <c r="K1820" s="9"/>
      <c r="L1820" s="9"/>
      <c r="M1820" s="9"/>
      <c r="N1820" s="9"/>
      <c r="O1820" s="9"/>
      <c r="P1820" s="9"/>
      <c r="Q1820" s="9"/>
      <c r="R1820" s="9"/>
      <c r="S1820" s="9"/>
      <c r="T1820" s="9"/>
      <c r="U1820" s="9"/>
      <c r="V1820" s="9"/>
      <c r="W1820" s="9"/>
      <c r="X1820" s="9"/>
      <c r="Y1820" s="9"/>
      <c r="Z1820" s="9"/>
      <c r="AA1820" s="11">
        <v>1</v>
      </c>
    </row>
    <row r="1821" spans="1:27" x14ac:dyDescent="0.2">
      <c r="A1821" s="10" t="s">
        <v>4582</v>
      </c>
      <c r="B1821" s="10" t="s">
        <v>2436</v>
      </c>
      <c r="C1821" s="10"/>
      <c r="D1821" s="10"/>
      <c r="E1821" s="10">
        <v>40</v>
      </c>
      <c r="F1821" s="10" t="s">
        <v>2257</v>
      </c>
      <c r="G1821" s="17" t="s">
        <v>16</v>
      </c>
      <c r="H1821" s="9"/>
      <c r="I1821" s="9"/>
      <c r="J1821" s="9"/>
      <c r="K1821" s="9"/>
      <c r="L1821" s="9"/>
      <c r="M1821" s="9"/>
      <c r="N1821" s="9"/>
      <c r="O1821" s="9"/>
      <c r="P1821" s="9"/>
      <c r="Q1821" s="10" t="s">
        <v>4599</v>
      </c>
      <c r="R1821" s="9"/>
      <c r="S1821" s="9"/>
      <c r="T1821" s="9"/>
      <c r="U1821" s="9"/>
      <c r="V1821" s="9"/>
      <c r="W1821" s="9"/>
      <c r="X1821" s="9"/>
      <c r="Y1821" s="9"/>
      <c r="Z1821" s="9"/>
      <c r="AA1821" s="11">
        <v>1</v>
      </c>
    </row>
    <row r="1822" spans="1:27" x14ac:dyDescent="0.2">
      <c r="A1822" s="10" t="s">
        <v>4582</v>
      </c>
      <c r="B1822" s="10" t="s">
        <v>2436</v>
      </c>
      <c r="C1822" s="10"/>
      <c r="D1822" s="10"/>
      <c r="E1822" s="10">
        <v>40</v>
      </c>
      <c r="F1822" s="10" t="s">
        <v>2257</v>
      </c>
      <c r="G1822" s="17" t="s">
        <v>16</v>
      </c>
      <c r="H1822" s="9"/>
      <c r="I1822" s="9"/>
      <c r="J1822" s="9"/>
      <c r="K1822" s="9"/>
      <c r="L1822" s="9"/>
      <c r="M1822" s="9"/>
      <c r="N1822" s="9"/>
      <c r="O1822" s="9"/>
      <c r="P1822" s="9"/>
      <c r="Q1822" s="9"/>
      <c r="R1822" s="9"/>
      <c r="S1822" s="9"/>
      <c r="T1822" s="9"/>
      <c r="U1822" s="9"/>
      <c r="V1822" s="9"/>
      <c r="W1822" s="9"/>
      <c r="X1822" s="9"/>
      <c r="Y1822" s="10" t="s">
        <v>4600</v>
      </c>
      <c r="Z1822" s="9"/>
      <c r="AA1822" s="11">
        <v>1</v>
      </c>
    </row>
    <row r="1823" spans="1:27" x14ac:dyDescent="0.2">
      <c r="A1823" s="10" t="s">
        <v>4582</v>
      </c>
      <c r="B1823" s="10" t="s">
        <v>2436</v>
      </c>
      <c r="C1823" s="10"/>
      <c r="D1823" s="10"/>
      <c r="E1823" s="10">
        <v>10</v>
      </c>
      <c r="F1823" s="10" t="s">
        <v>325</v>
      </c>
      <c r="G1823" s="17" t="s">
        <v>1</v>
      </c>
      <c r="H1823" s="10" t="s">
        <v>4599</v>
      </c>
      <c r="I1823" s="9"/>
      <c r="J1823" s="9"/>
      <c r="K1823" s="9"/>
      <c r="L1823" s="9"/>
      <c r="M1823" s="9"/>
      <c r="N1823" s="9"/>
      <c r="O1823" s="10" t="s">
        <v>4598</v>
      </c>
      <c r="P1823" s="9"/>
      <c r="Q1823" s="9"/>
      <c r="R1823" s="9"/>
      <c r="S1823" s="10" t="s">
        <v>4600</v>
      </c>
      <c r="T1823" s="9"/>
      <c r="U1823" s="10" t="s">
        <v>4600</v>
      </c>
      <c r="V1823" s="9"/>
      <c r="W1823" s="9"/>
      <c r="X1823" s="9"/>
      <c r="Y1823" s="9"/>
      <c r="Z1823" s="9"/>
      <c r="AA1823" s="11">
        <v>100</v>
      </c>
    </row>
    <row r="1824" spans="1:27" x14ac:dyDescent="0.2">
      <c r="A1824" s="10" t="s">
        <v>4582</v>
      </c>
      <c r="B1824" s="10" t="s">
        <v>2436</v>
      </c>
      <c r="C1824" s="10"/>
      <c r="D1824" s="10"/>
      <c r="E1824" s="10">
        <v>19</v>
      </c>
      <c r="F1824" s="10" t="s">
        <v>2274</v>
      </c>
      <c r="G1824" s="17" t="s">
        <v>1095</v>
      </c>
      <c r="H1824" s="9"/>
      <c r="I1824" s="9"/>
      <c r="J1824" s="9"/>
      <c r="K1824" s="9"/>
      <c r="L1824" s="9"/>
      <c r="M1824" s="9"/>
      <c r="N1824" s="9"/>
      <c r="O1824" s="9"/>
      <c r="P1824" s="9"/>
      <c r="Q1824" s="9"/>
      <c r="R1824" s="9"/>
      <c r="S1824" s="9"/>
      <c r="T1824" s="9"/>
      <c r="U1824" s="9"/>
      <c r="V1824" s="9"/>
      <c r="W1824" s="9"/>
      <c r="X1824" s="9"/>
      <c r="Y1824" s="9"/>
      <c r="Z1824" s="9"/>
      <c r="AA1824" s="11">
        <v>1</v>
      </c>
    </row>
    <row r="1825" spans="1:27" x14ac:dyDescent="0.2">
      <c r="A1825" s="10" t="s">
        <v>4582</v>
      </c>
      <c r="B1825" s="10" t="s">
        <v>2437</v>
      </c>
      <c r="C1825" s="10"/>
      <c r="D1825" s="10"/>
      <c r="E1825" s="10">
        <v>40</v>
      </c>
      <c r="F1825" s="10" t="s">
        <v>2438</v>
      </c>
      <c r="G1825" s="17" t="s">
        <v>16</v>
      </c>
      <c r="H1825" s="9"/>
      <c r="I1825" s="9"/>
      <c r="J1825" s="9"/>
      <c r="K1825" s="9"/>
      <c r="L1825" s="9"/>
      <c r="M1825" s="9"/>
      <c r="N1825" s="9"/>
      <c r="O1825" s="9"/>
      <c r="P1825" s="9"/>
      <c r="Q1825" s="10" t="s">
        <v>4599</v>
      </c>
      <c r="R1825" s="9"/>
      <c r="S1825" s="9"/>
      <c r="T1825" s="9"/>
      <c r="U1825" s="9"/>
      <c r="V1825" s="9"/>
      <c r="W1825" s="9"/>
      <c r="X1825" s="9"/>
      <c r="Y1825" s="9"/>
      <c r="Z1825" s="9"/>
      <c r="AA1825" s="11">
        <v>1</v>
      </c>
    </row>
    <row r="1826" spans="1:27" x14ac:dyDescent="0.2">
      <c r="A1826" s="10" t="s">
        <v>4582</v>
      </c>
      <c r="B1826" s="10" t="s">
        <v>2437</v>
      </c>
      <c r="C1826" s="10"/>
      <c r="D1826" s="10"/>
      <c r="E1826" s="10">
        <v>40</v>
      </c>
      <c r="F1826" s="10" t="s">
        <v>2438</v>
      </c>
      <c r="G1826" s="17" t="s">
        <v>16</v>
      </c>
      <c r="H1826" s="9"/>
      <c r="I1826" s="9"/>
      <c r="J1826" s="9"/>
      <c r="K1826" s="9"/>
      <c r="L1826" s="9"/>
      <c r="M1826" s="9"/>
      <c r="N1826" s="9"/>
      <c r="O1826" s="9"/>
      <c r="P1826" s="9"/>
      <c r="Q1826" s="9"/>
      <c r="R1826" s="9"/>
      <c r="S1826" s="9"/>
      <c r="T1826" s="9"/>
      <c r="U1826" s="9"/>
      <c r="V1826" s="9"/>
      <c r="W1826" s="9"/>
      <c r="X1826" s="9"/>
      <c r="Y1826" s="10" t="s">
        <v>4600</v>
      </c>
      <c r="Z1826" s="9"/>
      <c r="AA1826" s="11">
        <v>1</v>
      </c>
    </row>
    <row r="1827" spans="1:27" x14ac:dyDescent="0.2">
      <c r="A1827" s="10" t="s">
        <v>4582</v>
      </c>
      <c r="B1827" s="10" t="s">
        <v>2437</v>
      </c>
      <c r="C1827" s="10"/>
      <c r="D1827" s="10"/>
      <c r="E1827" s="10">
        <v>10</v>
      </c>
      <c r="F1827" s="10" t="s">
        <v>325</v>
      </c>
      <c r="G1827" s="17" t="s">
        <v>1</v>
      </c>
      <c r="H1827" s="10" t="s">
        <v>4599</v>
      </c>
      <c r="I1827" s="9"/>
      <c r="J1827" s="9"/>
      <c r="K1827" s="9"/>
      <c r="L1827" s="9"/>
      <c r="M1827" s="9"/>
      <c r="N1827" s="9"/>
      <c r="O1827" s="10" t="s">
        <v>4598</v>
      </c>
      <c r="P1827" s="9"/>
      <c r="Q1827" s="9"/>
      <c r="R1827" s="9"/>
      <c r="S1827" s="10" t="s">
        <v>4600</v>
      </c>
      <c r="T1827" s="9"/>
      <c r="U1827" s="10" t="s">
        <v>4600</v>
      </c>
      <c r="V1827" s="9"/>
      <c r="W1827" s="9"/>
      <c r="X1827" s="9"/>
      <c r="Y1827" s="9"/>
      <c r="Z1827" s="9"/>
      <c r="AA1827" s="11">
        <v>100</v>
      </c>
    </row>
    <row r="1828" spans="1:27" x14ac:dyDescent="0.2">
      <c r="A1828" s="10" t="s">
        <v>4582</v>
      </c>
      <c r="B1828" s="10" t="s">
        <v>2437</v>
      </c>
      <c r="C1828" s="10"/>
      <c r="D1828" s="10"/>
      <c r="E1828" s="10">
        <v>19</v>
      </c>
      <c r="F1828" s="10" t="s">
        <v>2274</v>
      </c>
      <c r="G1828" s="17" t="s">
        <v>1095</v>
      </c>
      <c r="H1828" s="9"/>
      <c r="I1828" s="9"/>
      <c r="J1828" s="9"/>
      <c r="K1828" s="9"/>
      <c r="L1828" s="9"/>
      <c r="M1828" s="9"/>
      <c r="N1828" s="9"/>
      <c r="O1828" s="9"/>
      <c r="P1828" s="9"/>
      <c r="Q1828" s="9"/>
      <c r="R1828" s="9"/>
      <c r="S1828" s="9"/>
      <c r="T1828" s="9"/>
      <c r="U1828" s="9"/>
      <c r="V1828" s="9"/>
      <c r="W1828" s="9"/>
      <c r="X1828" s="9"/>
      <c r="Y1828" s="9"/>
      <c r="Z1828" s="9"/>
      <c r="AA1828" s="11">
        <v>1</v>
      </c>
    </row>
    <row r="1829" spans="1:27" x14ac:dyDescent="0.2">
      <c r="A1829" s="10" t="s">
        <v>4582</v>
      </c>
      <c r="B1829" s="10" t="s">
        <v>2439</v>
      </c>
      <c r="C1829" s="10"/>
      <c r="D1829" s="10"/>
      <c r="E1829" s="10">
        <v>10</v>
      </c>
      <c r="F1829" s="10" t="s">
        <v>325</v>
      </c>
      <c r="G1829" s="17" t="s">
        <v>1</v>
      </c>
      <c r="H1829" s="10" t="s">
        <v>4599</v>
      </c>
      <c r="I1829" s="9"/>
      <c r="J1829" s="9"/>
      <c r="K1829" s="9"/>
      <c r="L1829" s="9"/>
      <c r="M1829" s="9"/>
      <c r="N1829" s="9"/>
      <c r="O1829" s="10" t="s">
        <v>4598</v>
      </c>
      <c r="P1829" s="9"/>
      <c r="Q1829" s="9"/>
      <c r="R1829" s="9"/>
      <c r="S1829" s="10" t="s">
        <v>4600</v>
      </c>
      <c r="T1829" s="9"/>
      <c r="U1829" s="10" t="s">
        <v>4600</v>
      </c>
      <c r="V1829" s="9"/>
      <c r="W1829" s="9"/>
      <c r="X1829" s="9"/>
      <c r="Y1829" s="9"/>
      <c r="Z1829" s="9"/>
      <c r="AA1829" s="11">
        <v>100</v>
      </c>
    </row>
    <row r="1830" spans="1:27" x14ac:dyDescent="0.2">
      <c r="A1830" s="10" t="s">
        <v>4582</v>
      </c>
      <c r="B1830" s="10" t="s">
        <v>2439</v>
      </c>
      <c r="C1830" s="10"/>
      <c r="D1830" s="10"/>
      <c r="E1830" s="10">
        <v>40</v>
      </c>
      <c r="F1830" s="10" t="s">
        <v>22</v>
      </c>
      <c r="G1830" s="17" t="s">
        <v>16</v>
      </c>
      <c r="H1830" s="9"/>
      <c r="I1830" s="9"/>
      <c r="J1830" s="9"/>
      <c r="K1830" s="9"/>
      <c r="L1830" s="9"/>
      <c r="M1830" s="9"/>
      <c r="N1830" s="9"/>
      <c r="O1830" s="9"/>
      <c r="P1830" s="9"/>
      <c r="Q1830" s="10" t="s">
        <v>4599</v>
      </c>
      <c r="R1830" s="9"/>
      <c r="S1830" s="9"/>
      <c r="T1830" s="9"/>
      <c r="U1830" s="9"/>
      <c r="V1830" s="9"/>
      <c r="W1830" s="9"/>
      <c r="X1830" s="9"/>
      <c r="Y1830" s="9"/>
      <c r="Z1830" s="9"/>
      <c r="AA1830" s="11">
        <v>1</v>
      </c>
    </row>
    <row r="1831" spans="1:27" x14ac:dyDescent="0.2">
      <c r="A1831" s="10" t="s">
        <v>4582</v>
      </c>
      <c r="B1831" s="10" t="s">
        <v>2439</v>
      </c>
      <c r="C1831" s="10"/>
      <c r="D1831" s="10"/>
      <c r="E1831" s="10">
        <v>40</v>
      </c>
      <c r="F1831" s="10" t="s">
        <v>22</v>
      </c>
      <c r="G1831" s="17" t="s">
        <v>16</v>
      </c>
      <c r="H1831" s="9"/>
      <c r="I1831" s="9"/>
      <c r="J1831" s="9"/>
      <c r="K1831" s="9"/>
      <c r="L1831" s="9"/>
      <c r="M1831" s="9"/>
      <c r="N1831" s="9"/>
      <c r="O1831" s="9"/>
      <c r="P1831" s="9"/>
      <c r="Q1831" s="9"/>
      <c r="R1831" s="9"/>
      <c r="S1831" s="9"/>
      <c r="T1831" s="9"/>
      <c r="U1831" s="9"/>
      <c r="V1831" s="9"/>
      <c r="W1831" s="9"/>
      <c r="X1831" s="9"/>
      <c r="Y1831" s="10" t="s">
        <v>4600</v>
      </c>
      <c r="Z1831" s="9"/>
      <c r="AA1831" s="11">
        <v>1</v>
      </c>
    </row>
    <row r="1832" spans="1:27" x14ac:dyDescent="0.2">
      <c r="A1832" s="10" t="s">
        <v>4582</v>
      </c>
      <c r="B1832" s="10" t="s">
        <v>2439</v>
      </c>
      <c r="C1832" s="10"/>
      <c r="D1832" s="10"/>
      <c r="E1832" s="10">
        <v>19</v>
      </c>
      <c r="F1832" s="10" t="s">
        <v>1864</v>
      </c>
      <c r="G1832" s="17" t="s">
        <v>1095</v>
      </c>
      <c r="H1832" s="9"/>
      <c r="I1832" s="9"/>
      <c r="J1832" s="9"/>
      <c r="K1832" s="9"/>
      <c r="L1832" s="9"/>
      <c r="M1832" s="9"/>
      <c r="N1832" s="9"/>
      <c r="O1832" s="9"/>
      <c r="P1832" s="9"/>
      <c r="Q1832" s="9"/>
      <c r="R1832" s="9"/>
      <c r="S1832" s="9"/>
      <c r="T1832" s="9"/>
      <c r="U1832" s="9"/>
      <c r="V1832" s="9"/>
      <c r="W1832" s="9"/>
      <c r="X1832" s="9"/>
      <c r="Y1832" s="9"/>
      <c r="Z1832" s="9"/>
      <c r="AA1832" s="11">
        <v>1</v>
      </c>
    </row>
    <row r="1833" spans="1:27" x14ac:dyDescent="0.2">
      <c r="A1833" s="10" t="s">
        <v>4582</v>
      </c>
      <c r="B1833" s="10" t="s">
        <v>2440</v>
      </c>
      <c r="C1833" s="10"/>
      <c r="D1833" s="10"/>
      <c r="E1833" s="10">
        <v>10</v>
      </c>
      <c r="F1833" s="10" t="s">
        <v>325</v>
      </c>
      <c r="G1833" s="17" t="s">
        <v>1</v>
      </c>
      <c r="H1833" s="10" t="s">
        <v>4599</v>
      </c>
      <c r="I1833" s="9"/>
      <c r="J1833" s="9"/>
      <c r="K1833" s="9"/>
      <c r="L1833" s="9"/>
      <c r="M1833" s="9"/>
      <c r="N1833" s="9"/>
      <c r="O1833" s="10" t="s">
        <v>4598</v>
      </c>
      <c r="P1833" s="9"/>
      <c r="Q1833" s="9"/>
      <c r="R1833" s="9"/>
      <c r="S1833" s="10" t="s">
        <v>4600</v>
      </c>
      <c r="T1833" s="9"/>
      <c r="U1833" s="10" t="s">
        <v>4600</v>
      </c>
      <c r="V1833" s="9"/>
      <c r="W1833" s="9"/>
      <c r="X1833" s="9"/>
      <c r="Y1833" s="9"/>
      <c r="Z1833" s="9"/>
      <c r="AA1833" s="11">
        <v>100</v>
      </c>
    </row>
    <row r="1834" spans="1:27" x14ac:dyDescent="0.2">
      <c r="A1834" s="10" t="s">
        <v>4582</v>
      </c>
      <c r="B1834" s="10" t="s">
        <v>2440</v>
      </c>
      <c r="C1834" s="10"/>
      <c r="D1834" s="10"/>
      <c r="E1834" s="10">
        <v>40</v>
      </c>
      <c r="F1834" s="10" t="s">
        <v>2441</v>
      </c>
      <c r="G1834" s="17" t="s">
        <v>16</v>
      </c>
      <c r="H1834" s="9"/>
      <c r="I1834" s="9"/>
      <c r="J1834" s="9"/>
      <c r="K1834" s="9"/>
      <c r="L1834" s="9"/>
      <c r="M1834" s="9"/>
      <c r="N1834" s="9"/>
      <c r="O1834" s="9"/>
      <c r="P1834" s="9"/>
      <c r="Q1834" s="10" t="s">
        <v>4599</v>
      </c>
      <c r="R1834" s="9"/>
      <c r="S1834" s="9"/>
      <c r="T1834" s="9"/>
      <c r="U1834" s="9"/>
      <c r="V1834" s="9"/>
      <c r="W1834" s="9"/>
      <c r="X1834" s="9"/>
      <c r="Y1834" s="9"/>
      <c r="Z1834" s="9"/>
      <c r="AA1834" s="11">
        <v>1</v>
      </c>
    </row>
    <row r="1835" spans="1:27" x14ac:dyDescent="0.2">
      <c r="A1835" s="10" t="s">
        <v>4582</v>
      </c>
      <c r="B1835" s="10" t="s">
        <v>2440</v>
      </c>
      <c r="C1835" s="10"/>
      <c r="D1835" s="10"/>
      <c r="E1835" s="10">
        <v>40</v>
      </c>
      <c r="F1835" s="10" t="s">
        <v>2441</v>
      </c>
      <c r="G1835" s="17" t="s">
        <v>16</v>
      </c>
      <c r="H1835" s="9"/>
      <c r="I1835" s="9"/>
      <c r="J1835" s="9"/>
      <c r="K1835" s="9"/>
      <c r="L1835" s="9"/>
      <c r="M1835" s="9"/>
      <c r="N1835" s="9"/>
      <c r="O1835" s="9"/>
      <c r="P1835" s="9"/>
      <c r="Q1835" s="9"/>
      <c r="R1835" s="9"/>
      <c r="S1835" s="9"/>
      <c r="T1835" s="9"/>
      <c r="U1835" s="9"/>
      <c r="V1835" s="9"/>
      <c r="W1835" s="9"/>
      <c r="X1835" s="9"/>
      <c r="Y1835" s="10" t="s">
        <v>4600</v>
      </c>
      <c r="Z1835" s="9"/>
      <c r="AA1835" s="11">
        <v>1</v>
      </c>
    </row>
    <row r="1836" spans="1:27" x14ac:dyDescent="0.2">
      <c r="A1836" s="10" t="s">
        <v>4582</v>
      </c>
      <c r="B1836" s="10" t="s">
        <v>2440</v>
      </c>
      <c r="C1836" s="10"/>
      <c r="D1836" s="10"/>
      <c r="E1836" s="10">
        <v>19</v>
      </c>
      <c r="F1836" s="10" t="s">
        <v>2274</v>
      </c>
      <c r="G1836" s="17" t="s">
        <v>1095</v>
      </c>
      <c r="H1836" s="9"/>
      <c r="I1836" s="9"/>
      <c r="J1836" s="9"/>
      <c r="K1836" s="9"/>
      <c r="L1836" s="9"/>
      <c r="M1836" s="9"/>
      <c r="N1836" s="9"/>
      <c r="O1836" s="9"/>
      <c r="P1836" s="9"/>
      <c r="Q1836" s="9"/>
      <c r="R1836" s="9"/>
      <c r="S1836" s="9"/>
      <c r="T1836" s="9"/>
      <c r="U1836" s="9"/>
      <c r="V1836" s="9"/>
      <c r="W1836" s="9"/>
      <c r="X1836" s="9"/>
      <c r="Y1836" s="9"/>
      <c r="Z1836" s="9"/>
      <c r="AA1836" s="11">
        <v>1</v>
      </c>
    </row>
    <row r="1837" spans="1:27" x14ac:dyDescent="0.2">
      <c r="A1837" s="10" t="s">
        <v>4582</v>
      </c>
      <c r="B1837" s="10" t="s">
        <v>2442</v>
      </c>
      <c r="C1837" s="10"/>
      <c r="D1837" s="10"/>
      <c r="E1837" s="10">
        <v>19</v>
      </c>
      <c r="F1837" s="10" t="s">
        <v>2260</v>
      </c>
      <c r="G1837" s="17" t="s">
        <v>1548</v>
      </c>
      <c r="H1837" s="9"/>
      <c r="I1837" s="9"/>
      <c r="J1837" s="9"/>
      <c r="K1837" s="9"/>
      <c r="L1837" s="9"/>
      <c r="M1837" s="9"/>
      <c r="N1837" s="9"/>
      <c r="O1837" s="9"/>
      <c r="P1837" s="9"/>
      <c r="Q1837" s="9"/>
      <c r="R1837" s="9"/>
      <c r="S1837" s="9"/>
      <c r="T1837" s="9"/>
      <c r="U1837" s="9"/>
      <c r="V1837" s="9"/>
      <c r="W1837" s="9"/>
      <c r="X1837" s="9"/>
      <c r="Y1837" s="9"/>
      <c r="Z1837" s="9"/>
      <c r="AA1837" s="11">
        <v>1</v>
      </c>
    </row>
    <row r="1838" spans="1:27" x14ac:dyDescent="0.2">
      <c r="A1838" s="10" t="s">
        <v>4582</v>
      </c>
      <c r="B1838" s="10" t="s">
        <v>2442</v>
      </c>
      <c r="C1838" s="10"/>
      <c r="D1838" s="10"/>
      <c r="E1838" s="10">
        <v>15</v>
      </c>
      <c r="F1838" s="10" t="s">
        <v>2259</v>
      </c>
      <c r="G1838" s="17" t="s">
        <v>5</v>
      </c>
      <c r="H1838" s="10" t="s">
        <v>4599</v>
      </c>
      <c r="I1838" s="9"/>
      <c r="J1838" s="9"/>
      <c r="K1838" s="9"/>
      <c r="L1838" s="9"/>
      <c r="M1838" s="9"/>
      <c r="N1838" s="9"/>
      <c r="O1838" s="9"/>
      <c r="P1838" s="9"/>
      <c r="Q1838" s="9"/>
      <c r="R1838" s="9"/>
      <c r="S1838" s="9"/>
      <c r="T1838" s="9"/>
      <c r="U1838" s="9"/>
      <c r="V1838" s="9"/>
      <c r="W1838" s="9"/>
      <c r="X1838" s="9"/>
      <c r="Y1838" s="9"/>
      <c r="Z1838" s="9"/>
      <c r="AA1838" s="11">
        <v>1</v>
      </c>
    </row>
    <row r="1839" spans="1:27" x14ac:dyDescent="0.2">
      <c r="A1839" s="10" t="s">
        <v>4582</v>
      </c>
      <c r="B1839" s="10" t="s">
        <v>2443</v>
      </c>
      <c r="C1839" s="10"/>
      <c r="D1839" s="10"/>
      <c r="E1839" s="10">
        <v>15</v>
      </c>
      <c r="F1839" s="10" t="s">
        <v>2259</v>
      </c>
      <c r="G1839" s="17" t="s">
        <v>5</v>
      </c>
      <c r="H1839" s="10" t="s">
        <v>4599</v>
      </c>
      <c r="I1839" s="9"/>
      <c r="J1839" s="9"/>
      <c r="K1839" s="9"/>
      <c r="L1839" s="9"/>
      <c r="M1839" s="9"/>
      <c r="N1839" s="9"/>
      <c r="O1839" s="9"/>
      <c r="P1839" s="9"/>
      <c r="Q1839" s="9"/>
      <c r="R1839" s="9"/>
      <c r="S1839" s="9"/>
      <c r="T1839" s="9"/>
      <c r="U1839" s="9"/>
      <c r="V1839" s="9"/>
      <c r="W1839" s="9"/>
      <c r="X1839" s="9"/>
      <c r="Y1839" s="9"/>
      <c r="Z1839" s="9"/>
      <c r="AA1839" s="11">
        <v>1</v>
      </c>
    </row>
    <row r="1840" spans="1:27" x14ac:dyDescent="0.2">
      <c r="A1840" s="10" t="s">
        <v>4582</v>
      </c>
      <c r="B1840" s="10" t="s">
        <v>2443</v>
      </c>
      <c r="C1840" s="10"/>
      <c r="D1840" s="10"/>
      <c r="E1840" s="10">
        <v>19</v>
      </c>
      <c r="F1840" s="10" t="s">
        <v>2260</v>
      </c>
      <c r="G1840" s="17" t="s">
        <v>1548</v>
      </c>
      <c r="H1840" s="9"/>
      <c r="I1840" s="9"/>
      <c r="J1840" s="9"/>
      <c r="K1840" s="9"/>
      <c r="L1840" s="9"/>
      <c r="M1840" s="9"/>
      <c r="N1840" s="9"/>
      <c r="O1840" s="9"/>
      <c r="P1840" s="9"/>
      <c r="Q1840" s="9"/>
      <c r="R1840" s="9"/>
      <c r="S1840" s="9"/>
      <c r="T1840" s="9"/>
      <c r="U1840" s="9"/>
      <c r="V1840" s="9"/>
      <c r="W1840" s="9"/>
      <c r="X1840" s="9"/>
      <c r="Y1840" s="9"/>
      <c r="Z1840" s="9"/>
      <c r="AA1840" s="11">
        <v>1</v>
      </c>
    </row>
    <row r="1841" spans="1:27" x14ac:dyDescent="0.2">
      <c r="A1841" s="10" t="s">
        <v>4582</v>
      </c>
      <c r="B1841" s="10" t="s">
        <v>2444</v>
      </c>
      <c r="C1841" s="10"/>
      <c r="D1841" s="10"/>
      <c r="E1841" s="10">
        <v>40</v>
      </c>
      <c r="F1841" s="10" t="s">
        <v>2257</v>
      </c>
      <c r="G1841" s="17" t="s">
        <v>16</v>
      </c>
      <c r="H1841" s="9"/>
      <c r="I1841" s="9"/>
      <c r="J1841" s="9"/>
      <c r="K1841" s="9"/>
      <c r="L1841" s="9"/>
      <c r="M1841" s="9"/>
      <c r="N1841" s="9"/>
      <c r="O1841" s="9"/>
      <c r="P1841" s="9"/>
      <c r="Q1841" s="10" t="s">
        <v>4599</v>
      </c>
      <c r="R1841" s="9"/>
      <c r="S1841" s="9"/>
      <c r="T1841" s="9"/>
      <c r="U1841" s="9"/>
      <c r="V1841" s="9"/>
      <c r="W1841" s="9"/>
      <c r="X1841" s="9"/>
      <c r="Y1841" s="9"/>
      <c r="Z1841" s="9"/>
      <c r="AA1841" s="11">
        <v>1</v>
      </c>
    </row>
    <row r="1842" spans="1:27" x14ac:dyDescent="0.2">
      <c r="A1842" s="10" t="s">
        <v>4582</v>
      </c>
      <c r="B1842" s="10" t="s">
        <v>2444</v>
      </c>
      <c r="C1842" s="10"/>
      <c r="D1842" s="10"/>
      <c r="E1842" s="10">
        <v>40</v>
      </c>
      <c r="F1842" s="10" t="s">
        <v>2257</v>
      </c>
      <c r="G1842" s="17" t="s">
        <v>16</v>
      </c>
      <c r="H1842" s="9"/>
      <c r="I1842" s="9"/>
      <c r="J1842" s="9"/>
      <c r="K1842" s="9"/>
      <c r="L1842" s="9"/>
      <c r="M1842" s="9"/>
      <c r="N1842" s="9"/>
      <c r="O1842" s="9"/>
      <c r="P1842" s="9"/>
      <c r="Q1842" s="9"/>
      <c r="R1842" s="9"/>
      <c r="S1842" s="9"/>
      <c r="T1842" s="9"/>
      <c r="U1842" s="9"/>
      <c r="V1842" s="9"/>
      <c r="W1842" s="9"/>
      <c r="X1842" s="9"/>
      <c r="Y1842" s="10" t="s">
        <v>4600</v>
      </c>
      <c r="Z1842" s="9"/>
      <c r="AA1842" s="11">
        <v>1</v>
      </c>
    </row>
    <row r="1843" spans="1:27" x14ac:dyDescent="0.2">
      <c r="A1843" s="10" t="s">
        <v>4582</v>
      </c>
      <c r="B1843" s="10" t="s">
        <v>2444</v>
      </c>
      <c r="C1843" s="10"/>
      <c r="D1843" s="10"/>
      <c r="E1843" s="10">
        <v>15</v>
      </c>
      <c r="F1843" s="10" t="s">
        <v>2265</v>
      </c>
      <c r="G1843" s="17" t="s">
        <v>5</v>
      </c>
      <c r="H1843" s="9"/>
      <c r="I1843" s="9"/>
      <c r="J1843" s="9"/>
      <c r="K1843" s="9"/>
      <c r="L1843" s="9"/>
      <c r="M1843" s="9"/>
      <c r="N1843" s="9"/>
      <c r="O1843" s="9"/>
      <c r="P1843" s="9"/>
      <c r="Q1843" s="9"/>
      <c r="R1843" s="9"/>
      <c r="S1843" s="9"/>
      <c r="T1843" s="9"/>
      <c r="U1843" s="9"/>
      <c r="V1843" s="9"/>
      <c r="W1843" s="9"/>
      <c r="X1843" s="9"/>
      <c r="Y1843" s="10" t="s">
        <v>4599</v>
      </c>
      <c r="Z1843" s="9"/>
      <c r="AA1843" s="11">
        <v>1</v>
      </c>
    </row>
    <row r="1844" spans="1:27" x14ac:dyDescent="0.2">
      <c r="A1844" s="10" t="s">
        <v>4582</v>
      </c>
      <c r="B1844" s="10" t="s">
        <v>2444</v>
      </c>
      <c r="C1844" s="10"/>
      <c r="D1844" s="10"/>
      <c r="E1844" s="10">
        <v>10</v>
      </c>
      <c r="F1844" s="10" t="s">
        <v>325</v>
      </c>
      <c r="G1844" s="17" t="s">
        <v>1</v>
      </c>
      <c r="H1844" s="10" t="s">
        <v>4599</v>
      </c>
      <c r="I1844" s="9"/>
      <c r="J1844" s="9"/>
      <c r="K1844" s="9"/>
      <c r="L1844" s="9"/>
      <c r="M1844" s="9"/>
      <c r="N1844" s="9"/>
      <c r="O1844" s="10" t="s">
        <v>4598</v>
      </c>
      <c r="P1844" s="9"/>
      <c r="Q1844" s="9"/>
      <c r="R1844" s="9"/>
      <c r="S1844" s="10" t="s">
        <v>4600</v>
      </c>
      <c r="T1844" s="9"/>
      <c r="U1844" s="10" t="s">
        <v>4600</v>
      </c>
      <c r="V1844" s="9"/>
      <c r="W1844" s="9"/>
      <c r="X1844" s="9"/>
      <c r="Y1844" s="9"/>
      <c r="Z1844" s="9"/>
      <c r="AA1844" s="11">
        <v>100</v>
      </c>
    </row>
    <row r="1845" spans="1:27" x14ac:dyDescent="0.2">
      <c r="A1845" s="10" t="s">
        <v>4582</v>
      </c>
      <c r="B1845" s="10" t="s">
        <v>2444</v>
      </c>
      <c r="C1845" s="10"/>
      <c r="D1845" s="10"/>
      <c r="E1845" s="10">
        <v>18</v>
      </c>
      <c r="F1845" s="10" t="s">
        <v>2266</v>
      </c>
      <c r="G1845" s="17" t="s">
        <v>1748</v>
      </c>
      <c r="H1845" s="9"/>
      <c r="I1845" s="9"/>
      <c r="J1845" s="9"/>
      <c r="K1845" s="9"/>
      <c r="L1845" s="9"/>
      <c r="M1845" s="9"/>
      <c r="N1845" s="9"/>
      <c r="O1845" s="9"/>
      <c r="P1845" s="9"/>
      <c r="Q1845" s="9"/>
      <c r="R1845" s="9"/>
      <c r="S1845" s="9"/>
      <c r="T1845" s="9"/>
      <c r="U1845" s="9"/>
      <c r="V1845" s="9"/>
      <c r="W1845" s="9"/>
      <c r="X1845" s="9"/>
      <c r="Y1845" s="9"/>
      <c r="Z1845" s="9"/>
      <c r="AA1845" s="11">
        <v>1</v>
      </c>
    </row>
    <row r="1846" spans="1:27" x14ac:dyDescent="0.2">
      <c r="A1846" s="10" t="s">
        <v>4582</v>
      </c>
      <c r="B1846" s="10" t="s">
        <v>2445</v>
      </c>
      <c r="C1846" s="10"/>
      <c r="D1846" s="10"/>
      <c r="E1846" s="10">
        <v>10</v>
      </c>
      <c r="F1846" s="10" t="s">
        <v>325</v>
      </c>
      <c r="G1846" s="17" t="s">
        <v>1</v>
      </c>
      <c r="H1846" s="10" t="s">
        <v>4599</v>
      </c>
      <c r="I1846" s="9"/>
      <c r="J1846" s="9"/>
      <c r="K1846" s="9"/>
      <c r="L1846" s="9"/>
      <c r="M1846" s="9"/>
      <c r="N1846" s="9"/>
      <c r="O1846" s="10" t="s">
        <v>4598</v>
      </c>
      <c r="P1846" s="9"/>
      <c r="Q1846" s="9"/>
      <c r="R1846" s="9"/>
      <c r="S1846" s="10" t="s">
        <v>4600</v>
      </c>
      <c r="T1846" s="9"/>
      <c r="U1846" s="10" t="s">
        <v>4600</v>
      </c>
      <c r="V1846" s="9"/>
      <c r="W1846" s="9"/>
      <c r="X1846" s="9"/>
      <c r="Y1846" s="9"/>
      <c r="Z1846" s="9"/>
      <c r="AA1846" s="11">
        <v>100</v>
      </c>
    </row>
    <row r="1847" spans="1:27" x14ac:dyDescent="0.2">
      <c r="A1847" s="10" t="s">
        <v>4582</v>
      </c>
      <c r="B1847" s="10" t="s">
        <v>2445</v>
      </c>
      <c r="C1847" s="10"/>
      <c r="D1847" s="10"/>
      <c r="E1847" s="10">
        <v>40</v>
      </c>
      <c r="F1847" s="10" t="s">
        <v>2257</v>
      </c>
      <c r="G1847" s="17" t="s">
        <v>16</v>
      </c>
      <c r="H1847" s="9"/>
      <c r="I1847" s="9"/>
      <c r="J1847" s="9"/>
      <c r="K1847" s="9"/>
      <c r="L1847" s="9"/>
      <c r="M1847" s="9"/>
      <c r="N1847" s="9"/>
      <c r="O1847" s="9"/>
      <c r="P1847" s="9"/>
      <c r="Q1847" s="10" t="s">
        <v>4599</v>
      </c>
      <c r="R1847" s="9"/>
      <c r="S1847" s="9"/>
      <c r="T1847" s="9"/>
      <c r="U1847" s="9"/>
      <c r="V1847" s="9"/>
      <c r="W1847" s="9"/>
      <c r="X1847" s="9"/>
      <c r="Y1847" s="9"/>
      <c r="Z1847" s="9"/>
      <c r="AA1847" s="11">
        <v>1</v>
      </c>
    </row>
    <row r="1848" spans="1:27" x14ac:dyDescent="0.2">
      <c r="A1848" s="10" t="s">
        <v>4582</v>
      </c>
      <c r="B1848" s="10" t="s">
        <v>2445</v>
      </c>
      <c r="C1848" s="10"/>
      <c r="D1848" s="10"/>
      <c r="E1848" s="10">
        <v>40</v>
      </c>
      <c r="F1848" s="10" t="s">
        <v>2257</v>
      </c>
      <c r="G1848" s="17" t="s">
        <v>16</v>
      </c>
      <c r="H1848" s="9"/>
      <c r="I1848" s="9"/>
      <c r="J1848" s="9"/>
      <c r="K1848" s="9"/>
      <c r="L1848" s="9"/>
      <c r="M1848" s="9"/>
      <c r="N1848" s="9"/>
      <c r="O1848" s="9"/>
      <c r="P1848" s="9"/>
      <c r="Q1848" s="9"/>
      <c r="R1848" s="9"/>
      <c r="S1848" s="9"/>
      <c r="T1848" s="9"/>
      <c r="U1848" s="9"/>
      <c r="V1848" s="9"/>
      <c r="W1848" s="9"/>
      <c r="X1848" s="9"/>
      <c r="Y1848" s="10" t="s">
        <v>4600</v>
      </c>
      <c r="Z1848" s="9"/>
      <c r="AA1848" s="11">
        <v>1</v>
      </c>
    </row>
    <row r="1849" spans="1:27" x14ac:dyDescent="0.2">
      <c r="A1849" s="10" t="s">
        <v>4582</v>
      </c>
      <c r="B1849" s="10" t="s">
        <v>2445</v>
      </c>
      <c r="C1849" s="10"/>
      <c r="D1849" s="10"/>
      <c r="E1849" s="10">
        <v>18</v>
      </c>
      <c r="F1849" s="10" t="s">
        <v>2266</v>
      </c>
      <c r="G1849" s="17" t="s">
        <v>1748</v>
      </c>
      <c r="H1849" s="9"/>
      <c r="I1849" s="9"/>
      <c r="J1849" s="9"/>
      <c r="K1849" s="9"/>
      <c r="L1849" s="9"/>
      <c r="M1849" s="9"/>
      <c r="N1849" s="9"/>
      <c r="O1849" s="9"/>
      <c r="P1849" s="9"/>
      <c r="Q1849" s="9"/>
      <c r="R1849" s="9"/>
      <c r="S1849" s="9"/>
      <c r="T1849" s="9"/>
      <c r="U1849" s="9"/>
      <c r="V1849" s="9"/>
      <c r="W1849" s="9"/>
      <c r="X1849" s="9"/>
      <c r="Y1849" s="9"/>
      <c r="Z1849" s="9"/>
      <c r="AA1849" s="11">
        <v>1</v>
      </c>
    </row>
    <row r="1850" spans="1:27" x14ac:dyDescent="0.2">
      <c r="A1850" s="10" t="s">
        <v>4582</v>
      </c>
      <c r="B1850" s="10" t="s">
        <v>2446</v>
      </c>
      <c r="C1850" s="10"/>
      <c r="D1850" s="10"/>
      <c r="E1850" s="10">
        <v>40</v>
      </c>
      <c r="F1850" s="10" t="s">
        <v>2447</v>
      </c>
      <c r="G1850" s="17" t="s">
        <v>16</v>
      </c>
      <c r="H1850" s="9"/>
      <c r="I1850" s="9"/>
      <c r="J1850" s="9"/>
      <c r="K1850" s="9"/>
      <c r="L1850" s="9"/>
      <c r="M1850" s="9"/>
      <c r="N1850" s="9"/>
      <c r="O1850" s="9"/>
      <c r="P1850" s="9"/>
      <c r="Q1850" s="10" t="s">
        <v>4599</v>
      </c>
      <c r="R1850" s="9"/>
      <c r="S1850" s="9"/>
      <c r="T1850" s="9"/>
      <c r="U1850" s="9"/>
      <c r="V1850" s="9"/>
      <c r="W1850" s="9"/>
      <c r="X1850" s="9"/>
      <c r="Y1850" s="9"/>
      <c r="Z1850" s="9"/>
      <c r="AA1850" s="11">
        <v>1</v>
      </c>
    </row>
    <row r="1851" spans="1:27" x14ac:dyDescent="0.2">
      <c r="A1851" s="10" t="s">
        <v>4582</v>
      </c>
      <c r="B1851" s="10" t="s">
        <v>2446</v>
      </c>
      <c r="C1851" s="10"/>
      <c r="D1851" s="10"/>
      <c r="E1851" s="10">
        <v>40</v>
      </c>
      <c r="F1851" s="10" t="s">
        <v>2447</v>
      </c>
      <c r="G1851" s="17" t="s">
        <v>16</v>
      </c>
      <c r="H1851" s="9"/>
      <c r="I1851" s="9"/>
      <c r="J1851" s="9"/>
      <c r="K1851" s="9"/>
      <c r="L1851" s="9"/>
      <c r="M1851" s="9"/>
      <c r="N1851" s="9"/>
      <c r="O1851" s="9"/>
      <c r="P1851" s="9"/>
      <c r="Q1851" s="9"/>
      <c r="R1851" s="9"/>
      <c r="S1851" s="9"/>
      <c r="T1851" s="9"/>
      <c r="U1851" s="9"/>
      <c r="V1851" s="9"/>
      <c r="W1851" s="9"/>
      <c r="X1851" s="9"/>
      <c r="Y1851" s="10" t="s">
        <v>4600</v>
      </c>
      <c r="Z1851" s="9"/>
      <c r="AA1851" s="11">
        <v>1</v>
      </c>
    </row>
    <row r="1852" spans="1:27" x14ac:dyDescent="0.2">
      <c r="A1852" s="10" t="s">
        <v>4582</v>
      </c>
      <c r="B1852" s="10" t="s">
        <v>2446</v>
      </c>
      <c r="C1852" s="10"/>
      <c r="D1852" s="10"/>
      <c r="E1852" s="10">
        <v>10</v>
      </c>
      <c r="F1852" s="10" t="s">
        <v>325</v>
      </c>
      <c r="G1852" s="17" t="s">
        <v>1</v>
      </c>
      <c r="H1852" s="10" t="s">
        <v>4599</v>
      </c>
      <c r="I1852" s="9"/>
      <c r="J1852" s="9"/>
      <c r="K1852" s="9"/>
      <c r="L1852" s="9"/>
      <c r="M1852" s="9"/>
      <c r="N1852" s="9"/>
      <c r="O1852" s="10" t="s">
        <v>4598</v>
      </c>
      <c r="P1852" s="9"/>
      <c r="Q1852" s="9"/>
      <c r="R1852" s="9"/>
      <c r="S1852" s="10" t="s">
        <v>4600</v>
      </c>
      <c r="T1852" s="9"/>
      <c r="U1852" s="10" t="s">
        <v>4600</v>
      </c>
      <c r="V1852" s="9"/>
      <c r="W1852" s="9"/>
      <c r="X1852" s="9"/>
      <c r="Y1852" s="9"/>
      <c r="Z1852" s="9"/>
      <c r="AA1852" s="11">
        <v>100</v>
      </c>
    </row>
    <row r="1853" spans="1:27" x14ac:dyDescent="0.2">
      <c r="A1853" s="10" t="s">
        <v>4582</v>
      </c>
      <c r="B1853" s="10" t="s">
        <v>2446</v>
      </c>
      <c r="C1853" s="10"/>
      <c r="D1853" s="10"/>
      <c r="E1853" s="10">
        <v>15</v>
      </c>
      <c r="F1853" s="10" t="s">
        <v>2265</v>
      </c>
      <c r="G1853" s="17" t="s">
        <v>5</v>
      </c>
      <c r="H1853" s="9"/>
      <c r="I1853" s="9"/>
      <c r="J1853" s="9"/>
      <c r="K1853" s="9"/>
      <c r="L1853" s="9"/>
      <c r="M1853" s="9"/>
      <c r="N1853" s="9"/>
      <c r="O1853" s="9"/>
      <c r="P1853" s="9"/>
      <c r="Q1853" s="9"/>
      <c r="R1853" s="9"/>
      <c r="S1853" s="9"/>
      <c r="T1853" s="9"/>
      <c r="U1853" s="9"/>
      <c r="V1853" s="9"/>
      <c r="W1853" s="9"/>
      <c r="X1853" s="9"/>
      <c r="Y1853" s="10" t="s">
        <v>4599</v>
      </c>
      <c r="Z1853" s="9"/>
      <c r="AA1853" s="11">
        <v>1</v>
      </c>
    </row>
    <row r="1854" spans="1:27" x14ac:dyDescent="0.2">
      <c r="A1854" s="10" t="s">
        <v>4582</v>
      </c>
      <c r="B1854" s="10" t="s">
        <v>2446</v>
      </c>
      <c r="C1854" s="10"/>
      <c r="D1854" s="10"/>
      <c r="E1854" s="10">
        <v>18</v>
      </c>
      <c r="F1854" s="10" t="s">
        <v>2266</v>
      </c>
      <c r="G1854" s="17" t="s">
        <v>1748</v>
      </c>
      <c r="H1854" s="9"/>
      <c r="I1854" s="9"/>
      <c r="J1854" s="9"/>
      <c r="K1854" s="9"/>
      <c r="L1854" s="9"/>
      <c r="M1854" s="9"/>
      <c r="N1854" s="9"/>
      <c r="O1854" s="9"/>
      <c r="P1854" s="9"/>
      <c r="Q1854" s="9"/>
      <c r="R1854" s="9"/>
      <c r="S1854" s="9"/>
      <c r="T1854" s="9"/>
      <c r="U1854" s="9"/>
      <c r="V1854" s="9"/>
      <c r="W1854" s="9"/>
      <c r="X1854" s="9"/>
      <c r="Y1854" s="9"/>
      <c r="Z1854" s="9"/>
      <c r="AA1854" s="11">
        <v>1</v>
      </c>
    </row>
    <row r="1855" spans="1:27" x14ac:dyDescent="0.2">
      <c r="A1855" s="10" t="s">
        <v>4582</v>
      </c>
      <c r="B1855" s="10" t="s">
        <v>2448</v>
      </c>
      <c r="C1855" s="10"/>
      <c r="D1855" s="10"/>
      <c r="E1855" s="10">
        <v>15</v>
      </c>
      <c r="F1855" s="10" t="s">
        <v>2309</v>
      </c>
      <c r="G1855" s="17" t="s">
        <v>5</v>
      </c>
      <c r="H1855" s="10" t="s">
        <v>4599</v>
      </c>
      <c r="I1855" s="9"/>
      <c r="J1855" s="9"/>
      <c r="K1855" s="9"/>
      <c r="L1855" s="9"/>
      <c r="M1855" s="9"/>
      <c r="N1855" s="9"/>
      <c r="O1855" s="9"/>
      <c r="P1855" s="9"/>
      <c r="Q1855" s="9"/>
      <c r="R1855" s="9"/>
      <c r="S1855" s="9"/>
      <c r="T1855" s="9"/>
      <c r="U1855" s="9"/>
      <c r="V1855" s="9"/>
      <c r="W1855" s="9"/>
      <c r="X1855" s="9"/>
      <c r="Y1855" s="9"/>
      <c r="Z1855" s="9"/>
      <c r="AA1855" s="11">
        <v>1</v>
      </c>
    </row>
    <row r="1856" spans="1:27" x14ac:dyDescent="0.2">
      <c r="A1856" s="10" t="s">
        <v>4582</v>
      </c>
      <c r="B1856" s="10" t="s">
        <v>2448</v>
      </c>
      <c r="C1856" s="10"/>
      <c r="D1856" s="10"/>
      <c r="E1856" s="10">
        <v>19</v>
      </c>
      <c r="F1856" s="10" t="s">
        <v>2277</v>
      </c>
      <c r="G1856" s="17" t="s">
        <v>1548</v>
      </c>
      <c r="H1856" s="9"/>
      <c r="I1856" s="9"/>
      <c r="J1856" s="9"/>
      <c r="K1856" s="9"/>
      <c r="L1856" s="9"/>
      <c r="M1856" s="9"/>
      <c r="N1856" s="9"/>
      <c r="O1856" s="9"/>
      <c r="P1856" s="9"/>
      <c r="Q1856" s="9"/>
      <c r="R1856" s="9"/>
      <c r="S1856" s="9"/>
      <c r="T1856" s="9"/>
      <c r="U1856" s="9"/>
      <c r="V1856" s="9"/>
      <c r="W1856" s="9"/>
      <c r="X1856" s="9"/>
      <c r="Y1856" s="9"/>
      <c r="Z1856" s="9"/>
      <c r="AA1856" s="11">
        <v>1</v>
      </c>
    </row>
    <row r="1857" spans="1:27" x14ac:dyDescent="0.2">
      <c r="A1857" s="10" t="s">
        <v>4582</v>
      </c>
      <c r="B1857" s="10" t="s">
        <v>2449</v>
      </c>
      <c r="C1857" s="10"/>
      <c r="D1857" s="10"/>
      <c r="E1857" s="10">
        <v>15</v>
      </c>
      <c r="F1857" s="10" t="s">
        <v>2309</v>
      </c>
      <c r="G1857" s="17" t="s">
        <v>5</v>
      </c>
      <c r="H1857" s="10" t="s">
        <v>4599</v>
      </c>
      <c r="I1857" s="9"/>
      <c r="J1857" s="9"/>
      <c r="K1857" s="9"/>
      <c r="L1857" s="9"/>
      <c r="M1857" s="9"/>
      <c r="N1857" s="9"/>
      <c r="O1857" s="9"/>
      <c r="P1857" s="9"/>
      <c r="Q1857" s="9"/>
      <c r="R1857" s="9"/>
      <c r="S1857" s="9"/>
      <c r="T1857" s="9"/>
      <c r="U1857" s="9"/>
      <c r="V1857" s="9"/>
      <c r="W1857" s="9"/>
      <c r="X1857" s="9"/>
      <c r="Y1857" s="9"/>
      <c r="Z1857" s="9"/>
      <c r="AA1857" s="11">
        <v>1</v>
      </c>
    </row>
    <row r="1858" spans="1:27" x14ac:dyDescent="0.2">
      <c r="A1858" s="10" t="s">
        <v>4582</v>
      </c>
      <c r="B1858" s="10" t="s">
        <v>2449</v>
      </c>
      <c r="C1858" s="10"/>
      <c r="D1858" s="10"/>
      <c r="E1858" s="10">
        <v>19</v>
      </c>
      <c r="F1858" s="10" t="s">
        <v>2277</v>
      </c>
      <c r="G1858" s="17" t="s">
        <v>1548</v>
      </c>
      <c r="H1858" s="9"/>
      <c r="I1858" s="9"/>
      <c r="J1858" s="9"/>
      <c r="K1858" s="9"/>
      <c r="L1858" s="9"/>
      <c r="M1858" s="9"/>
      <c r="N1858" s="9"/>
      <c r="O1858" s="9"/>
      <c r="P1858" s="9"/>
      <c r="Q1858" s="9"/>
      <c r="R1858" s="9"/>
      <c r="S1858" s="9"/>
      <c r="T1858" s="9"/>
      <c r="U1858" s="9"/>
      <c r="V1858" s="9"/>
      <c r="W1858" s="9"/>
      <c r="X1858" s="9"/>
      <c r="Y1858" s="9"/>
      <c r="Z1858" s="9"/>
      <c r="AA1858" s="11">
        <v>1</v>
      </c>
    </row>
    <row r="1859" spans="1:27" x14ac:dyDescent="0.2">
      <c r="A1859" s="10" t="s">
        <v>4582</v>
      </c>
      <c r="B1859" s="10" t="s">
        <v>2450</v>
      </c>
      <c r="C1859" s="10"/>
      <c r="D1859" s="10"/>
      <c r="E1859" s="10">
        <v>15</v>
      </c>
      <c r="F1859" s="10" t="s">
        <v>2259</v>
      </c>
      <c r="G1859" s="17" t="s">
        <v>5</v>
      </c>
      <c r="H1859" s="10" t="s">
        <v>4599</v>
      </c>
      <c r="I1859" s="9"/>
      <c r="J1859" s="9"/>
      <c r="K1859" s="9"/>
      <c r="L1859" s="9"/>
      <c r="M1859" s="9"/>
      <c r="N1859" s="9"/>
      <c r="O1859" s="9"/>
      <c r="P1859" s="9"/>
      <c r="Q1859" s="9"/>
      <c r="R1859" s="9"/>
      <c r="S1859" s="9"/>
      <c r="T1859" s="9"/>
      <c r="U1859" s="9"/>
      <c r="V1859" s="9"/>
      <c r="W1859" s="9"/>
      <c r="X1859" s="9"/>
      <c r="Y1859" s="9"/>
      <c r="Z1859" s="9"/>
      <c r="AA1859" s="11">
        <v>1</v>
      </c>
    </row>
    <row r="1860" spans="1:27" x14ac:dyDescent="0.2">
      <c r="A1860" s="10" t="s">
        <v>4582</v>
      </c>
      <c r="B1860" s="10" t="s">
        <v>2450</v>
      </c>
      <c r="C1860" s="10"/>
      <c r="D1860" s="10"/>
      <c r="E1860" s="10">
        <v>19</v>
      </c>
      <c r="F1860" s="10" t="s">
        <v>2260</v>
      </c>
      <c r="G1860" s="17" t="s">
        <v>1548</v>
      </c>
      <c r="H1860" s="9"/>
      <c r="I1860" s="9"/>
      <c r="J1860" s="9"/>
      <c r="K1860" s="9"/>
      <c r="L1860" s="9"/>
      <c r="M1860" s="9"/>
      <c r="N1860" s="9"/>
      <c r="O1860" s="9"/>
      <c r="P1860" s="9"/>
      <c r="Q1860" s="9"/>
      <c r="R1860" s="9"/>
      <c r="S1860" s="9"/>
      <c r="T1860" s="9"/>
      <c r="U1860" s="9"/>
      <c r="V1860" s="9"/>
      <c r="W1860" s="9"/>
      <c r="X1860" s="9"/>
      <c r="Y1860" s="9"/>
      <c r="Z1860" s="9"/>
      <c r="AA1860" s="11">
        <v>1</v>
      </c>
    </row>
    <row r="1861" spans="1:27" x14ac:dyDescent="0.2">
      <c r="A1861" s="10" t="s">
        <v>4582</v>
      </c>
      <c r="B1861" s="10" t="s">
        <v>2451</v>
      </c>
      <c r="C1861" s="10"/>
      <c r="D1861" s="10"/>
      <c r="E1861" s="10">
        <v>15</v>
      </c>
      <c r="F1861" s="10" t="s">
        <v>2259</v>
      </c>
      <c r="G1861" s="17" t="s">
        <v>5</v>
      </c>
      <c r="H1861" s="10" t="s">
        <v>4599</v>
      </c>
      <c r="I1861" s="9"/>
      <c r="J1861" s="9"/>
      <c r="K1861" s="9"/>
      <c r="L1861" s="9"/>
      <c r="M1861" s="9"/>
      <c r="N1861" s="9"/>
      <c r="O1861" s="9"/>
      <c r="P1861" s="9"/>
      <c r="Q1861" s="9"/>
      <c r="R1861" s="9"/>
      <c r="S1861" s="9"/>
      <c r="T1861" s="9"/>
      <c r="U1861" s="9"/>
      <c r="V1861" s="9"/>
      <c r="W1861" s="9"/>
      <c r="X1861" s="9"/>
      <c r="Y1861" s="9"/>
      <c r="Z1861" s="9"/>
      <c r="AA1861" s="11">
        <v>1</v>
      </c>
    </row>
    <row r="1862" spans="1:27" x14ac:dyDescent="0.2">
      <c r="A1862" s="10" t="s">
        <v>4582</v>
      </c>
      <c r="B1862" s="10" t="s">
        <v>2451</v>
      </c>
      <c r="C1862" s="10"/>
      <c r="D1862" s="10"/>
      <c r="E1862" s="10">
        <v>19</v>
      </c>
      <c r="F1862" s="10" t="s">
        <v>2260</v>
      </c>
      <c r="G1862" s="17" t="s">
        <v>1548</v>
      </c>
      <c r="H1862" s="9"/>
      <c r="I1862" s="9"/>
      <c r="J1862" s="9"/>
      <c r="K1862" s="9"/>
      <c r="L1862" s="9"/>
      <c r="M1862" s="9"/>
      <c r="N1862" s="9"/>
      <c r="O1862" s="9"/>
      <c r="P1862" s="9"/>
      <c r="Q1862" s="9"/>
      <c r="R1862" s="9"/>
      <c r="S1862" s="9"/>
      <c r="T1862" s="9"/>
      <c r="U1862" s="9"/>
      <c r="V1862" s="9"/>
      <c r="W1862" s="9"/>
      <c r="X1862" s="9"/>
      <c r="Y1862" s="9"/>
      <c r="Z1862" s="9"/>
      <c r="AA1862" s="11">
        <v>1</v>
      </c>
    </row>
    <row r="1863" spans="1:27" x14ac:dyDescent="0.2">
      <c r="A1863" s="10" t="s">
        <v>4582</v>
      </c>
      <c r="B1863" s="10" t="s">
        <v>2452</v>
      </c>
      <c r="C1863" s="10"/>
      <c r="D1863" s="10"/>
      <c r="E1863" s="10">
        <v>40</v>
      </c>
      <c r="F1863" s="10" t="s">
        <v>2283</v>
      </c>
      <c r="G1863" s="17" t="s">
        <v>16</v>
      </c>
      <c r="H1863" s="9"/>
      <c r="I1863" s="9"/>
      <c r="J1863" s="9"/>
      <c r="K1863" s="9"/>
      <c r="L1863" s="9"/>
      <c r="M1863" s="9"/>
      <c r="N1863" s="9"/>
      <c r="O1863" s="9"/>
      <c r="P1863" s="9"/>
      <c r="Q1863" s="10" t="s">
        <v>4599</v>
      </c>
      <c r="R1863" s="9"/>
      <c r="S1863" s="9"/>
      <c r="T1863" s="9"/>
      <c r="U1863" s="9"/>
      <c r="V1863" s="9"/>
      <c r="W1863" s="9"/>
      <c r="X1863" s="9"/>
      <c r="Y1863" s="9"/>
      <c r="Z1863" s="9"/>
      <c r="AA1863" s="11">
        <v>1</v>
      </c>
    </row>
    <row r="1864" spans="1:27" x14ac:dyDescent="0.2">
      <c r="A1864" s="10" t="s">
        <v>4582</v>
      </c>
      <c r="B1864" s="10" t="s">
        <v>2452</v>
      </c>
      <c r="C1864" s="10"/>
      <c r="D1864" s="10"/>
      <c r="E1864" s="10">
        <v>40</v>
      </c>
      <c r="F1864" s="10" t="s">
        <v>2283</v>
      </c>
      <c r="G1864" s="17" t="s">
        <v>16</v>
      </c>
      <c r="H1864" s="9"/>
      <c r="I1864" s="9"/>
      <c r="J1864" s="9"/>
      <c r="K1864" s="9"/>
      <c r="L1864" s="9"/>
      <c r="M1864" s="9"/>
      <c r="N1864" s="9"/>
      <c r="O1864" s="9"/>
      <c r="P1864" s="9"/>
      <c r="Q1864" s="9"/>
      <c r="R1864" s="9"/>
      <c r="S1864" s="9"/>
      <c r="T1864" s="9"/>
      <c r="U1864" s="9"/>
      <c r="V1864" s="9"/>
      <c r="W1864" s="9"/>
      <c r="X1864" s="9"/>
      <c r="Y1864" s="10" t="s">
        <v>4600</v>
      </c>
      <c r="Z1864" s="9"/>
      <c r="AA1864" s="11">
        <v>1</v>
      </c>
    </row>
    <row r="1865" spans="1:27" x14ac:dyDescent="0.2">
      <c r="A1865" s="10" t="s">
        <v>4582</v>
      </c>
      <c r="B1865" s="10" t="s">
        <v>2452</v>
      </c>
      <c r="C1865" s="10"/>
      <c r="D1865" s="10"/>
      <c r="E1865" s="10">
        <v>10</v>
      </c>
      <c r="F1865" s="10" t="s">
        <v>325</v>
      </c>
      <c r="G1865" s="17" t="s">
        <v>1</v>
      </c>
      <c r="H1865" s="10" t="s">
        <v>4599</v>
      </c>
      <c r="I1865" s="9"/>
      <c r="J1865" s="9"/>
      <c r="K1865" s="9"/>
      <c r="L1865" s="9"/>
      <c r="M1865" s="9"/>
      <c r="N1865" s="9"/>
      <c r="O1865" s="10" t="s">
        <v>4598</v>
      </c>
      <c r="P1865" s="9"/>
      <c r="Q1865" s="9"/>
      <c r="R1865" s="9"/>
      <c r="S1865" s="10" t="s">
        <v>4600</v>
      </c>
      <c r="T1865" s="9"/>
      <c r="U1865" s="10" t="s">
        <v>4600</v>
      </c>
      <c r="V1865" s="9"/>
      <c r="W1865" s="9"/>
      <c r="X1865" s="9"/>
      <c r="Y1865" s="9"/>
      <c r="Z1865" s="9"/>
      <c r="AA1865" s="11">
        <v>100</v>
      </c>
    </row>
    <row r="1866" spans="1:27" x14ac:dyDescent="0.2">
      <c r="A1866" s="10" t="s">
        <v>4582</v>
      </c>
      <c r="B1866" s="10" t="s">
        <v>2452</v>
      </c>
      <c r="C1866" s="10"/>
      <c r="D1866" s="10"/>
      <c r="E1866" s="10">
        <v>19</v>
      </c>
      <c r="F1866" s="10" t="s">
        <v>2274</v>
      </c>
      <c r="G1866" s="17" t="s">
        <v>1095</v>
      </c>
      <c r="H1866" s="9"/>
      <c r="I1866" s="9"/>
      <c r="J1866" s="9"/>
      <c r="K1866" s="9"/>
      <c r="L1866" s="9"/>
      <c r="M1866" s="9"/>
      <c r="N1866" s="9"/>
      <c r="O1866" s="9"/>
      <c r="P1866" s="9"/>
      <c r="Q1866" s="9"/>
      <c r="R1866" s="9"/>
      <c r="S1866" s="9"/>
      <c r="T1866" s="9"/>
      <c r="U1866" s="9"/>
      <c r="V1866" s="9"/>
      <c r="W1866" s="9"/>
      <c r="X1866" s="9"/>
      <c r="Y1866" s="9"/>
      <c r="Z1866" s="9"/>
      <c r="AA1866" s="11">
        <v>1</v>
      </c>
    </row>
    <row r="1867" spans="1:27" x14ac:dyDescent="0.2">
      <c r="A1867" s="10" t="s">
        <v>4582</v>
      </c>
      <c r="B1867" s="10" t="s">
        <v>2452</v>
      </c>
      <c r="C1867" s="10"/>
      <c r="D1867" s="10"/>
      <c r="E1867" s="10">
        <v>18</v>
      </c>
      <c r="F1867" s="10" t="s">
        <v>2266</v>
      </c>
      <c r="G1867" s="17" t="s">
        <v>1748</v>
      </c>
      <c r="H1867" s="9"/>
      <c r="I1867" s="9"/>
      <c r="J1867" s="9"/>
      <c r="K1867" s="9"/>
      <c r="L1867" s="9"/>
      <c r="M1867" s="9"/>
      <c r="N1867" s="9"/>
      <c r="O1867" s="9"/>
      <c r="P1867" s="9"/>
      <c r="Q1867" s="9"/>
      <c r="R1867" s="9"/>
      <c r="S1867" s="9"/>
      <c r="T1867" s="9"/>
      <c r="U1867" s="9"/>
      <c r="V1867" s="9"/>
      <c r="W1867" s="9"/>
      <c r="X1867" s="9"/>
      <c r="Y1867" s="9"/>
      <c r="Z1867" s="9"/>
      <c r="AA1867" s="11">
        <v>1</v>
      </c>
    </row>
    <row r="1868" spans="1:27" x14ac:dyDescent="0.2">
      <c r="A1868" s="10" t="s">
        <v>4582</v>
      </c>
      <c r="B1868" s="10" t="s">
        <v>2452</v>
      </c>
      <c r="C1868" s="10"/>
      <c r="D1868" s="10"/>
      <c r="E1868" s="10">
        <v>11</v>
      </c>
      <c r="F1868" s="10" t="s">
        <v>325</v>
      </c>
      <c r="G1868" s="17" t="s">
        <v>1</v>
      </c>
      <c r="H1868" s="9"/>
      <c r="I1868" s="9"/>
      <c r="J1868" s="9"/>
      <c r="K1868" s="9"/>
      <c r="L1868" s="9"/>
      <c r="M1868" s="9"/>
      <c r="N1868" s="9"/>
      <c r="O1868" s="9"/>
      <c r="P1868" s="9"/>
      <c r="Q1868" s="9"/>
      <c r="R1868" s="9"/>
      <c r="S1868" s="9"/>
      <c r="T1868" s="9"/>
      <c r="U1868" s="9"/>
      <c r="V1868" s="9"/>
      <c r="W1868" s="9"/>
      <c r="X1868" s="9"/>
      <c r="Y1868" s="9"/>
      <c r="Z1868" s="9"/>
      <c r="AA1868" s="11">
        <v>100</v>
      </c>
    </row>
    <row r="1869" spans="1:27" x14ac:dyDescent="0.2">
      <c r="A1869" s="10" t="s">
        <v>4582</v>
      </c>
      <c r="B1869" s="10" t="s">
        <v>2453</v>
      </c>
      <c r="C1869" s="10"/>
      <c r="D1869" s="10"/>
      <c r="E1869" s="10">
        <v>15</v>
      </c>
      <c r="F1869" s="10" t="s">
        <v>2309</v>
      </c>
      <c r="G1869" s="17" t="s">
        <v>5</v>
      </c>
      <c r="H1869" s="10" t="s">
        <v>4599</v>
      </c>
      <c r="I1869" s="9"/>
      <c r="J1869" s="9"/>
      <c r="K1869" s="9"/>
      <c r="L1869" s="9"/>
      <c r="M1869" s="9"/>
      <c r="N1869" s="9"/>
      <c r="O1869" s="9"/>
      <c r="P1869" s="9"/>
      <c r="Q1869" s="9"/>
      <c r="R1869" s="9"/>
      <c r="S1869" s="9"/>
      <c r="T1869" s="9"/>
      <c r="U1869" s="9"/>
      <c r="V1869" s="9"/>
      <c r="W1869" s="9"/>
      <c r="X1869" s="9"/>
      <c r="Y1869" s="9"/>
      <c r="Z1869" s="9"/>
      <c r="AA1869" s="11">
        <v>1</v>
      </c>
    </row>
    <row r="1870" spans="1:27" x14ac:dyDescent="0.2">
      <c r="A1870" s="10" t="s">
        <v>4582</v>
      </c>
      <c r="B1870" s="10" t="s">
        <v>2453</v>
      </c>
      <c r="C1870" s="10"/>
      <c r="D1870" s="10"/>
      <c r="E1870" s="10">
        <v>19</v>
      </c>
      <c r="F1870" s="10" t="s">
        <v>2333</v>
      </c>
      <c r="G1870" s="17" t="s">
        <v>3</v>
      </c>
      <c r="H1870" s="9"/>
      <c r="I1870" s="9"/>
      <c r="J1870" s="9"/>
      <c r="K1870" s="9"/>
      <c r="L1870" s="9"/>
      <c r="M1870" s="9"/>
      <c r="N1870" s="9"/>
      <c r="O1870" s="9"/>
      <c r="P1870" s="9"/>
      <c r="Q1870" s="9"/>
      <c r="R1870" s="9"/>
      <c r="S1870" s="9"/>
      <c r="T1870" s="9"/>
      <c r="U1870" s="9"/>
      <c r="V1870" s="9"/>
      <c r="W1870" s="9"/>
      <c r="X1870" s="9"/>
      <c r="Y1870" s="9"/>
      <c r="Z1870" s="9"/>
      <c r="AA1870" s="11">
        <v>1</v>
      </c>
    </row>
    <row r="1871" spans="1:27" x14ac:dyDescent="0.2">
      <c r="A1871" s="10" t="s">
        <v>4582</v>
      </c>
      <c r="B1871" s="10" t="s">
        <v>2454</v>
      </c>
      <c r="C1871" s="10"/>
      <c r="D1871" s="10"/>
      <c r="E1871" s="10">
        <v>15</v>
      </c>
      <c r="F1871" s="10" t="s">
        <v>2309</v>
      </c>
      <c r="G1871" s="17" t="s">
        <v>5</v>
      </c>
      <c r="H1871" s="9"/>
      <c r="I1871" s="9"/>
      <c r="J1871" s="9"/>
      <c r="K1871" s="9"/>
      <c r="L1871" s="9"/>
      <c r="M1871" s="9"/>
      <c r="N1871" s="9"/>
      <c r="O1871" s="9"/>
      <c r="P1871" s="9"/>
      <c r="Q1871" s="9"/>
      <c r="R1871" s="9"/>
      <c r="S1871" s="9"/>
      <c r="T1871" s="9"/>
      <c r="U1871" s="9"/>
      <c r="V1871" s="9"/>
      <c r="W1871" s="9"/>
      <c r="X1871" s="9"/>
      <c r="Y1871" s="10" t="s">
        <v>4599</v>
      </c>
      <c r="Z1871" s="9"/>
      <c r="AA1871" s="11">
        <v>1</v>
      </c>
    </row>
    <row r="1872" spans="1:27" x14ac:dyDescent="0.2">
      <c r="A1872" s="10" t="s">
        <v>4582</v>
      </c>
      <c r="B1872" s="10" t="s">
        <v>2454</v>
      </c>
      <c r="C1872" s="10"/>
      <c r="D1872" s="10"/>
      <c r="E1872" s="10">
        <v>19</v>
      </c>
      <c r="F1872" s="10" t="s">
        <v>2333</v>
      </c>
      <c r="G1872" s="17" t="s">
        <v>1548</v>
      </c>
      <c r="H1872" s="9"/>
      <c r="I1872" s="9"/>
      <c r="J1872" s="9"/>
      <c r="K1872" s="9"/>
      <c r="L1872" s="9"/>
      <c r="M1872" s="9"/>
      <c r="N1872" s="9"/>
      <c r="O1872" s="9"/>
      <c r="P1872" s="9"/>
      <c r="Q1872" s="9"/>
      <c r="R1872" s="9"/>
      <c r="S1872" s="9"/>
      <c r="T1872" s="9"/>
      <c r="U1872" s="9"/>
      <c r="V1872" s="9"/>
      <c r="W1872" s="9"/>
      <c r="X1872" s="9"/>
      <c r="Y1872" s="9"/>
      <c r="Z1872" s="9"/>
      <c r="AA1872" s="11">
        <v>1</v>
      </c>
    </row>
    <row r="1873" spans="1:27" x14ac:dyDescent="0.2">
      <c r="A1873" s="10" t="s">
        <v>4582</v>
      </c>
      <c r="B1873" s="10" t="s">
        <v>2454</v>
      </c>
      <c r="C1873" s="10"/>
      <c r="D1873" s="10"/>
      <c r="E1873" s="10">
        <v>10</v>
      </c>
      <c r="F1873" s="10" t="s">
        <v>325</v>
      </c>
      <c r="G1873" s="17" t="s">
        <v>1</v>
      </c>
      <c r="H1873" s="10" t="s">
        <v>4599</v>
      </c>
      <c r="I1873" s="9"/>
      <c r="J1873" s="9"/>
      <c r="K1873" s="9"/>
      <c r="L1873" s="9"/>
      <c r="M1873" s="9"/>
      <c r="N1873" s="9"/>
      <c r="O1873" s="10" t="s">
        <v>4598</v>
      </c>
      <c r="P1873" s="9"/>
      <c r="Q1873" s="9"/>
      <c r="R1873" s="9"/>
      <c r="S1873" s="10" t="s">
        <v>4600</v>
      </c>
      <c r="T1873" s="9"/>
      <c r="U1873" s="10" t="s">
        <v>4600</v>
      </c>
      <c r="V1873" s="9"/>
      <c r="W1873" s="9"/>
      <c r="X1873" s="9"/>
      <c r="Y1873" s="9"/>
      <c r="Z1873" s="9"/>
      <c r="AA1873" s="11">
        <v>100</v>
      </c>
    </row>
    <row r="1874" spans="1:27" x14ac:dyDescent="0.2">
      <c r="A1874" s="10" t="s">
        <v>4582</v>
      </c>
      <c r="B1874" s="10" t="s">
        <v>2454</v>
      </c>
      <c r="C1874" s="10"/>
      <c r="D1874" s="10"/>
      <c r="E1874" s="10">
        <v>40</v>
      </c>
      <c r="F1874" s="10" t="s">
        <v>2455</v>
      </c>
      <c r="G1874" s="17" t="s">
        <v>16</v>
      </c>
      <c r="H1874" s="9"/>
      <c r="I1874" s="9"/>
      <c r="J1874" s="9"/>
      <c r="K1874" s="9"/>
      <c r="L1874" s="9"/>
      <c r="M1874" s="9"/>
      <c r="N1874" s="9"/>
      <c r="O1874" s="9"/>
      <c r="P1874" s="9"/>
      <c r="Q1874" s="10" t="s">
        <v>4599</v>
      </c>
      <c r="R1874" s="9"/>
      <c r="S1874" s="9"/>
      <c r="T1874" s="9"/>
      <c r="U1874" s="9"/>
      <c r="V1874" s="9"/>
      <c r="W1874" s="9"/>
      <c r="X1874" s="9"/>
      <c r="Y1874" s="9"/>
      <c r="Z1874" s="9"/>
      <c r="AA1874" s="11">
        <v>1</v>
      </c>
    </row>
    <row r="1875" spans="1:27" x14ac:dyDescent="0.2">
      <c r="A1875" s="10" t="s">
        <v>4582</v>
      </c>
      <c r="B1875" s="10" t="s">
        <v>2454</v>
      </c>
      <c r="C1875" s="10"/>
      <c r="D1875" s="10"/>
      <c r="E1875" s="10">
        <v>40</v>
      </c>
      <c r="F1875" s="10" t="s">
        <v>2455</v>
      </c>
      <c r="G1875" s="17" t="s">
        <v>16</v>
      </c>
      <c r="H1875" s="9"/>
      <c r="I1875" s="9"/>
      <c r="J1875" s="9"/>
      <c r="K1875" s="9"/>
      <c r="L1875" s="9"/>
      <c r="M1875" s="9"/>
      <c r="N1875" s="9"/>
      <c r="O1875" s="9"/>
      <c r="P1875" s="9"/>
      <c r="Q1875" s="9"/>
      <c r="R1875" s="9"/>
      <c r="S1875" s="9"/>
      <c r="T1875" s="9"/>
      <c r="U1875" s="9"/>
      <c r="V1875" s="9"/>
      <c r="W1875" s="9"/>
      <c r="X1875" s="9"/>
      <c r="Y1875" s="10" t="s">
        <v>4600</v>
      </c>
      <c r="Z1875" s="9"/>
      <c r="AA1875" s="11">
        <v>1</v>
      </c>
    </row>
    <row r="1876" spans="1:27" x14ac:dyDescent="0.2">
      <c r="A1876" s="10" t="s">
        <v>4582</v>
      </c>
      <c r="B1876" s="10" t="s">
        <v>2456</v>
      </c>
      <c r="C1876" s="10"/>
      <c r="D1876" s="10"/>
      <c r="E1876" s="10">
        <v>15</v>
      </c>
      <c r="F1876" s="10" t="s">
        <v>2259</v>
      </c>
      <c r="G1876" s="17" t="s">
        <v>5</v>
      </c>
      <c r="H1876" s="10" t="s">
        <v>4599</v>
      </c>
      <c r="I1876" s="9"/>
      <c r="J1876" s="9"/>
      <c r="K1876" s="9"/>
      <c r="L1876" s="9"/>
      <c r="M1876" s="9"/>
      <c r="N1876" s="9"/>
      <c r="O1876" s="9"/>
      <c r="P1876" s="9"/>
      <c r="Q1876" s="9"/>
      <c r="R1876" s="9"/>
      <c r="S1876" s="9"/>
      <c r="T1876" s="9"/>
      <c r="U1876" s="9"/>
      <c r="V1876" s="9"/>
      <c r="W1876" s="9"/>
      <c r="X1876" s="9"/>
      <c r="Y1876" s="9"/>
      <c r="Z1876" s="9"/>
      <c r="AA1876" s="11">
        <v>1</v>
      </c>
    </row>
    <row r="1877" spans="1:27" x14ac:dyDescent="0.2">
      <c r="A1877" s="10" t="s">
        <v>4582</v>
      </c>
      <c r="B1877" s="10" t="s">
        <v>2456</v>
      </c>
      <c r="C1877" s="10"/>
      <c r="D1877" s="10"/>
      <c r="E1877" s="10">
        <v>19</v>
      </c>
      <c r="F1877" s="10" t="s">
        <v>2260</v>
      </c>
      <c r="G1877" s="17" t="s">
        <v>1548</v>
      </c>
      <c r="H1877" s="9"/>
      <c r="I1877" s="9"/>
      <c r="J1877" s="9"/>
      <c r="K1877" s="9"/>
      <c r="L1877" s="9"/>
      <c r="M1877" s="9"/>
      <c r="N1877" s="9"/>
      <c r="O1877" s="9"/>
      <c r="P1877" s="9"/>
      <c r="Q1877" s="9"/>
      <c r="R1877" s="9"/>
      <c r="S1877" s="9"/>
      <c r="T1877" s="9"/>
      <c r="U1877" s="9"/>
      <c r="V1877" s="9"/>
      <c r="W1877" s="9"/>
      <c r="X1877" s="9"/>
      <c r="Y1877" s="9"/>
      <c r="Z1877" s="9"/>
      <c r="AA1877" s="11">
        <v>1</v>
      </c>
    </row>
    <row r="1878" spans="1:27" x14ac:dyDescent="0.2">
      <c r="A1878" s="10" t="s">
        <v>4582</v>
      </c>
      <c r="B1878" s="10" t="s">
        <v>2457</v>
      </c>
      <c r="C1878" s="10"/>
      <c r="D1878" s="10"/>
      <c r="E1878" s="10">
        <v>10</v>
      </c>
      <c r="F1878" s="10" t="s">
        <v>325</v>
      </c>
      <c r="G1878" s="17" t="s">
        <v>1</v>
      </c>
      <c r="H1878" s="10" t="s">
        <v>4599</v>
      </c>
      <c r="I1878" s="9"/>
      <c r="J1878" s="9"/>
      <c r="K1878" s="9"/>
      <c r="L1878" s="9"/>
      <c r="M1878" s="9"/>
      <c r="N1878" s="9"/>
      <c r="O1878" s="10" t="s">
        <v>4598</v>
      </c>
      <c r="P1878" s="9"/>
      <c r="Q1878" s="9"/>
      <c r="R1878" s="9"/>
      <c r="S1878" s="10" t="s">
        <v>4600</v>
      </c>
      <c r="T1878" s="9"/>
      <c r="U1878" s="10" t="s">
        <v>4600</v>
      </c>
      <c r="V1878" s="9"/>
      <c r="W1878" s="9"/>
      <c r="X1878" s="9"/>
      <c r="Y1878" s="9"/>
      <c r="Z1878" s="9"/>
      <c r="AA1878" s="11">
        <v>100</v>
      </c>
    </row>
    <row r="1879" spans="1:27" x14ac:dyDescent="0.2">
      <c r="A1879" s="10" t="s">
        <v>4582</v>
      </c>
      <c r="B1879" s="10" t="s">
        <v>2457</v>
      </c>
      <c r="C1879" s="10"/>
      <c r="D1879" s="10"/>
      <c r="E1879" s="10">
        <v>40</v>
      </c>
      <c r="F1879" s="10" t="s">
        <v>2349</v>
      </c>
      <c r="G1879" s="17" t="s">
        <v>16</v>
      </c>
      <c r="H1879" s="9"/>
      <c r="I1879" s="9"/>
      <c r="J1879" s="9"/>
      <c r="K1879" s="9"/>
      <c r="L1879" s="9"/>
      <c r="M1879" s="9"/>
      <c r="N1879" s="9"/>
      <c r="O1879" s="9"/>
      <c r="P1879" s="9"/>
      <c r="Q1879" s="10" t="s">
        <v>4599</v>
      </c>
      <c r="R1879" s="9"/>
      <c r="S1879" s="9"/>
      <c r="T1879" s="9"/>
      <c r="U1879" s="9"/>
      <c r="V1879" s="9"/>
      <c r="W1879" s="9"/>
      <c r="X1879" s="9"/>
      <c r="Y1879" s="9"/>
      <c r="Z1879" s="9"/>
      <c r="AA1879" s="11">
        <v>1</v>
      </c>
    </row>
    <row r="1880" spans="1:27" x14ac:dyDescent="0.2">
      <c r="A1880" s="10" t="s">
        <v>4582</v>
      </c>
      <c r="B1880" s="10" t="s">
        <v>2457</v>
      </c>
      <c r="C1880" s="10"/>
      <c r="D1880" s="10"/>
      <c r="E1880" s="10">
        <v>40</v>
      </c>
      <c r="F1880" s="10" t="s">
        <v>2349</v>
      </c>
      <c r="G1880" s="17" t="s">
        <v>16</v>
      </c>
      <c r="H1880" s="9"/>
      <c r="I1880" s="9"/>
      <c r="J1880" s="9"/>
      <c r="K1880" s="9"/>
      <c r="L1880" s="9"/>
      <c r="M1880" s="9"/>
      <c r="N1880" s="9"/>
      <c r="O1880" s="9"/>
      <c r="P1880" s="9"/>
      <c r="Q1880" s="9"/>
      <c r="R1880" s="9"/>
      <c r="S1880" s="9"/>
      <c r="T1880" s="9"/>
      <c r="U1880" s="9"/>
      <c r="V1880" s="9"/>
      <c r="W1880" s="9"/>
      <c r="X1880" s="9"/>
      <c r="Y1880" s="10" t="s">
        <v>4600</v>
      </c>
      <c r="Z1880" s="9"/>
      <c r="AA1880" s="11">
        <v>1</v>
      </c>
    </row>
    <row r="1881" spans="1:27" x14ac:dyDescent="0.2">
      <c r="A1881" s="10" t="s">
        <v>4582</v>
      </c>
      <c r="B1881" s="10" t="s">
        <v>2457</v>
      </c>
      <c r="C1881" s="10"/>
      <c r="D1881" s="10"/>
      <c r="E1881" s="10">
        <v>19</v>
      </c>
      <c r="F1881" s="10" t="s">
        <v>2274</v>
      </c>
      <c r="G1881" s="17" t="s">
        <v>1095</v>
      </c>
      <c r="H1881" s="9"/>
      <c r="I1881" s="9"/>
      <c r="J1881" s="9"/>
      <c r="K1881" s="9"/>
      <c r="L1881" s="9"/>
      <c r="M1881" s="9"/>
      <c r="N1881" s="9"/>
      <c r="O1881" s="9"/>
      <c r="P1881" s="9"/>
      <c r="Q1881" s="9"/>
      <c r="R1881" s="9"/>
      <c r="S1881" s="9"/>
      <c r="T1881" s="9"/>
      <c r="U1881" s="9"/>
      <c r="V1881" s="9"/>
      <c r="W1881" s="9"/>
      <c r="X1881" s="9"/>
      <c r="Y1881" s="9"/>
      <c r="Z1881" s="9"/>
      <c r="AA1881" s="11">
        <v>1</v>
      </c>
    </row>
    <row r="1882" spans="1:27" x14ac:dyDescent="0.2">
      <c r="A1882" s="10" t="s">
        <v>4582</v>
      </c>
      <c r="B1882" s="10" t="s">
        <v>2458</v>
      </c>
      <c r="C1882" s="10"/>
      <c r="D1882" s="10"/>
      <c r="E1882" s="10">
        <v>40</v>
      </c>
      <c r="F1882" s="10" t="s">
        <v>2459</v>
      </c>
      <c r="G1882" s="17" t="s">
        <v>16</v>
      </c>
      <c r="H1882" s="9"/>
      <c r="I1882" s="9"/>
      <c r="J1882" s="9"/>
      <c r="K1882" s="9"/>
      <c r="L1882" s="9"/>
      <c r="M1882" s="9"/>
      <c r="N1882" s="9"/>
      <c r="O1882" s="9"/>
      <c r="P1882" s="9"/>
      <c r="Q1882" s="10" t="s">
        <v>4599</v>
      </c>
      <c r="R1882" s="9"/>
      <c r="S1882" s="9"/>
      <c r="T1882" s="9"/>
      <c r="U1882" s="9"/>
      <c r="V1882" s="9"/>
      <c r="W1882" s="9"/>
      <c r="X1882" s="9"/>
      <c r="Y1882" s="9"/>
      <c r="Z1882" s="9"/>
      <c r="AA1882" s="11">
        <v>1</v>
      </c>
    </row>
    <row r="1883" spans="1:27" x14ac:dyDescent="0.2">
      <c r="A1883" s="10" t="s">
        <v>4582</v>
      </c>
      <c r="B1883" s="10" t="s">
        <v>2458</v>
      </c>
      <c r="C1883" s="10"/>
      <c r="D1883" s="10"/>
      <c r="E1883" s="10">
        <v>40</v>
      </c>
      <c r="F1883" s="10" t="s">
        <v>2459</v>
      </c>
      <c r="G1883" s="17" t="s">
        <v>16</v>
      </c>
      <c r="H1883" s="9"/>
      <c r="I1883" s="9"/>
      <c r="J1883" s="9"/>
      <c r="K1883" s="9"/>
      <c r="L1883" s="9"/>
      <c r="M1883" s="9"/>
      <c r="N1883" s="9"/>
      <c r="O1883" s="9"/>
      <c r="P1883" s="9"/>
      <c r="Q1883" s="9"/>
      <c r="R1883" s="9"/>
      <c r="S1883" s="9"/>
      <c r="T1883" s="9"/>
      <c r="U1883" s="9"/>
      <c r="V1883" s="9"/>
      <c r="W1883" s="9"/>
      <c r="X1883" s="9"/>
      <c r="Y1883" s="10" t="s">
        <v>4600</v>
      </c>
      <c r="Z1883" s="9"/>
      <c r="AA1883" s="11">
        <v>1</v>
      </c>
    </row>
    <row r="1884" spans="1:27" x14ac:dyDescent="0.2">
      <c r="A1884" s="10" t="s">
        <v>4582</v>
      </c>
      <c r="B1884" s="10" t="s">
        <v>2458</v>
      </c>
      <c r="C1884" s="10"/>
      <c r="D1884" s="10"/>
      <c r="E1884" s="10">
        <v>10</v>
      </c>
      <c r="F1884" s="10" t="s">
        <v>325</v>
      </c>
      <c r="G1884" s="17" t="s">
        <v>1753</v>
      </c>
      <c r="H1884" s="10" t="s">
        <v>4599</v>
      </c>
      <c r="I1884" s="9"/>
      <c r="J1884" s="9"/>
      <c r="K1884" s="9"/>
      <c r="L1884" s="9"/>
      <c r="M1884" s="9"/>
      <c r="N1884" s="9"/>
      <c r="O1884" s="10" t="s">
        <v>4598</v>
      </c>
      <c r="P1884" s="9"/>
      <c r="Q1884" s="9"/>
      <c r="R1884" s="9"/>
      <c r="S1884" s="10" t="s">
        <v>4600</v>
      </c>
      <c r="T1884" s="9"/>
      <c r="U1884" s="10" t="s">
        <v>4600</v>
      </c>
      <c r="V1884" s="9"/>
      <c r="W1884" s="9"/>
      <c r="X1884" s="9"/>
      <c r="Y1884" s="9"/>
      <c r="Z1884" s="9"/>
      <c r="AA1884" s="11">
        <v>100</v>
      </c>
    </row>
    <row r="1885" spans="1:27" x14ac:dyDescent="0.2">
      <c r="A1885" s="10" t="s">
        <v>4582</v>
      </c>
      <c r="B1885" s="10" t="s">
        <v>2458</v>
      </c>
      <c r="C1885" s="10"/>
      <c r="D1885" s="10"/>
      <c r="E1885" s="10">
        <v>18</v>
      </c>
      <c r="F1885" s="10" t="s">
        <v>2266</v>
      </c>
      <c r="G1885" s="17" t="s">
        <v>1748</v>
      </c>
      <c r="H1885" s="9"/>
      <c r="I1885" s="9"/>
      <c r="J1885" s="9"/>
      <c r="K1885" s="9"/>
      <c r="L1885" s="9"/>
      <c r="M1885" s="9"/>
      <c r="N1885" s="9"/>
      <c r="O1885" s="9"/>
      <c r="P1885" s="9"/>
      <c r="Q1885" s="9"/>
      <c r="R1885" s="9"/>
      <c r="S1885" s="9"/>
      <c r="T1885" s="9"/>
      <c r="U1885" s="9"/>
      <c r="V1885" s="9"/>
      <c r="W1885" s="9"/>
      <c r="X1885" s="9"/>
      <c r="Y1885" s="9"/>
      <c r="Z1885" s="9"/>
      <c r="AA1885" s="11">
        <v>1</v>
      </c>
    </row>
    <row r="1886" spans="1:27" x14ac:dyDescent="0.2">
      <c r="A1886" s="10" t="s">
        <v>4582</v>
      </c>
      <c r="B1886" s="10" t="s">
        <v>2460</v>
      </c>
      <c r="C1886" s="10"/>
      <c r="D1886" s="10"/>
      <c r="E1886" s="10">
        <v>40</v>
      </c>
      <c r="F1886" s="10" t="s">
        <v>22</v>
      </c>
      <c r="G1886" s="17" t="s">
        <v>16</v>
      </c>
      <c r="H1886" s="9"/>
      <c r="I1886" s="9"/>
      <c r="J1886" s="9"/>
      <c r="K1886" s="9"/>
      <c r="L1886" s="9"/>
      <c r="M1886" s="9"/>
      <c r="N1886" s="9"/>
      <c r="O1886" s="9"/>
      <c r="P1886" s="9"/>
      <c r="Q1886" s="10" t="s">
        <v>4599</v>
      </c>
      <c r="R1886" s="9"/>
      <c r="S1886" s="9"/>
      <c r="T1886" s="9"/>
      <c r="U1886" s="9"/>
      <c r="V1886" s="9"/>
      <c r="W1886" s="9"/>
      <c r="X1886" s="9"/>
      <c r="Y1886" s="9"/>
      <c r="Z1886" s="9"/>
      <c r="AA1886" s="11">
        <v>1</v>
      </c>
    </row>
    <row r="1887" spans="1:27" x14ac:dyDescent="0.2">
      <c r="A1887" s="10" t="s">
        <v>4582</v>
      </c>
      <c r="B1887" s="10" t="s">
        <v>2460</v>
      </c>
      <c r="C1887" s="10"/>
      <c r="D1887" s="10"/>
      <c r="E1887" s="10">
        <v>40</v>
      </c>
      <c r="F1887" s="10" t="s">
        <v>22</v>
      </c>
      <c r="G1887" s="17" t="s">
        <v>16</v>
      </c>
      <c r="H1887" s="9"/>
      <c r="I1887" s="9"/>
      <c r="J1887" s="9"/>
      <c r="K1887" s="9"/>
      <c r="L1887" s="9"/>
      <c r="M1887" s="9"/>
      <c r="N1887" s="9"/>
      <c r="O1887" s="9"/>
      <c r="P1887" s="9"/>
      <c r="Q1887" s="9"/>
      <c r="R1887" s="9"/>
      <c r="S1887" s="9"/>
      <c r="T1887" s="9"/>
      <c r="U1887" s="9"/>
      <c r="V1887" s="9"/>
      <c r="W1887" s="9"/>
      <c r="X1887" s="9"/>
      <c r="Y1887" s="10" t="s">
        <v>4600</v>
      </c>
      <c r="Z1887" s="9"/>
      <c r="AA1887" s="11">
        <v>1</v>
      </c>
    </row>
    <row r="1888" spans="1:27" x14ac:dyDescent="0.2">
      <c r="A1888" s="10" t="s">
        <v>4582</v>
      </c>
      <c r="B1888" s="10" t="s">
        <v>2460</v>
      </c>
      <c r="C1888" s="10"/>
      <c r="D1888" s="10"/>
      <c r="E1888" s="10">
        <v>500</v>
      </c>
      <c r="F1888" s="10" t="s">
        <v>3934</v>
      </c>
      <c r="G1888" s="17" t="s">
        <v>2411</v>
      </c>
      <c r="H1888" s="9"/>
      <c r="I1888" s="9"/>
      <c r="J1888" s="9"/>
      <c r="K1888" s="9"/>
      <c r="L1888" s="9"/>
      <c r="M1888" s="9"/>
      <c r="N1888" s="9"/>
      <c r="O1888" s="9"/>
      <c r="P1888" s="9"/>
      <c r="Q1888" s="9"/>
      <c r="R1888" s="9"/>
      <c r="S1888" s="9"/>
      <c r="T1888" s="9"/>
      <c r="U1888" s="9"/>
      <c r="V1888" s="9"/>
      <c r="W1888" s="9"/>
      <c r="X1888" s="9"/>
      <c r="Y1888" s="9"/>
      <c r="Z1888" s="9"/>
      <c r="AA1888" s="11">
        <v>1</v>
      </c>
    </row>
    <row r="1889" spans="1:27" x14ac:dyDescent="0.2">
      <c r="A1889" s="10" t="s">
        <v>4582</v>
      </c>
      <c r="B1889" s="10" t="s">
        <v>2460</v>
      </c>
      <c r="C1889" s="10"/>
      <c r="D1889" s="10"/>
      <c r="E1889" s="10">
        <v>10</v>
      </c>
      <c r="F1889" s="10" t="s">
        <v>325</v>
      </c>
      <c r="G1889" s="17" t="s">
        <v>1</v>
      </c>
      <c r="H1889" s="10" t="s">
        <v>4599</v>
      </c>
      <c r="I1889" s="9"/>
      <c r="J1889" s="9"/>
      <c r="K1889" s="9"/>
      <c r="L1889" s="9"/>
      <c r="M1889" s="9"/>
      <c r="N1889" s="9"/>
      <c r="O1889" s="10" t="s">
        <v>4598</v>
      </c>
      <c r="P1889" s="9"/>
      <c r="Q1889" s="9"/>
      <c r="R1889" s="9"/>
      <c r="S1889" s="10" t="s">
        <v>4600</v>
      </c>
      <c r="T1889" s="9"/>
      <c r="U1889" s="10" t="s">
        <v>4600</v>
      </c>
      <c r="V1889" s="9"/>
      <c r="W1889" s="9"/>
      <c r="X1889" s="9"/>
      <c r="Y1889" s="9"/>
      <c r="Z1889" s="9"/>
      <c r="AA1889" s="11">
        <v>100</v>
      </c>
    </row>
    <row r="1890" spans="1:27" x14ac:dyDescent="0.2">
      <c r="A1890" s="10" t="s">
        <v>4582</v>
      </c>
      <c r="B1890" s="10" t="s">
        <v>2460</v>
      </c>
      <c r="C1890" s="10"/>
      <c r="D1890" s="10"/>
      <c r="E1890" s="10">
        <v>18</v>
      </c>
      <c r="F1890" s="10" t="s">
        <v>2266</v>
      </c>
      <c r="G1890" s="17" t="s">
        <v>1748</v>
      </c>
      <c r="H1890" s="9"/>
      <c r="I1890" s="9"/>
      <c r="J1890" s="9"/>
      <c r="K1890" s="9"/>
      <c r="L1890" s="9"/>
      <c r="M1890" s="9"/>
      <c r="N1890" s="9"/>
      <c r="O1890" s="9"/>
      <c r="P1890" s="9"/>
      <c r="Q1890" s="9"/>
      <c r="R1890" s="9"/>
      <c r="S1890" s="9"/>
      <c r="T1890" s="9"/>
      <c r="U1890" s="9"/>
      <c r="V1890" s="9"/>
      <c r="W1890" s="9"/>
      <c r="X1890" s="9"/>
      <c r="Y1890" s="9"/>
      <c r="Z1890" s="9"/>
      <c r="AA1890" s="11">
        <v>1</v>
      </c>
    </row>
    <row r="1891" spans="1:27" x14ac:dyDescent="0.2">
      <c r="A1891" s="10" t="s">
        <v>4582</v>
      </c>
      <c r="B1891" s="10" t="s">
        <v>2461</v>
      </c>
      <c r="C1891" s="10"/>
      <c r="D1891" s="10"/>
      <c r="E1891" s="10">
        <v>10</v>
      </c>
      <c r="F1891" s="10" t="s">
        <v>325</v>
      </c>
      <c r="G1891" s="17" t="s">
        <v>1</v>
      </c>
      <c r="H1891" s="10" t="s">
        <v>4599</v>
      </c>
      <c r="I1891" s="9"/>
      <c r="J1891" s="9"/>
      <c r="K1891" s="9"/>
      <c r="L1891" s="9"/>
      <c r="M1891" s="9"/>
      <c r="N1891" s="9"/>
      <c r="O1891" s="10" t="s">
        <v>4598</v>
      </c>
      <c r="P1891" s="9"/>
      <c r="Q1891" s="9"/>
      <c r="R1891" s="9"/>
      <c r="S1891" s="10" t="s">
        <v>4600</v>
      </c>
      <c r="T1891" s="9"/>
      <c r="U1891" s="10" t="s">
        <v>4600</v>
      </c>
      <c r="V1891" s="9"/>
      <c r="W1891" s="9"/>
      <c r="X1891" s="9"/>
      <c r="Y1891" s="9"/>
      <c r="Z1891" s="9"/>
      <c r="AA1891" s="11">
        <v>100</v>
      </c>
    </row>
    <row r="1892" spans="1:27" x14ac:dyDescent="0.2">
      <c r="A1892" s="10" t="s">
        <v>4582</v>
      </c>
      <c r="B1892" s="10" t="s">
        <v>2461</v>
      </c>
      <c r="C1892" s="10"/>
      <c r="D1892" s="10"/>
      <c r="E1892" s="10">
        <v>40</v>
      </c>
      <c r="F1892" s="10" t="s">
        <v>22</v>
      </c>
      <c r="G1892" s="17" t="s">
        <v>16</v>
      </c>
      <c r="H1892" s="9"/>
      <c r="I1892" s="9"/>
      <c r="J1892" s="9"/>
      <c r="K1892" s="9"/>
      <c r="L1892" s="9"/>
      <c r="M1892" s="9"/>
      <c r="N1892" s="9"/>
      <c r="O1892" s="9"/>
      <c r="P1892" s="9"/>
      <c r="Q1892" s="10" t="s">
        <v>4599</v>
      </c>
      <c r="R1892" s="9"/>
      <c r="S1892" s="9"/>
      <c r="T1892" s="9"/>
      <c r="U1892" s="9"/>
      <c r="V1892" s="9"/>
      <c r="W1892" s="9"/>
      <c r="X1892" s="9"/>
      <c r="Y1892" s="9"/>
      <c r="Z1892" s="9"/>
      <c r="AA1892" s="11">
        <v>1</v>
      </c>
    </row>
    <row r="1893" spans="1:27" x14ac:dyDescent="0.2">
      <c r="A1893" s="10" t="s">
        <v>4582</v>
      </c>
      <c r="B1893" s="10" t="s">
        <v>2461</v>
      </c>
      <c r="C1893" s="10"/>
      <c r="D1893" s="10"/>
      <c r="E1893" s="10">
        <v>40</v>
      </c>
      <c r="F1893" s="10" t="s">
        <v>22</v>
      </c>
      <c r="G1893" s="17" t="s">
        <v>16</v>
      </c>
      <c r="H1893" s="9"/>
      <c r="I1893" s="9"/>
      <c r="J1893" s="9"/>
      <c r="K1893" s="9"/>
      <c r="L1893" s="9"/>
      <c r="M1893" s="9"/>
      <c r="N1893" s="9"/>
      <c r="O1893" s="9"/>
      <c r="P1893" s="9"/>
      <c r="Q1893" s="9"/>
      <c r="R1893" s="9"/>
      <c r="S1893" s="9"/>
      <c r="T1893" s="9"/>
      <c r="U1893" s="9"/>
      <c r="V1893" s="9"/>
      <c r="W1893" s="9"/>
      <c r="X1893" s="9"/>
      <c r="Y1893" s="10" t="s">
        <v>4600</v>
      </c>
      <c r="Z1893" s="9"/>
      <c r="AA1893" s="11">
        <v>1</v>
      </c>
    </row>
    <row r="1894" spans="1:27" x14ac:dyDescent="0.2">
      <c r="A1894" s="10" t="s">
        <v>4582</v>
      </c>
      <c r="B1894" s="10" t="s">
        <v>2461</v>
      </c>
      <c r="C1894" s="10"/>
      <c r="D1894" s="10"/>
      <c r="E1894" s="10">
        <v>18</v>
      </c>
      <c r="F1894" s="10" t="s">
        <v>2266</v>
      </c>
      <c r="G1894" s="17" t="s">
        <v>1748</v>
      </c>
      <c r="H1894" s="9"/>
      <c r="I1894" s="9"/>
      <c r="J1894" s="9"/>
      <c r="K1894" s="9"/>
      <c r="L1894" s="9"/>
      <c r="M1894" s="9"/>
      <c r="N1894" s="9"/>
      <c r="O1894" s="9"/>
      <c r="P1894" s="9"/>
      <c r="Q1894" s="9"/>
      <c r="R1894" s="9"/>
      <c r="S1894" s="9"/>
      <c r="T1894" s="9"/>
      <c r="U1894" s="9"/>
      <c r="V1894" s="9"/>
      <c r="W1894" s="9"/>
      <c r="X1894" s="9"/>
      <c r="Y1894" s="9"/>
      <c r="Z1894" s="9"/>
      <c r="AA1894" s="11">
        <v>1</v>
      </c>
    </row>
    <row r="1895" spans="1:27" x14ac:dyDescent="0.2">
      <c r="A1895" s="10" t="s">
        <v>4582</v>
      </c>
      <c r="B1895" s="10" t="s">
        <v>2462</v>
      </c>
      <c r="C1895" s="10"/>
      <c r="D1895" s="10"/>
      <c r="E1895" s="10">
        <v>10</v>
      </c>
      <c r="F1895" s="10" t="s">
        <v>325</v>
      </c>
      <c r="G1895" s="17" t="s">
        <v>1</v>
      </c>
      <c r="H1895" s="10" t="s">
        <v>4599</v>
      </c>
      <c r="I1895" s="9"/>
      <c r="J1895" s="9"/>
      <c r="K1895" s="9"/>
      <c r="L1895" s="9"/>
      <c r="M1895" s="9"/>
      <c r="N1895" s="9"/>
      <c r="O1895" s="10" t="s">
        <v>4598</v>
      </c>
      <c r="P1895" s="9"/>
      <c r="Q1895" s="9"/>
      <c r="R1895" s="9"/>
      <c r="S1895" s="10" t="s">
        <v>4600</v>
      </c>
      <c r="T1895" s="9"/>
      <c r="U1895" s="10" t="s">
        <v>4600</v>
      </c>
      <c r="V1895" s="9"/>
      <c r="W1895" s="9"/>
      <c r="X1895" s="9"/>
      <c r="Y1895" s="9"/>
      <c r="Z1895" s="9"/>
      <c r="AA1895" s="11">
        <v>100</v>
      </c>
    </row>
    <row r="1896" spans="1:27" x14ac:dyDescent="0.2">
      <c r="A1896" s="10" t="s">
        <v>4582</v>
      </c>
      <c r="B1896" s="10" t="s">
        <v>2462</v>
      </c>
      <c r="C1896" s="10"/>
      <c r="D1896" s="10"/>
      <c r="E1896" s="10">
        <v>40</v>
      </c>
      <c r="F1896" s="10" t="s">
        <v>22</v>
      </c>
      <c r="G1896" s="17" t="s">
        <v>16</v>
      </c>
      <c r="H1896" s="9"/>
      <c r="I1896" s="9"/>
      <c r="J1896" s="9"/>
      <c r="K1896" s="9"/>
      <c r="L1896" s="9"/>
      <c r="M1896" s="9"/>
      <c r="N1896" s="9"/>
      <c r="O1896" s="9"/>
      <c r="P1896" s="9"/>
      <c r="Q1896" s="10" t="s">
        <v>4599</v>
      </c>
      <c r="R1896" s="9"/>
      <c r="S1896" s="9"/>
      <c r="T1896" s="9"/>
      <c r="U1896" s="9"/>
      <c r="V1896" s="9"/>
      <c r="W1896" s="9"/>
      <c r="X1896" s="9"/>
      <c r="Y1896" s="9"/>
      <c r="Z1896" s="9"/>
      <c r="AA1896" s="11">
        <v>1</v>
      </c>
    </row>
    <row r="1897" spans="1:27" x14ac:dyDescent="0.2">
      <c r="A1897" s="10" t="s">
        <v>4582</v>
      </c>
      <c r="B1897" s="10" t="s">
        <v>2462</v>
      </c>
      <c r="C1897" s="10"/>
      <c r="D1897" s="10"/>
      <c r="E1897" s="10">
        <v>40</v>
      </c>
      <c r="F1897" s="10" t="s">
        <v>22</v>
      </c>
      <c r="G1897" s="17" t="s">
        <v>16</v>
      </c>
      <c r="H1897" s="9"/>
      <c r="I1897" s="9"/>
      <c r="J1897" s="9"/>
      <c r="K1897" s="9"/>
      <c r="L1897" s="9"/>
      <c r="M1897" s="9"/>
      <c r="N1897" s="9"/>
      <c r="O1897" s="9"/>
      <c r="P1897" s="9"/>
      <c r="Q1897" s="9"/>
      <c r="R1897" s="9"/>
      <c r="S1897" s="9"/>
      <c r="T1897" s="9"/>
      <c r="U1897" s="9"/>
      <c r="V1897" s="9"/>
      <c r="W1897" s="9"/>
      <c r="X1897" s="9"/>
      <c r="Y1897" s="10" t="s">
        <v>4600</v>
      </c>
      <c r="Z1897" s="9"/>
      <c r="AA1897" s="11">
        <v>1</v>
      </c>
    </row>
    <row r="1898" spans="1:27" x14ac:dyDescent="0.2">
      <c r="A1898" s="10" t="s">
        <v>4582</v>
      </c>
      <c r="B1898" s="10" t="s">
        <v>2462</v>
      </c>
      <c r="C1898" s="10"/>
      <c r="D1898" s="10"/>
      <c r="E1898" s="10">
        <v>18</v>
      </c>
      <c r="F1898" s="10" t="s">
        <v>2266</v>
      </c>
      <c r="G1898" s="17" t="s">
        <v>1748</v>
      </c>
      <c r="H1898" s="9"/>
      <c r="I1898" s="9"/>
      <c r="J1898" s="9"/>
      <c r="K1898" s="9"/>
      <c r="L1898" s="9"/>
      <c r="M1898" s="9"/>
      <c r="N1898" s="9"/>
      <c r="O1898" s="9"/>
      <c r="P1898" s="9"/>
      <c r="Q1898" s="9"/>
      <c r="R1898" s="9"/>
      <c r="S1898" s="9"/>
      <c r="T1898" s="9"/>
      <c r="U1898" s="9"/>
      <c r="V1898" s="9"/>
      <c r="W1898" s="9"/>
      <c r="X1898" s="9"/>
      <c r="Y1898" s="9"/>
      <c r="Z1898" s="9"/>
      <c r="AA1898" s="11">
        <v>1</v>
      </c>
    </row>
    <row r="1899" spans="1:27" x14ac:dyDescent="0.2">
      <c r="A1899" s="10" t="s">
        <v>4582</v>
      </c>
      <c r="B1899" s="10" t="s">
        <v>2463</v>
      </c>
      <c r="C1899" s="10"/>
      <c r="D1899" s="10"/>
      <c r="E1899" s="10">
        <v>10</v>
      </c>
      <c r="F1899" s="10" t="s">
        <v>325</v>
      </c>
      <c r="G1899" s="17" t="s">
        <v>1</v>
      </c>
      <c r="H1899" s="10" t="s">
        <v>4599</v>
      </c>
      <c r="I1899" s="9"/>
      <c r="J1899" s="9"/>
      <c r="K1899" s="9"/>
      <c r="L1899" s="9"/>
      <c r="M1899" s="9"/>
      <c r="N1899" s="9"/>
      <c r="O1899" s="10" t="s">
        <v>4598</v>
      </c>
      <c r="P1899" s="9"/>
      <c r="Q1899" s="9"/>
      <c r="R1899" s="9"/>
      <c r="S1899" s="10" t="s">
        <v>4600</v>
      </c>
      <c r="T1899" s="9"/>
      <c r="U1899" s="10" t="s">
        <v>4600</v>
      </c>
      <c r="V1899" s="9"/>
      <c r="W1899" s="9"/>
      <c r="X1899" s="9"/>
      <c r="Y1899" s="9"/>
      <c r="Z1899" s="9"/>
      <c r="AA1899" s="11">
        <v>100</v>
      </c>
    </row>
    <row r="1900" spans="1:27" x14ac:dyDescent="0.2">
      <c r="A1900" s="10" t="s">
        <v>4582</v>
      </c>
      <c r="B1900" s="10" t="s">
        <v>2463</v>
      </c>
      <c r="C1900" s="10"/>
      <c r="D1900" s="10"/>
      <c r="E1900" s="10">
        <v>40</v>
      </c>
      <c r="F1900" s="10" t="s">
        <v>22</v>
      </c>
      <c r="G1900" s="17" t="s">
        <v>16</v>
      </c>
      <c r="H1900" s="9"/>
      <c r="I1900" s="9"/>
      <c r="J1900" s="9"/>
      <c r="K1900" s="9"/>
      <c r="L1900" s="9"/>
      <c r="M1900" s="9"/>
      <c r="N1900" s="9"/>
      <c r="O1900" s="9"/>
      <c r="P1900" s="9"/>
      <c r="Q1900" s="10" t="s">
        <v>4599</v>
      </c>
      <c r="R1900" s="9"/>
      <c r="S1900" s="9"/>
      <c r="T1900" s="9"/>
      <c r="U1900" s="9"/>
      <c r="V1900" s="9"/>
      <c r="W1900" s="9"/>
      <c r="X1900" s="9"/>
      <c r="Y1900" s="9"/>
      <c r="Z1900" s="9"/>
      <c r="AA1900" s="11">
        <v>1</v>
      </c>
    </row>
    <row r="1901" spans="1:27" x14ac:dyDescent="0.2">
      <c r="A1901" s="10" t="s">
        <v>4582</v>
      </c>
      <c r="B1901" s="10" t="s">
        <v>2463</v>
      </c>
      <c r="C1901" s="10"/>
      <c r="D1901" s="10"/>
      <c r="E1901" s="10">
        <v>40</v>
      </c>
      <c r="F1901" s="10" t="s">
        <v>22</v>
      </c>
      <c r="G1901" s="17" t="s">
        <v>16</v>
      </c>
      <c r="H1901" s="9"/>
      <c r="I1901" s="9"/>
      <c r="J1901" s="9"/>
      <c r="K1901" s="9"/>
      <c r="L1901" s="9"/>
      <c r="M1901" s="9"/>
      <c r="N1901" s="9"/>
      <c r="O1901" s="9"/>
      <c r="P1901" s="9"/>
      <c r="Q1901" s="9"/>
      <c r="R1901" s="9"/>
      <c r="S1901" s="9"/>
      <c r="T1901" s="9"/>
      <c r="U1901" s="9"/>
      <c r="V1901" s="9"/>
      <c r="W1901" s="9"/>
      <c r="X1901" s="9"/>
      <c r="Y1901" s="10" t="s">
        <v>4600</v>
      </c>
      <c r="Z1901" s="9"/>
      <c r="AA1901" s="11">
        <v>1</v>
      </c>
    </row>
    <row r="1902" spans="1:27" x14ac:dyDescent="0.2">
      <c r="A1902" s="10" t="s">
        <v>4582</v>
      </c>
      <c r="B1902" s="10" t="s">
        <v>2463</v>
      </c>
      <c r="C1902" s="10"/>
      <c r="D1902" s="10"/>
      <c r="E1902" s="10">
        <v>18</v>
      </c>
      <c r="F1902" s="10" t="s">
        <v>2266</v>
      </c>
      <c r="G1902" s="17" t="s">
        <v>1748</v>
      </c>
      <c r="H1902" s="9"/>
      <c r="I1902" s="9"/>
      <c r="J1902" s="9"/>
      <c r="K1902" s="9"/>
      <c r="L1902" s="9"/>
      <c r="M1902" s="9"/>
      <c r="N1902" s="9"/>
      <c r="O1902" s="9"/>
      <c r="P1902" s="9"/>
      <c r="Q1902" s="9"/>
      <c r="R1902" s="9"/>
      <c r="S1902" s="9"/>
      <c r="T1902" s="9"/>
      <c r="U1902" s="9"/>
      <c r="V1902" s="9"/>
      <c r="W1902" s="9"/>
      <c r="X1902" s="9"/>
      <c r="Y1902" s="9"/>
      <c r="Z1902" s="9"/>
      <c r="AA1902" s="11">
        <v>1</v>
      </c>
    </row>
    <row r="1903" spans="1:27" x14ac:dyDescent="0.2">
      <c r="A1903" s="10" t="s">
        <v>4582</v>
      </c>
      <c r="B1903" s="10" t="s">
        <v>2464</v>
      </c>
      <c r="C1903" s="10"/>
      <c r="D1903" s="10"/>
      <c r="E1903" s="10">
        <v>10</v>
      </c>
      <c r="F1903" s="10" t="s">
        <v>325</v>
      </c>
      <c r="G1903" s="17" t="s">
        <v>1</v>
      </c>
      <c r="H1903" s="10" t="s">
        <v>4599</v>
      </c>
      <c r="I1903" s="9"/>
      <c r="J1903" s="9"/>
      <c r="K1903" s="9"/>
      <c r="L1903" s="9"/>
      <c r="M1903" s="9"/>
      <c r="N1903" s="9"/>
      <c r="O1903" s="10" t="s">
        <v>4598</v>
      </c>
      <c r="P1903" s="9"/>
      <c r="Q1903" s="9"/>
      <c r="R1903" s="9"/>
      <c r="S1903" s="10" t="s">
        <v>4600</v>
      </c>
      <c r="T1903" s="9"/>
      <c r="U1903" s="10" t="s">
        <v>4600</v>
      </c>
      <c r="V1903" s="9"/>
      <c r="W1903" s="9"/>
      <c r="X1903" s="9"/>
      <c r="Y1903" s="9"/>
      <c r="Z1903" s="9"/>
      <c r="AA1903" s="11">
        <v>100</v>
      </c>
    </row>
    <row r="1904" spans="1:27" x14ac:dyDescent="0.2">
      <c r="A1904" s="10" t="s">
        <v>4582</v>
      </c>
      <c r="B1904" s="10" t="s">
        <v>2464</v>
      </c>
      <c r="C1904" s="10"/>
      <c r="D1904" s="10"/>
      <c r="E1904" s="10">
        <v>40</v>
      </c>
      <c r="F1904" s="10" t="s">
        <v>22</v>
      </c>
      <c r="G1904" s="17" t="s">
        <v>16</v>
      </c>
      <c r="H1904" s="9"/>
      <c r="I1904" s="9"/>
      <c r="J1904" s="9"/>
      <c r="K1904" s="9"/>
      <c r="L1904" s="9"/>
      <c r="M1904" s="9"/>
      <c r="N1904" s="9"/>
      <c r="O1904" s="9"/>
      <c r="P1904" s="9"/>
      <c r="Q1904" s="10" t="s">
        <v>4599</v>
      </c>
      <c r="R1904" s="9"/>
      <c r="S1904" s="9"/>
      <c r="T1904" s="9"/>
      <c r="U1904" s="9"/>
      <c r="V1904" s="9"/>
      <c r="W1904" s="9"/>
      <c r="X1904" s="9"/>
      <c r="Y1904" s="9"/>
      <c r="Z1904" s="9"/>
      <c r="AA1904" s="11">
        <v>1</v>
      </c>
    </row>
    <row r="1905" spans="1:27" x14ac:dyDescent="0.2">
      <c r="A1905" s="10" t="s">
        <v>4582</v>
      </c>
      <c r="B1905" s="10" t="s">
        <v>2464</v>
      </c>
      <c r="C1905" s="10"/>
      <c r="D1905" s="10"/>
      <c r="E1905" s="10">
        <v>40</v>
      </c>
      <c r="F1905" s="10" t="s">
        <v>22</v>
      </c>
      <c r="G1905" s="17" t="s">
        <v>16</v>
      </c>
      <c r="H1905" s="9"/>
      <c r="I1905" s="9"/>
      <c r="J1905" s="9"/>
      <c r="K1905" s="9"/>
      <c r="L1905" s="9"/>
      <c r="M1905" s="9"/>
      <c r="N1905" s="9"/>
      <c r="O1905" s="9"/>
      <c r="P1905" s="9"/>
      <c r="Q1905" s="9"/>
      <c r="R1905" s="9"/>
      <c r="S1905" s="9"/>
      <c r="T1905" s="9"/>
      <c r="U1905" s="9"/>
      <c r="V1905" s="9"/>
      <c r="W1905" s="9"/>
      <c r="X1905" s="9"/>
      <c r="Y1905" s="10" t="s">
        <v>4600</v>
      </c>
      <c r="Z1905" s="9"/>
      <c r="AA1905" s="11">
        <v>1</v>
      </c>
    </row>
    <row r="1906" spans="1:27" x14ac:dyDescent="0.2">
      <c r="A1906" s="10" t="s">
        <v>4582</v>
      </c>
      <c r="B1906" s="10" t="s">
        <v>2464</v>
      </c>
      <c r="C1906" s="10"/>
      <c r="D1906" s="10"/>
      <c r="E1906" s="10">
        <v>500</v>
      </c>
      <c r="F1906" s="10" t="s">
        <v>3934</v>
      </c>
      <c r="G1906" s="17" t="s">
        <v>2411</v>
      </c>
      <c r="H1906" s="9"/>
      <c r="I1906" s="9"/>
      <c r="J1906" s="9"/>
      <c r="K1906" s="9"/>
      <c r="L1906" s="9"/>
      <c r="M1906" s="9"/>
      <c r="N1906" s="9"/>
      <c r="O1906" s="9"/>
      <c r="P1906" s="9"/>
      <c r="Q1906" s="9"/>
      <c r="R1906" s="9"/>
      <c r="S1906" s="9"/>
      <c r="T1906" s="9"/>
      <c r="U1906" s="9"/>
      <c r="V1906" s="9"/>
      <c r="W1906" s="9"/>
      <c r="X1906" s="9"/>
      <c r="Y1906" s="9"/>
      <c r="Z1906" s="9"/>
      <c r="AA1906" s="11">
        <v>1</v>
      </c>
    </row>
    <row r="1907" spans="1:27" x14ac:dyDescent="0.2">
      <c r="A1907" s="10" t="s">
        <v>4582</v>
      </c>
      <c r="B1907" s="10" t="s">
        <v>2465</v>
      </c>
      <c r="C1907" s="10"/>
      <c r="D1907" s="10"/>
      <c r="E1907" s="10">
        <v>40</v>
      </c>
      <c r="F1907" s="10" t="s">
        <v>22</v>
      </c>
      <c r="G1907" s="17" t="s">
        <v>16</v>
      </c>
      <c r="H1907" s="9"/>
      <c r="I1907" s="9"/>
      <c r="J1907" s="9"/>
      <c r="K1907" s="9"/>
      <c r="L1907" s="9"/>
      <c r="M1907" s="9"/>
      <c r="N1907" s="9"/>
      <c r="O1907" s="9"/>
      <c r="P1907" s="9"/>
      <c r="Q1907" s="10" t="s">
        <v>4599</v>
      </c>
      <c r="R1907" s="9"/>
      <c r="S1907" s="9"/>
      <c r="T1907" s="9"/>
      <c r="U1907" s="9"/>
      <c r="V1907" s="9"/>
      <c r="W1907" s="9"/>
      <c r="X1907" s="9"/>
      <c r="Y1907" s="9"/>
      <c r="Z1907" s="9"/>
      <c r="AA1907" s="11">
        <v>1</v>
      </c>
    </row>
    <row r="1908" spans="1:27" x14ac:dyDescent="0.2">
      <c r="A1908" s="10" t="s">
        <v>4582</v>
      </c>
      <c r="B1908" s="10" t="s">
        <v>2465</v>
      </c>
      <c r="C1908" s="10"/>
      <c r="D1908" s="10"/>
      <c r="E1908" s="10">
        <v>40</v>
      </c>
      <c r="F1908" s="10" t="s">
        <v>22</v>
      </c>
      <c r="G1908" s="17" t="s">
        <v>16</v>
      </c>
      <c r="H1908" s="9"/>
      <c r="I1908" s="9"/>
      <c r="J1908" s="9"/>
      <c r="K1908" s="9"/>
      <c r="L1908" s="9"/>
      <c r="M1908" s="9"/>
      <c r="N1908" s="9"/>
      <c r="O1908" s="9"/>
      <c r="P1908" s="9"/>
      <c r="Q1908" s="9"/>
      <c r="R1908" s="9"/>
      <c r="S1908" s="9"/>
      <c r="T1908" s="9"/>
      <c r="U1908" s="9"/>
      <c r="V1908" s="9"/>
      <c r="W1908" s="9"/>
      <c r="X1908" s="9"/>
      <c r="Y1908" s="10" t="s">
        <v>4600</v>
      </c>
      <c r="Z1908" s="9"/>
      <c r="AA1908" s="11">
        <v>1</v>
      </c>
    </row>
    <row r="1909" spans="1:27" x14ac:dyDescent="0.2">
      <c r="A1909" s="10" t="s">
        <v>4582</v>
      </c>
      <c r="B1909" s="10" t="s">
        <v>2465</v>
      </c>
      <c r="C1909" s="10"/>
      <c r="D1909" s="10"/>
      <c r="E1909" s="10">
        <v>10</v>
      </c>
      <c r="F1909" s="10" t="s">
        <v>325</v>
      </c>
      <c r="G1909" s="17" t="s">
        <v>1</v>
      </c>
      <c r="H1909" s="10" t="s">
        <v>4599</v>
      </c>
      <c r="I1909" s="9"/>
      <c r="J1909" s="9"/>
      <c r="K1909" s="9"/>
      <c r="L1909" s="9"/>
      <c r="M1909" s="9"/>
      <c r="N1909" s="9"/>
      <c r="O1909" s="10" t="s">
        <v>4598</v>
      </c>
      <c r="P1909" s="9"/>
      <c r="Q1909" s="9"/>
      <c r="R1909" s="9"/>
      <c r="S1909" s="10" t="s">
        <v>4600</v>
      </c>
      <c r="T1909" s="9"/>
      <c r="U1909" s="10" t="s">
        <v>4600</v>
      </c>
      <c r="V1909" s="9"/>
      <c r="W1909" s="9"/>
      <c r="X1909" s="9"/>
      <c r="Y1909" s="9"/>
      <c r="Z1909" s="9"/>
      <c r="AA1909" s="11">
        <v>100</v>
      </c>
    </row>
    <row r="1910" spans="1:27" x14ac:dyDescent="0.2">
      <c r="A1910" s="10" t="s">
        <v>4582</v>
      </c>
      <c r="B1910" s="10" t="s">
        <v>2465</v>
      </c>
      <c r="C1910" s="10"/>
      <c r="D1910" s="10"/>
      <c r="E1910" s="10">
        <v>500</v>
      </c>
      <c r="F1910" s="10" t="s">
        <v>3934</v>
      </c>
      <c r="G1910" s="17" t="s">
        <v>2411</v>
      </c>
      <c r="H1910" s="9"/>
      <c r="I1910" s="9"/>
      <c r="J1910" s="9"/>
      <c r="K1910" s="9"/>
      <c r="L1910" s="9"/>
      <c r="M1910" s="9"/>
      <c r="N1910" s="9"/>
      <c r="O1910" s="9"/>
      <c r="P1910" s="9"/>
      <c r="Q1910" s="9"/>
      <c r="R1910" s="9"/>
      <c r="S1910" s="9"/>
      <c r="T1910" s="9"/>
      <c r="U1910" s="9"/>
      <c r="V1910" s="9"/>
      <c r="W1910" s="9"/>
      <c r="X1910" s="9"/>
      <c r="Y1910" s="9"/>
      <c r="Z1910" s="9"/>
      <c r="AA1910" s="11">
        <v>1</v>
      </c>
    </row>
    <row r="1911" spans="1:27" x14ac:dyDescent="0.2">
      <c r="A1911" s="10" t="s">
        <v>4582</v>
      </c>
      <c r="B1911" s="10" t="s">
        <v>2465</v>
      </c>
      <c r="C1911" s="10"/>
      <c r="D1911" s="10"/>
      <c r="E1911" s="10">
        <v>18</v>
      </c>
      <c r="F1911" s="10" t="s">
        <v>2266</v>
      </c>
      <c r="G1911" s="17" t="s">
        <v>1748</v>
      </c>
      <c r="H1911" s="9"/>
      <c r="I1911" s="9"/>
      <c r="J1911" s="9"/>
      <c r="K1911" s="9"/>
      <c r="L1911" s="9"/>
      <c r="M1911" s="9"/>
      <c r="N1911" s="9"/>
      <c r="O1911" s="9"/>
      <c r="P1911" s="9"/>
      <c r="Q1911" s="9"/>
      <c r="R1911" s="9"/>
      <c r="S1911" s="9"/>
      <c r="T1911" s="9"/>
      <c r="U1911" s="9"/>
      <c r="V1911" s="9"/>
      <c r="W1911" s="9"/>
      <c r="X1911" s="9"/>
      <c r="Y1911" s="9"/>
      <c r="Z1911" s="9"/>
      <c r="AA1911" s="11">
        <v>1</v>
      </c>
    </row>
    <row r="1912" spans="1:27" x14ac:dyDescent="0.2">
      <c r="A1912" s="10" t="s">
        <v>4582</v>
      </c>
      <c r="B1912" s="10" t="s">
        <v>2466</v>
      </c>
      <c r="C1912" s="10"/>
      <c r="D1912" s="10"/>
      <c r="E1912" s="10">
        <v>40</v>
      </c>
      <c r="F1912" s="10" t="s">
        <v>22</v>
      </c>
      <c r="G1912" s="17" t="s">
        <v>16</v>
      </c>
      <c r="H1912" s="9"/>
      <c r="I1912" s="9"/>
      <c r="J1912" s="9"/>
      <c r="K1912" s="9"/>
      <c r="L1912" s="9"/>
      <c r="M1912" s="9"/>
      <c r="N1912" s="9"/>
      <c r="O1912" s="9"/>
      <c r="P1912" s="9"/>
      <c r="Q1912" s="10" t="s">
        <v>4599</v>
      </c>
      <c r="R1912" s="9"/>
      <c r="S1912" s="9"/>
      <c r="T1912" s="9"/>
      <c r="U1912" s="9"/>
      <c r="V1912" s="9"/>
      <c r="W1912" s="9"/>
      <c r="X1912" s="9"/>
      <c r="Y1912" s="9"/>
      <c r="Z1912" s="9"/>
      <c r="AA1912" s="11">
        <v>1</v>
      </c>
    </row>
    <row r="1913" spans="1:27" x14ac:dyDescent="0.2">
      <c r="A1913" s="10" t="s">
        <v>4582</v>
      </c>
      <c r="B1913" s="10" t="s">
        <v>2466</v>
      </c>
      <c r="C1913" s="10"/>
      <c r="D1913" s="10"/>
      <c r="E1913" s="10">
        <v>40</v>
      </c>
      <c r="F1913" s="10" t="s">
        <v>22</v>
      </c>
      <c r="G1913" s="17" t="s">
        <v>16</v>
      </c>
      <c r="H1913" s="9"/>
      <c r="I1913" s="9"/>
      <c r="J1913" s="9"/>
      <c r="K1913" s="9"/>
      <c r="L1913" s="9"/>
      <c r="M1913" s="9"/>
      <c r="N1913" s="9"/>
      <c r="O1913" s="9"/>
      <c r="P1913" s="9"/>
      <c r="Q1913" s="9"/>
      <c r="R1913" s="9"/>
      <c r="S1913" s="9"/>
      <c r="T1913" s="9"/>
      <c r="U1913" s="9"/>
      <c r="V1913" s="9"/>
      <c r="W1913" s="9"/>
      <c r="X1913" s="9"/>
      <c r="Y1913" s="10" t="s">
        <v>4600</v>
      </c>
      <c r="Z1913" s="9"/>
      <c r="AA1913" s="11">
        <v>1</v>
      </c>
    </row>
    <row r="1914" spans="1:27" x14ac:dyDescent="0.2">
      <c r="A1914" s="10" t="s">
        <v>4582</v>
      </c>
      <c r="B1914" s="10" t="s">
        <v>2466</v>
      </c>
      <c r="C1914" s="10"/>
      <c r="D1914" s="10"/>
      <c r="E1914" s="10">
        <v>500</v>
      </c>
      <c r="F1914" s="10" t="s">
        <v>3934</v>
      </c>
      <c r="G1914" s="17" t="s">
        <v>2411</v>
      </c>
      <c r="H1914" s="9"/>
      <c r="I1914" s="9"/>
      <c r="J1914" s="9"/>
      <c r="K1914" s="9"/>
      <c r="L1914" s="9"/>
      <c r="M1914" s="9"/>
      <c r="N1914" s="9"/>
      <c r="O1914" s="9"/>
      <c r="P1914" s="9"/>
      <c r="Q1914" s="9"/>
      <c r="R1914" s="9"/>
      <c r="S1914" s="9"/>
      <c r="T1914" s="9"/>
      <c r="U1914" s="9"/>
      <c r="V1914" s="9"/>
      <c r="W1914" s="9"/>
      <c r="X1914" s="9"/>
      <c r="Y1914" s="9"/>
      <c r="Z1914" s="9"/>
      <c r="AA1914" s="11">
        <v>1</v>
      </c>
    </row>
    <row r="1915" spans="1:27" x14ac:dyDescent="0.2">
      <c r="A1915" s="10" t="s">
        <v>4582</v>
      </c>
      <c r="B1915" s="10" t="s">
        <v>2466</v>
      </c>
      <c r="C1915" s="10"/>
      <c r="D1915" s="10"/>
      <c r="E1915" s="10">
        <v>10</v>
      </c>
      <c r="F1915" s="10" t="s">
        <v>325</v>
      </c>
      <c r="G1915" s="17" t="s">
        <v>1</v>
      </c>
      <c r="H1915" s="10" t="s">
        <v>4599</v>
      </c>
      <c r="I1915" s="9"/>
      <c r="J1915" s="9"/>
      <c r="K1915" s="9"/>
      <c r="L1915" s="9"/>
      <c r="M1915" s="9"/>
      <c r="N1915" s="9"/>
      <c r="O1915" s="10" t="s">
        <v>4598</v>
      </c>
      <c r="P1915" s="9"/>
      <c r="Q1915" s="9"/>
      <c r="R1915" s="9"/>
      <c r="S1915" s="10" t="s">
        <v>4600</v>
      </c>
      <c r="T1915" s="9"/>
      <c r="U1915" s="10" t="s">
        <v>4600</v>
      </c>
      <c r="V1915" s="9"/>
      <c r="W1915" s="9"/>
      <c r="X1915" s="9"/>
      <c r="Y1915" s="9"/>
      <c r="Z1915" s="9"/>
      <c r="AA1915" s="11">
        <v>100</v>
      </c>
    </row>
    <row r="1916" spans="1:27" x14ac:dyDescent="0.2">
      <c r="A1916" s="10" t="s">
        <v>4582</v>
      </c>
      <c r="B1916" s="10" t="s">
        <v>2466</v>
      </c>
      <c r="C1916" s="10"/>
      <c r="D1916" s="10"/>
      <c r="E1916" s="10">
        <v>18</v>
      </c>
      <c r="F1916" s="10" t="s">
        <v>2266</v>
      </c>
      <c r="G1916" s="17" t="s">
        <v>1748</v>
      </c>
      <c r="H1916" s="9"/>
      <c r="I1916" s="9"/>
      <c r="J1916" s="9"/>
      <c r="K1916" s="9"/>
      <c r="L1916" s="9"/>
      <c r="M1916" s="9"/>
      <c r="N1916" s="9"/>
      <c r="O1916" s="9"/>
      <c r="P1916" s="9"/>
      <c r="Q1916" s="9"/>
      <c r="R1916" s="9"/>
      <c r="S1916" s="9"/>
      <c r="T1916" s="9"/>
      <c r="U1916" s="9"/>
      <c r="V1916" s="9"/>
      <c r="W1916" s="9"/>
      <c r="X1916" s="9"/>
      <c r="Y1916" s="9"/>
      <c r="Z1916" s="9"/>
      <c r="AA1916" s="11">
        <v>1</v>
      </c>
    </row>
    <row r="1917" spans="1:27" x14ac:dyDescent="0.2">
      <c r="A1917" s="10" t="s">
        <v>4582</v>
      </c>
      <c r="B1917" s="10" t="s">
        <v>2467</v>
      </c>
      <c r="C1917" s="10"/>
      <c r="D1917" s="10"/>
      <c r="E1917" s="10">
        <v>40</v>
      </c>
      <c r="F1917" s="10" t="s">
        <v>22</v>
      </c>
      <c r="G1917" s="17" t="s">
        <v>16</v>
      </c>
      <c r="H1917" s="9"/>
      <c r="I1917" s="9"/>
      <c r="J1917" s="9"/>
      <c r="K1917" s="9"/>
      <c r="L1917" s="9"/>
      <c r="M1917" s="9"/>
      <c r="N1917" s="9"/>
      <c r="O1917" s="9"/>
      <c r="P1917" s="9"/>
      <c r="Q1917" s="10" t="s">
        <v>4599</v>
      </c>
      <c r="R1917" s="9"/>
      <c r="S1917" s="9"/>
      <c r="T1917" s="9"/>
      <c r="U1917" s="9"/>
      <c r="V1917" s="9"/>
      <c r="W1917" s="9"/>
      <c r="X1917" s="9"/>
      <c r="Y1917" s="9"/>
      <c r="Z1917" s="9"/>
      <c r="AA1917" s="11">
        <v>1</v>
      </c>
    </row>
    <row r="1918" spans="1:27" x14ac:dyDescent="0.2">
      <c r="A1918" s="10" t="s">
        <v>4582</v>
      </c>
      <c r="B1918" s="10" t="s">
        <v>2467</v>
      </c>
      <c r="C1918" s="10"/>
      <c r="D1918" s="10"/>
      <c r="E1918" s="10">
        <v>40</v>
      </c>
      <c r="F1918" s="10" t="s">
        <v>22</v>
      </c>
      <c r="G1918" s="17" t="s">
        <v>16</v>
      </c>
      <c r="H1918" s="9"/>
      <c r="I1918" s="9"/>
      <c r="J1918" s="9"/>
      <c r="K1918" s="9"/>
      <c r="L1918" s="9"/>
      <c r="M1918" s="9"/>
      <c r="N1918" s="9"/>
      <c r="O1918" s="9"/>
      <c r="P1918" s="9"/>
      <c r="Q1918" s="9"/>
      <c r="R1918" s="9"/>
      <c r="S1918" s="9"/>
      <c r="T1918" s="9"/>
      <c r="U1918" s="9"/>
      <c r="V1918" s="9"/>
      <c r="W1918" s="9"/>
      <c r="X1918" s="9"/>
      <c r="Y1918" s="10" t="s">
        <v>4600</v>
      </c>
      <c r="Z1918" s="9"/>
      <c r="AA1918" s="11">
        <v>1</v>
      </c>
    </row>
    <row r="1919" spans="1:27" x14ac:dyDescent="0.2">
      <c r="A1919" s="10" t="s">
        <v>4582</v>
      </c>
      <c r="B1919" s="10" t="s">
        <v>2467</v>
      </c>
      <c r="C1919" s="10"/>
      <c r="D1919" s="10"/>
      <c r="E1919" s="10">
        <v>10</v>
      </c>
      <c r="F1919" s="10" t="s">
        <v>325</v>
      </c>
      <c r="G1919" s="17" t="s">
        <v>1</v>
      </c>
      <c r="H1919" s="10" t="s">
        <v>4599</v>
      </c>
      <c r="I1919" s="9"/>
      <c r="J1919" s="9"/>
      <c r="K1919" s="9"/>
      <c r="L1919" s="9"/>
      <c r="M1919" s="9"/>
      <c r="N1919" s="9"/>
      <c r="O1919" s="10" t="s">
        <v>4598</v>
      </c>
      <c r="P1919" s="9"/>
      <c r="Q1919" s="9"/>
      <c r="R1919" s="9"/>
      <c r="S1919" s="10" t="s">
        <v>4600</v>
      </c>
      <c r="T1919" s="9"/>
      <c r="U1919" s="10" t="s">
        <v>4600</v>
      </c>
      <c r="V1919" s="9"/>
      <c r="W1919" s="9"/>
      <c r="X1919" s="9"/>
      <c r="Y1919" s="9"/>
      <c r="Z1919" s="9"/>
      <c r="AA1919" s="11">
        <v>100</v>
      </c>
    </row>
    <row r="1920" spans="1:27" x14ac:dyDescent="0.2">
      <c r="A1920" s="10" t="s">
        <v>4582</v>
      </c>
      <c r="B1920" s="10" t="s">
        <v>2467</v>
      </c>
      <c r="C1920" s="10"/>
      <c r="D1920" s="10"/>
      <c r="E1920" s="10">
        <v>18</v>
      </c>
      <c r="F1920" s="10" t="s">
        <v>2266</v>
      </c>
      <c r="G1920" s="17" t="s">
        <v>1748</v>
      </c>
      <c r="H1920" s="9"/>
      <c r="I1920" s="9"/>
      <c r="J1920" s="9"/>
      <c r="K1920" s="9"/>
      <c r="L1920" s="9"/>
      <c r="M1920" s="9"/>
      <c r="N1920" s="9"/>
      <c r="O1920" s="9"/>
      <c r="P1920" s="9"/>
      <c r="Q1920" s="9"/>
      <c r="R1920" s="9"/>
      <c r="S1920" s="9"/>
      <c r="T1920" s="9"/>
      <c r="U1920" s="9"/>
      <c r="V1920" s="9"/>
      <c r="W1920" s="9"/>
      <c r="X1920" s="9"/>
      <c r="Y1920" s="9"/>
      <c r="Z1920" s="9"/>
      <c r="AA1920" s="11">
        <v>1</v>
      </c>
    </row>
    <row r="1921" spans="1:27" x14ac:dyDescent="0.2">
      <c r="A1921" s="10" t="s">
        <v>4582</v>
      </c>
      <c r="B1921" s="10" t="s">
        <v>2468</v>
      </c>
      <c r="C1921" s="10"/>
      <c r="D1921" s="10"/>
      <c r="E1921" s="10">
        <v>40</v>
      </c>
      <c r="F1921" s="10" t="s">
        <v>22</v>
      </c>
      <c r="G1921" s="17" t="s">
        <v>16</v>
      </c>
      <c r="H1921" s="9"/>
      <c r="I1921" s="9"/>
      <c r="J1921" s="9"/>
      <c r="K1921" s="9"/>
      <c r="L1921" s="9"/>
      <c r="M1921" s="9"/>
      <c r="N1921" s="9"/>
      <c r="O1921" s="9"/>
      <c r="P1921" s="9"/>
      <c r="Q1921" s="10" t="s">
        <v>4599</v>
      </c>
      <c r="R1921" s="9"/>
      <c r="S1921" s="9"/>
      <c r="T1921" s="9"/>
      <c r="U1921" s="9"/>
      <c r="V1921" s="9"/>
      <c r="W1921" s="9"/>
      <c r="X1921" s="9"/>
      <c r="Y1921" s="9"/>
      <c r="Z1921" s="9"/>
      <c r="AA1921" s="11">
        <v>1</v>
      </c>
    </row>
    <row r="1922" spans="1:27" x14ac:dyDescent="0.2">
      <c r="A1922" s="10" t="s">
        <v>4582</v>
      </c>
      <c r="B1922" s="10" t="s">
        <v>2468</v>
      </c>
      <c r="C1922" s="10"/>
      <c r="D1922" s="10"/>
      <c r="E1922" s="10">
        <v>40</v>
      </c>
      <c r="F1922" s="10" t="s">
        <v>22</v>
      </c>
      <c r="G1922" s="17" t="s">
        <v>16</v>
      </c>
      <c r="H1922" s="9"/>
      <c r="I1922" s="9"/>
      <c r="J1922" s="9"/>
      <c r="K1922" s="9"/>
      <c r="L1922" s="9"/>
      <c r="M1922" s="9"/>
      <c r="N1922" s="9"/>
      <c r="O1922" s="9"/>
      <c r="P1922" s="9"/>
      <c r="Q1922" s="9"/>
      <c r="R1922" s="9"/>
      <c r="S1922" s="9"/>
      <c r="T1922" s="9"/>
      <c r="U1922" s="9"/>
      <c r="V1922" s="9"/>
      <c r="W1922" s="9"/>
      <c r="X1922" s="9"/>
      <c r="Y1922" s="10" t="s">
        <v>4600</v>
      </c>
      <c r="Z1922" s="9"/>
      <c r="AA1922" s="11">
        <v>1</v>
      </c>
    </row>
    <row r="1923" spans="1:27" x14ac:dyDescent="0.2">
      <c r="A1923" s="10" t="s">
        <v>4582</v>
      </c>
      <c r="B1923" s="10" t="s">
        <v>2468</v>
      </c>
      <c r="C1923" s="10"/>
      <c r="D1923" s="10"/>
      <c r="E1923" s="10">
        <v>10</v>
      </c>
      <c r="F1923" s="10" t="s">
        <v>325</v>
      </c>
      <c r="G1923" s="17" t="s">
        <v>1</v>
      </c>
      <c r="H1923" s="10" t="s">
        <v>4599</v>
      </c>
      <c r="I1923" s="9"/>
      <c r="J1923" s="9"/>
      <c r="K1923" s="9"/>
      <c r="L1923" s="9"/>
      <c r="M1923" s="9"/>
      <c r="N1923" s="9"/>
      <c r="O1923" s="10" t="s">
        <v>4598</v>
      </c>
      <c r="P1923" s="9"/>
      <c r="Q1923" s="9"/>
      <c r="R1923" s="9"/>
      <c r="S1923" s="10" t="s">
        <v>4600</v>
      </c>
      <c r="T1923" s="9"/>
      <c r="U1923" s="10" t="s">
        <v>4600</v>
      </c>
      <c r="V1923" s="9"/>
      <c r="W1923" s="9"/>
      <c r="X1923" s="9"/>
      <c r="Y1923" s="9"/>
      <c r="Z1923" s="9"/>
      <c r="AA1923" s="11">
        <v>100</v>
      </c>
    </row>
    <row r="1924" spans="1:27" x14ac:dyDescent="0.2">
      <c r="A1924" s="10" t="s">
        <v>4582</v>
      </c>
      <c r="B1924" s="10" t="s">
        <v>2468</v>
      </c>
      <c r="C1924" s="10"/>
      <c r="D1924" s="10"/>
      <c r="E1924" s="10">
        <v>18</v>
      </c>
      <c r="F1924" s="10" t="s">
        <v>2266</v>
      </c>
      <c r="G1924" s="17" t="s">
        <v>1748</v>
      </c>
      <c r="H1924" s="9"/>
      <c r="I1924" s="9"/>
      <c r="J1924" s="9"/>
      <c r="K1924" s="9"/>
      <c r="L1924" s="9"/>
      <c r="M1924" s="9"/>
      <c r="N1924" s="9"/>
      <c r="O1924" s="9"/>
      <c r="P1924" s="9"/>
      <c r="Q1924" s="9"/>
      <c r="R1924" s="9"/>
      <c r="S1924" s="9"/>
      <c r="T1924" s="9"/>
      <c r="U1924" s="9"/>
      <c r="V1924" s="9"/>
      <c r="W1924" s="9"/>
      <c r="X1924" s="9"/>
      <c r="Y1924" s="9"/>
      <c r="Z1924" s="9"/>
      <c r="AA1924" s="11">
        <v>1</v>
      </c>
    </row>
    <row r="1925" spans="1:27" x14ac:dyDescent="0.2">
      <c r="A1925" s="10" t="s">
        <v>4582</v>
      </c>
      <c r="B1925" s="10" t="s">
        <v>2469</v>
      </c>
      <c r="C1925" s="10"/>
      <c r="D1925" s="10"/>
      <c r="E1925" s="10">
        <v>10</v>
      </c>
      <c r="F1925" s="10" t="s">
        <v>325</v>
      </c>
      <c r="G1925" s="17" t="s">
        <v>1</v>
      </c>
      <c r="H1925" s="10" t="s">
        <v>4599</v>
      </c>
      <c r="I1925" s="9"/>
      <c r="J1925" s="9"/>
      <c r="K1925" s="9"/>
      <c r="L1925" s="9"/>
      <c r="M1925" s="9"/>
      <c r="N1925" s="9"/>
      <c r="O1925" s="10" t="s">
        <v>4598</v>
      </c>
      <c r="P1925" s="9"/>
      <c r="Q1925" s="9"/>
      <c r="R1925" s="9"/>
      <c r="S1925" s="10" t="s">
        <v>4600</v>
      </c>
      <c r="T1925" s="9"/>
      <c r="U1925" s="10" t="s">
        <v>4600</v>
      </c>
      <c r="V1925" s="9"/>
      <c r="W1925" s="9"/>
      <c r="X1925" s="9"/>
      <c r="Y1925" s="9"/>
      <c r="Z1925" s="9"/>
      <c r="AA1925" s="11">
        <v>100</v>
      </c>
    </row>
    <row r="1926" spans="1:27" x14ac:dyDescent="0.2">
      <c r="A1926" s="10" t="s">
        <v>4582</v>
      </c>
      <c r="B1926" s="10" t="s">
        <v>2469</v>
      </c>
      <c r="C1926" s="10"/>
      <c r="D1926" s="10"/>
      <c r="E1926" s="10">
        <v>40</v>
      </c>
      <c r="F1926" s="10" t="s">
        <v>22</v>
      </c>
      <c r="G1926" s="17" t="s">
        <v>16</v>
      </c>
      <c r="H1926" s="9"/>
      <c r="I1926" s="9"/>
      <c r="J1926" s="9"/>
      <c r="K1926" s="9"/>
      <c r="L1926" s="9"/>
      <c r="M1926" s="9"/>
      <c r="N1926" s="9"/>
      <c r="O1926" s="9"/>
      <c r="P1926" s="9"/>
      <c r="Q1926" s="10" t="s">
        <v>4599</v>
      </c>
      <c r="R1926" s="9"/>
      <c r="S1926" s="9"/>
      <c r="T1926" s="9"/>
      <c r="U1926" s="9"/>
      <c r="V1926" s="9"/>
      <c r="W1926" s="9"/>
      <c r="X1926" s="9"/>
      <c r="Y1926" s="9"/>
      <c r="Z1926" s="9"/>
      <c r="AA1926" s="11">
        <v>1</v>
      </c>
    </row>
    <row r="1927" spans="1:27" x14ac:dyDescent="0.2">
      <c r="A1927" s="10" t="s">
        <v>4582</v>
      </c>
      <c r="B1927" s="10" t="s">
        <v>2469</v>
      </c>
      <c r="C1927" s="10"/>
      <c r="D1927" s="10"/>
      <c r="E1927" s="10">
        <v>40</v>
      </c>
      <c r="F1927" s="10" t="s">
        <v>22</v>
      </c>
      <c r="G1927" s="17" t="s">
        <v>16</v>
      </c>
      <c r="H1927" s="9"/>
      <c r="I1927" s="9"/>
      <c r="J1927" s="9"/>
      <c r="K1927" s="9"/>
      <c r="L1927" s="9"/>
      <c r="M1927" s="9"/>
      <c r="N1927" s="9"/>
      <c r="O1927" s="9"/>
      <c r="P1927" s="9"/>
      <c r="Q1927" s="9"/>
      <c r="R1927" s="9"/>
      <c r="S1927" s="9"/>
      <c r="T1927" s="9"/>
      <c r="U1927" s="9"/>
      <c r="V1927" s="9"/>
      <c r="W1927" s="9"/>
      <c r="X1927" s="9"/>
      <c r="Y1927" s="10" t="s">
        <v>4600</v>
      </c>
      <c r="Z1927" s="9"/>
      <c r="AA1927" s="11">
        <v>1</v>
      </c>
    </row>
    <row r="1928" spans="1:27" x14ac:dyDescent="0.2">
      <c r="A1928" s="10" t="s">
        <v>4582</v>
      </c>
      <c r="B1928" s="10" t="s">
        <v>2469</v>
      </c>
      <c r="C1928" s="10"/>
      <c r="D1928" s="10"/>
      <c r="E1928" s="10">
        <v>19</v>
      </c>
      <c r="F1928" s="10" t="s">
        <v>1864</v>
      </c>
      <c r="G1928" s="17" t="s">
        <v>1095</v>
      </c>
      <c r="H1928" s="9"/>
      <c r="I1928" s="9"/>
      <c r="J1928" s="9"/>
      <c r="K1928" s="9"/>
      <c r="L1928" s="9"/>
      <c r="M1928" s="9"/>
      <c r="N1928" s="9"/>
      <c r="O1928" s="9"/>
      <c r="P1928" s="9"/>
      <c r="Q1928" s="9"/>
      <c r="R1928" s="9"/>
      <c r="S1928" s="9"/>
      <c r="T1928" s="9"/>
      <c r="U1928" s="9"/>
      <c r="V1928" s="9"/>
      <c r="W1928" s="9"/>
      <c r="X1928" s="9"/>
      <c r="Y1928" s="9"/>
      <c r="Z1928" s="9"/>
      <c r="AA1928" s="11">
        <v>1</v>
      </c>
    </row>
    <row r="1929" spans="1:27" x14ac:dyDescent="0.2">
      <c r="A1929" s="10" t="s">
        <v>4582</v>
      </c>
      <c r="B1929" s="10" t="s">
        <v>2470</v>
      </c>
      <c r="C1929" s="10"/>
      <c r="D1929" s="10"/>
      <c r="E1929" s="10">
        <v>1</v>
      </c>
      <c r="F1929" s="10" t="s">
        <v>2472</v>
      </c>
      <c r="G1929" s="17" t="s">
        <v>2471</v>
      </c>
      <c r="H1929" s="9"/>
      <c r="I1929" s="9"/>
      <c r="J1929" s="9"/>
      <c r="K1929" s="9"/>
      <c r="L1929" s="9"/>
      <c r="M1929" s="9"/>
      <c r="N1929" s="9"/>
      <c r="O1929" s="9"/>
      <c r="P1929" s="9"/>
      <c r="Q1929" s="9"/>
      <c r="R1929" s="9"/>
      <c r="S1929" s="9"/>
      <c r="T1929" s="9"/>
      <c r="U1929" s="9"/>
      <c r="V1929" s="9"/>
      <c r="W1929" s="9"/>
      <c r="X1929" s="9"/>
      <c r="Y1929" s="9"/>
      <c r="Z1929" s="9"/>
      <c r="AA1929" s="11">
        <v>1</v>
      </c>
    </row>
    <row r="1930" spans="1:27" x14ac:dyDescent="0.2">
      <c r="A1930" s="10" t="s">
        <v>4582</v>
      </c>
      <c r="B1930" s="10" t="s">
        <v>2470</v>
      </c>
      <c r="C1930" s="10"/>
      <c r="D1930" s="10"/>
      <c r="E1930" s="10">
        <v>2</v>
      </c>
      <c r="F1930" s="10" t="s">
        <v>2253</v>
      </c>
      <c r="G1930" s="17" t="s">
        <v>1820</v>
      </c>
      <c r="H1930" s="9"/>
      <c r="I1930" s="9"/>
      <c r="J1930" s="9"/>
      <c r="K1930" s="9"/>
      <c r="L1930" s="9"/>
      <c r="M1930" s="9"/>
      <c r="N1930" s="9"/>
      <c r="O1930" s="9"/>
      <c r="P1930" s="9"/>
      <c r="Q1930" s="9"/>
      <c r="R1930" s="9"/>
      <c r="S1930" s="9"/>
      <c r="T1930" s="9"/>
      <c r="U1930" s="9"/>
      <c r="V1930" s="9"/>
      <c r="W1930" s="9"/>
      <c r="X1930" s="9"/>
      <c r="Y1930" s="9"/>
      <c r="Z1930" s="9"/>
      <c r="AA1930" s="11">
        <v>1</v>
      </c>
    </row>
    <row r="1931" spans="1:27" x14ac:dyDescent="0.2">
      <c r="A1931" s="10" t="s">
        <v>4582</v>
      </c>
      <c r="B1931" s="10" t="s">
        <v>2470</v>
      </c>
      <c r="C1931" s="10"/>
      <c r="D1931" s="10"/>
      <c r="E1931" s="10">
        <v>3</v>
      </c>
      <c r="F1931" s="10" t="s">
        <v>2253</v>
      </c>
      <c r="G1931" s="17" t="s">
        <v>1820</v>
      </c>
      <c r="H1931" s="9"/>
      <c r="I1931" s="9"/>
      <c r="J1931" s="9"/>
      <c r="K1931" s="9"/>
      <c r="L1931" s="9"/>
      <c r="M1931" s="9"/>
      <c r="N1931" s="9"/>
      <c r="O1931" s="9"/>
      <c r="P1931" s="9"/>
      <c r="Q1931" s="9"/>
      <c r="R1931" s="9"/>
      <c r="S1931" s="9"/>
      <c r="T1931" s="9"/>
      <c r="U1931" s="9"/>
      <c r="V1931" s="9"/>
      <c r="W1931" s="9"/>
      <c r="X1931" s="9"/>
      <c r="Y1931" s="9"/>
      <c r="Z1931" s="9"/>
      <c r="AA1931" s="11">
        <v>1</v>
      </c>
    </row>
    <row r="1932" spans="1:27" x14ac:dyDescent="0.2">
      <c r="A1932" s="10" t="s">
        <v>4582</v>
      </c>
      <c r="B1932" s="10" t="s">
        <v>2473</v>
      </c>
      <c r="C1932" s="10"/>
      <c r="D1932" s="10"/>
      <c r="E1932" s="10">
        <v>15</v>
      </c>
      <c r="F1932" s="10" t="s">
        <v>2309</v>
      </c>
      <c r="G1932" s="17" t="s">
        <v>5</v>
      </c>
      <c r="H1932" s="10" t="s">
        <v>4599</v>
      </c>
      <c r="I1932" s="9"/>
      <c r="J1932" s="9"/>
      <c r="K1932" s="9"/>
      <c r="L1932" s="9"/>
      <c r="M1932" s="9"/>
      <c r="N1932" s="9"/>
      <c r="O1932" s="9"/>
      <c r="P1932" s="9"/>
      <c r="Q1932" s="9"/>
      <c r="R1932" s="9"/>
      <c r="S1932" s="9"/>
      <c r="T1932" s="9"/>
      <c r="U1932" s="9"/>
      <c r="V1932" s="9"/>
      <c r="W1932" s="9"/>
      <c r="X1932" s="9"/>
      <c r="Y1932" s="9"/>
      <c r="Z1932" s="9"/>
      <c r="AA1932" s="11">
        <v>1</v>
      </c>
    </row>
    <row r="1933" spans="1:27" x14ac:dyDescent="0.2">
      <c r="A1933" s="10" t="s">
        <v>4582</v>
      </c>
      <c r="B1933" s="10" t="s">
        <v>2473</v>
      </c>
      <c r="C1933" s="10"/>
      <c r="D1933" s="10"/>
      <c r="E1933" s="10">
        <v>19</v>
      </c>
      <c r="F1933" s="10" t="s">
        <v>2333</v>
      </c>
      <c r="G1933" s="17" t="s">
        <v>1548</v>
      </c>
      <c r="H1933" s="9"/>
      <c r="I1933" s="9"/>
      <c r="J1933" s="9"/>
      <c r="K1933" s="9"/>
      <c r="L1933" s="9"/>
      <c r="M1933" s="9"/>
      <c r="N1933" s="9"/>
      <c r="O1933" s="9"/>
      <c r="P1933" s="9"/>
      <c r="Q1933" s="9"/>
      <c r="R1933" s="9"/>
      <c r="S1933" s="9"/>
      <c r="T1933" s="9"/>
      <c r="U1933" s="9"/>
      <c r="V1933" s="9"/>
      <c r="W1933" s="9"/>
      <c r="X1933" s="9"/>
      <c r="Y1933" s="9"/>
      <c r="Z1933" s="9"/>
      <c r="AA1933" s="11">
        <v>1</v>
      </c>
    </row>
    <row r="1934" spans="1:27" x14ac:dyDescent="0.2">
      <c r="A1934" s="10" t="s">
        <v>4582</v>
      </c>
      <c r="B1934" s="10" t="s">
        <v>2474</v>
      </c>
      <c r="C1934" s="10"/>
      <c r="D1934" s="10"/>
      <c r="E1934" s="10">
        <v>15</v>
      </c>
      <c r="F1934" s="10" t="s">
        <v>2309</v>
      </c>
      <c r="G1934" s="17" t="s">
        <v>5</v>
      </c>
      <c r="H1934" s="10" t="s">
        <v>4599</v>
      </c>
      <c r="I1934" s="9"/>
      <c r="J1934" s="9"/>
      <c r="K1934" s="9"/>
      <c r="L1934" s="9"/>
      <c r="M1934" s="9"/>
      <c r="N1934" s="9"/>
      <c r="O1934" s="9"/>
      <c r="P1934" s="9"/>
      <c r="Q1934" s="9"/>
      <c r="R1934" s="9"/>
      <c r="S1934" s="9"/>
      <c r="T1934" s="9"/>
      <c r="U1934" s="9"/>
      <c r="V1934" s="9"/>
      <c r="W1934" s="9"/>
      <c r="X1934" s="9"/>
      <c r="Y1934" s="9"/>
      <c r="Z1934" s="9"/>
      <c r="AA1934" s="11">
        <v>1</v>
      </c>
    </row>
    <row r="1935" spans="1:27" x14ac:dyDescent="0.2">
      <c r="A1935" s="10" t="s">
        <v>4582</v>
      </c>
      <c r="B1935" s="10" t="s">
        <v>2474</v>
      </c>
      <c r="C1935" s="10"/>
      <c r="D1935" s="10"/>
      <c r="E1935" s="10">
        <v>19</v>
      </c>
      <c r="F1935" s="10" t="s">
        <v>2475</v>
      </c>
      <c r="G1935" s="17" t="s">
        <v>1548</v>
      </c>
      <c r="H1935" s="9"/>
      <c r="I1935" s="9"/>
      <c r="J1935" s="9"/>
      <c r="K1935" s="9"/>
      <c r="L1935" s="9"/>
      <c r="M1935" s="9"/>
      <c r="N1935" s="9"/>
      <c r="O1935" s="9"/>
      <c r="P1935" s="9"/>
      <c r="Q1935" s="9"/>
      <c r="R1935" s="9"/>
      <c r="S1935" s="9"/>
      <c r="T1935" s="9"/>
      <c r="U1935" s="9"/>
      <c r="V1935" s="9"/>
      <c r="W1935" s="9"/>
      <c r="X1935" s="9"/>
      <c r="Y1935" s="9"/>
      <c r="Z1935" s="9"/>
      <c r="AA1935" s="11">
        <v>1</v>
      </c>
    </row>
    <row r="1936" spans="1:27" x14ac:dyDescent="0.2">
      <c r="A1936" s="10" t="s">
        <v>4582</v>
      </c>
      <c r="B1936" s="10" t="s">
        <v>2476</v>
      </c>
      <c r="C1936" s="10"/>
      <c r="D1936" s="10"/>
      <c r="E1936" s="10">
        <v>10</v>
      </c>
      <c r="F1936" s="10" t="s">
        <v>325</v>
      </c>
      <c r="G1936" s="17" t="s">
        <v>1</v>
      </c>
      <c r="H1936" s="10" t="s">
        <v>4599</v>
      </c>
      <c r="I1936" s="9"/>
      <c r="J1936" s="9"/>
      <c r="K1936" s="9"/>
      <c r="L1936" s="9"/>
      <c r="M1936" s="9"/>
      <c r="N1936" s="9"/>
      <c r="O1936" s="10" t="s">
        <v>4598</v>
      </c>
      <c r="P1936" s="9"/>
      <c r="Q1936" s="9"/>
      <c r="R1936" s="9"/>
      <c r="S1936" s="10" t="s">
        <v>4600</v>
      </c>
      <c r="T1936" s="9"/>
      <c r="U1936" s="10" t="s">
        <v>4600</v>
      </c>
      <c r="V1936" s="9"/>
      <c r="W1936" s="9"/>
      <c r="X1936" s="9"/>
      <c r="Y1936" s="9"/>
      <c r="Z1936" s="9"/>
      <c r="AA1936" s="11">
        <v>100</v>
      </c>
    </row>
    <row r="1937" spans="1:27" x14ac:dyDescent="0.2">
      <c r="A1937" s="10" t="s">
        <v>4582</v>
      </c>
      <c r="B1937" s="10" t="s">
        <v>2476</v>
      </c>
      <c r="C1937" s="10"/>
      <c r="D1937" s="10"/>
      <c r="E1937" s="10">
        <v>40</v>
      </c>
      <c r="F1937" s="10" t="s">
        <v>2257</v>
      </c>
      <c r="G1937" s="17" t="s">
        <v>16</v>
      </c>
      <c r="H1937" s="9"/>
      <c r="I1937" s="9"/>
      <c r="J1937" s="9"/>
      <c r="K1937" s="9"/>
      <c r="L1937" s="9"/>
      <c r="M1937" s="9"/>
      <c r="N1937" s="9"/>
      <c r="O1937" s="9"/>
      <c r="P1937" s="9"/>
      <c r="Q1937" s="10" t="s">
        <v>4599</v>
      </c>
      <c r="R1937" s="9"/>
      <c r="S1937" s="9"/>
      <c r="T1937" s="9"/>
      <c r="U1937" s="9"/>
      <c r="V1937" s="9"/>
      <c r="W1937" s="9"/>
      <c r="X1937" s="9"/>
      <c r="Y1937" s="9"/>
      <c r="Z1937" s="9"/>
      <c r="AA1937" s="11">
        <v>1</v>
      </c>
    </row>
    <row r="1938" spans="1:27" x14ac:dyDescent="0.2">
      <c r="A1938" s="10" t="s">
        <v>4582</v>
      </c>
      <c r="B1938" s="10" t="s">
        <v>2476</v>
      </c>
      <c r="C1938" s="10"/>
      <c r="D1938" s="10"/>
      <c r="E1938" s="10">
        <v>40</v>
      </c>
      <c r="F1938" s="10" t="s">
        <v>2257</v>
      </c>
      <c r="G1938" s="17" t="s">
        <v>16</v>
      </c>
      <c r="H1938" s="9"/>
      <c r="I1938" s="9"/>
      <c r="J1938" s="9"/>
      <c r="K1938" s="9"/>
      <c r="L1938" s="9"/>
      <c r="M1938" s="9"/>
      <c r="N1938" s="9"/>
      <c r="O1938" s="9"/>
      <c r="P1938" s="9"/>
      <c r="Q1938" s="9"/>
      <c r="R1938" s="9"/>
      <c r="S1938" s="9"/>
      <c r="T1938" s="9"/>
      <c r="U1938" s="9"/>
      <c r="V1938" s="9"/>
      <c r="W1938" s="9"/>
      <c r="X1938" s="9"/>
      <c r="Y1938" s="10" t="s">
        <v>4600</v>
      </c>
      <c r="Z1938" s="9"/>
      <c r="AA1938" s="11">
        <v>1</v>
      </c>
    </row>
    <row r="1939" spans="1:27" x14ac:dyDescent="0.2">
      <c r="A1939" s="10" t="s">
        <v>4582</v>
      </c>
      <c r="B1939" s="10" t="s">
        <v>2476</v>
      </c>
      <c r="C1939" s="10"/>
      <c r="D1939" s="10"/>
      <c r="E1939" s="10">
        <v>19</v>
      </c>
      <c r="F1939" s="10" t="s">
        <v>2274</v>
      </c>
      <c r="G1939" s="17" t="s">
        <v>1095</v>
      </c>
      <c r="H1939" s="9"/>
      <c r="I1939" s="9"/>
      <c r="J1939" s="9"/>
      <c r="K1939" s="9"/>
      <c r="L1939" s="9"/>
      <c r="M1939" s="9"/>
      <c r="N1939" s="9"/>
      <c r="O1939" s="9"/>
      <c r="P1939" s="9"/>
      <c r="Q1939" s="9"/>
      <c r="R1939" s="9"/>
      <c r="S1939" s="9"/>
      <c r="T1939" s="9"/>
      <c r="U1939" s="9"/>
      <c r="V1939" s="9"/>
      <c r="W1939" s="9"/>
      <c r="X1939" s="9"/>
      <c r="Y1939" s="9"/>
      <c r="Z1939" s="9"/>
      <c r="AA1939" s="11">
        <v>1</v>
      </c>
    </row>
    <row r="1940" spans="1:27" x14ac:dyDescent="0.2">
      <c r="A1940" s="10" t="s">
        <v>4582</v>
      </c>
      <c r="B1940" s="10" t="s">
        <v>2477</v>
      </c>
      <c r="C1940" s="10"/>
      <c r="D1940" s="10"/>
      <c r="E1940" s="10">
        <v>40</v>
      </c>
      <c r="F1940" s="10" t="s">
        <v>2478</v>
      </c>
      <c r="G1940" s="17" t="s">
        <v>16</v>
      </c>
      <c r="H1940" s="9"/>
      <c r="I1940" s="9"/>
      <c r="J1940" s="9"/>
      <c r="K1940" s="9"/>
      <c r="L1940" s="9"/>
      <c r="M1940" s="9"/>
      <c r="N1940" s="9"/>
      <c r="O1940" s="9"/>
      <c r="P1940" s="9"/>
      <c r="Q1940" s="10" t="s">
        <v>4599</v>
      </c>
      <c r="R1940" s="9"/>
      <c r="S1940" s="9"/>
      <c r="T1940" s="9"/>
      <c r="U1940" s="9"/>
      <c r="V1940" s="9"/>
      <c r="W1940" s="9"/>
      <c r="X1940" s="9"/>
      <c r="Y1940" s="9"/>
      <c r="Z1940" s="9"/>
      <c r="AA1940" s="11">
        <v>1</v>
      </c>
    </row>
    <row r="1941" spans="1:27" x14ac:dyDescent="0.2">
      <c r="A1941" s="10" t="s">
        <v>4582</v>
      </c>
      <c r="B1941" s="10" t="s">
        <v>2477</v>
      </c>
      <c r="C1941" s="10"/>
      <c r="D1941" s="10"/>
      <c r="E1941" s="10">
        <v>40</v>
      </c>
      <c r="F1941" s="10" t="s">
        <v>2478</v>
      </c>
      <c r="G1941" s="17" t="s">
        <v>16</v>
      </c>
      <c r="H1941" s="9"/>
      <c r="I1941" s="9"/>
      <c r="J1941" s="9"/>
      <c r="K1941" s="9"/>
      <c r="L1941" s="9"/>
      <c r="M1941" s="9"/>
      <c r="N1941" s="9"/>
      <c r="O1941" s="9"/>
      <c r="P1941" s="9"/>
      <c r="Q1941" s="9"/>
      <c r="R1941" s="9"/>
      <c r="S1941" s="9"/>
      <c r="T1941" s="9"/>
      <c r="U1941" s="9"/>
      <c r="V1941" s="9"/>
      <c r="W1941" s="9"/>
      <c r="X1941" s="9"/>
      <c r="Y1941" s="10" t="s">
        <v>4600</v>
      </c>
      <c r="Z1941" s="9"/>
      <c r="AA1941" s="11">
        <v>1</v>
      </c>
    </row>
    <row r="1942" spans="1:27" x14ac:dyDescent="0.2">
      <c r="A1942" s="10" t="s">
        <v>4582</v>
      </c>
      <c r="B1942" s="10" t="s">
        <v>2477</v>
      </c>
      <c r="C1942" s="10"/>
      <c r="D1942" s="10"/>
      <c r="E1942" s="10">
        <v>15</v>
      </c>
      <c r="F1942" s="10" t="s">
        <v>2309</v>
      </c>
      <c r="G1942" s="17" t="s">
        <v>1</v>
      </c>
      <c r="H1942" s="9"/>
      <c r="I1942" s="9"/>
      <c r="J1942" s="9"/>
      <c r="K1942" s="9"/>
      <c r="L1942" s="9"/>
      <c r="M1942" s="9"/>
      <c r="N1942" s="9"/>
      <c r="O1942" s="9"/>
      <c r="P1942" s="9"/>
      <c r="Q1942" s="9"/>
      <c r="R1942" s="9"/>
      <c r="S1942" s="9"/>
      <c r="T1942" s="9"/>
      <c r="U1942" s="9"/>
      <c r="V1942" s="9"/>
      <c r="W1942" s="9"/>
      <c r="X1942" s="9"/>
      <c r="Y1942" s="10" t="s">
        <v>4599</v>
      </c>
      <c r="Z1942" s="9"/>
      <c r="AA1942" s="11">
        <v>100</v>
      </c>
    </row>
    <row r="1943" spans="1:27" x14ac:dyDescent="0.2">
      <c r="A1943" s="10" t="s">
        <v>4582</v>
      </c>
      <c r="B1943" s="10" t="s">
        <v>2477</v>
      </c>
      <c r="C1943" s="10"/>
      <c r="D1943" s="10"/>
      <c r="E1943" s="10">
        <v>10</v>
      </c>
      <c r="F1943" s="10" t="s">
        <v>325</v>
      </c>
      <c r="G1943" s="17" t="s">
        <v>1</v>
      </c>
      <c r="H1943" s="10" t="s">
        <v>4599</v>
      </c>
      <c r="I1943" s="9"/>
      <c r="J1943" s="9"/>
      <c r="K1943" s="9"/>
      <c r="L1943" s="9"/>
      <c r="M1943" s="9"/>
      <c r="N1943" s="9"/>
      <c r="O1943" s="10" t="s">
        <v>4598</v>
      </c>
      <c r="P1943" s="9"/>
      <c r="Q1943" s="9"/>
      <c r="R1943" s="9"/>
      <c r="S1943" s="10" t="s">
        <v>4600</v>
      </c>
      <c r="T1943" s="9"/>
      <c r="U1943" s="10" t="s">
        <v>4600</v>
      </c>
      <c r="V1943" s="9"/>
      <c r="W1943" s="9"/>
      <c r="X1943" s="9"/>
      <c r="Y1943" s="9"/>
      <c r="Z1943" s="9"/>
      <c r="AA1943" s="11">
        <v>100</v>
      </c>
    </row>
    <row r="1944" spans="1:27" x14ac:dyDescent="0.2">
      <c r="A1944" s="10" t="s">
        <v>4582</v>
      </c>
      <c r="B1944" s="10" t="s">
        <v>2477</v>
      </c>
      <c r="C1944" s="10"/>
      <c r="D1944" s="10"/>
      <c r="E1944" s="10">
        <v>19</v>
      </c>
      <c r="F1944" s="10" t="s">
        <v>2274</v>
      </c>
      <c r="G1944" s="17" t="s">
        <v>1095</v>
      </c>
      <c r="H1944" s="9"/>
      <c r="I1944" s="9"/>
      <c r="J1944" s="9"/>
      <c r="K1944" s="9"/>
      <c r="L1944" s="9"/>
      <c r="M1944" s="9"/>
      <c r="N1944" s="9"/>
      <c r="O1944" s="9"/>
      <c r="P1944" s="9"/>
      <c r="Q1944" s="9"/>
      <c r="R1944" s="9"/>
      <c r="S1944" s="9"/>
      <c r="T1944" s="9"/>
      <c r="U1944" s="9"/>
      <c r="V1944" s="9"/>
      <c r="W1944" s="9"/>
      <c r="X1944" s="9"/>
      <c r="Y1944" s="9"/>
      <c r="Z1944" s="9"/>
      <c r="AA1944" s="11">
        <v>1</v>
      </c>
    </row>
    <row r="1945" spans="1:27" x14ac:dyDescent="0.2">
      <c r="A1945" s="10" t="s">
        <v>4582</v>
      </c>
      <c r="B1945" s="10" t="s">
        <v>2477</v>
      </c>
      <c r="C1945" s="10"/>
      <c r="D1945" s="10"/>
      <c r="E1945" s="10">
        <v>18</v>
      </c>
      <c r="F1945" s="10" t="s">
        <v>2266</v>
      </c>
      <c r="G1945" s="17" t="s">
        <v>1748</v>
      </c>
      <c r="H1945" s="9"/>
      <c r="I1945" s="9"/>
      <c r="J1945" s="9"/>
      <c r="K1945" s="9"/>
      <c r="L1945" s="9"/>
      <c r="M1945" s="9"/>
      <c r="N1945" s="9"/>
      <c r="O1945" s="9"/>
      <c r="P1945" s="9"/>
      <c r="Q1945" s="9"/>
      <c r="R1945" s="9"/>
      <c r="S1945" s="9"/>
      <c r="T1945" s="9"/>
      <c r="U1945" s="9"/>
      <c r="V1945" s="9"/>
      <c r="W1945" s="9"/>
      <c r="X1945" s="9"/>
      <c r="Y1945" s="9"/>
      <c r="Z1945" s="9"/>
      <c r="AA1945" s="11">
        <v>1</v>
      </c>
    </row>
    <row r="1946" spans="1:27" x14ac:dyDescent="0.2">
      <c r="A1946" s="10" t="s">
        <v>4582</v>
      </c>
      <c r="B1946" s="10" t="s">
        <v>2479</v>
      </c>
      <c r="C1946" s="10"/>
      <c r="D1946" s="10"/>
      <c r="E1946" s="10">
        <v>10</v>
      </c>
      <c r="F1946" s="10" t="s">
        <v>325</v>
      </c>
      <c r="G1946" s="17" t="s">
        <v>1</v>
      </c>
      <c r="H1946" s="10" t="s">
        <v>4599</v>
      </c>
      <c r="I1946" s="9"/>
      <c r="J1946" s="9"/>
      <c r="K1946" s="9"/>
      <c r="L1946" s="9"/>
      <c r="M1946" s="9"/>
      <c r="N1946" s="9"/>
      <c r="O1946" s="10" t="s">
        <v>4598</v>
      </c>
      <c r="P1946" s="9"/>
      <c r="Q1946" s="9"/>
      <c r="R1946" s="9"/>
      <c r="S1946" s="10" t="s">
        <v>4600</v>
      </c>
      <c r="T1946" s="9"/>
      <c r="U1946" s="10" t="s">
        <v>4600</v>
      </c>
      <c r="V1946" s="9"/>
      <c r="W1946" s="9"/>
      <c r="X1946" s="9"/>
      <c r="Y1946" s="9"/>
      <c r="Z1946" s="9"/>
      <c r="AA1946" s="11">
        <v>100</v>
      </c>
    </row>
    <row r="1947" spans="1:27" x14ac:dyDescent="0.2">
      <c r="A1947" s="10" t="s">
        <v>4582</v>
      </c>
      <c r="B1947" s="10" t="s">
        <v>2479</v>
      </c>
      <c r="C1947" s="10"/>
      <c r="D1947" s="10"/>
      <c r="E1947" s="10">
        <v>40</v>
      </c>
      <c r="F1947" s="10" t="s">
        <v>2480</v>
      </c>
      <c r="G1947" s="17" t="s">
        <v>16</v>
      </c>
      <c r="H1947" s="9"/>
      <c r="I1947" s="9"/>
      <c r="J1947" s="9"/>
      <c r="K1947" s="9"/>
      <c r="L1947" s="9"/>
      <c r="M1947" s="9"/>
      <c r="N1947" s="9"/>
      <c r="O1947" s="9"/>
      <c r="P1947" s="9"/>
      <c r="Q1947" s="10" t="s">
        <v>4599</v>
      </c>
      <c r="R1947" s="9"/>
      <c r="S1947" s="9"/>
      <c r="T1947" s="9"/>
      <c r="U1947" s="9"/>
      <c r="V1947" s="9"/>
      <c r="W1947" s="9"/>
      <c r="X1947" s="9"/>
      <c r="Y1947" s="9"/>
      <c r="Z1947" s="9"/>
      <c r="AA1947" s="11">
        <v>1</v>
      </c>
    </row>
    <row r="1948" spans="1:27" x14ac:dyDescent="0.2">
      <c r="A1948" s="10" t="s">
        <v>4582</v>
      </c>
      <c r="B1948" s="10" t="s">
        <v>2479</v>
      </c>
      <c r="C1948" s="10"/>
      <c r="D1948" s="10"/>
      <c r="E1948" s="10">
        <v>40</v>
      </c>
      <c r="F1948" s="10" t="s">
        <v>2480</v>
      </c>
      <c r="G1948" s="17" t="s">
        <v>16</v>
      </c>
      <c r="H1948" s="9"/>
      <c r="I1948" s="9"/>
      <c r="J1948" s="9"/>
      <c r="K1948" s="9"/>
      <c r="L1948" s="9"/>
      <c r="M1948" s="9"/>
      <c r="N1948" s="9"/>
      <c r="O1948" s="9"/>
      <c r="P1948" s="9"/>
      <c r="Q1948" s="9"/>
      <c r="R1948" s="9"/>
      <c r="S1948" s="9"/>
      <c r="T1948" s="9"/>
      <c r="U1948" s="9"/>
      <c r="V1948" s="9"/>
      <c r="W1948" s="9"/>
      <c r="X1948" s="9"/>
      <c r="Y1948" s="10" t="s">
        <v>4600</v>
      </c>
      <c r="Z1948" s="9"/>
      <c r="AA1948" s="11">
        <v>1</v>
      </c>
    </row>
    <row r="1949" spans="1:27" x14ac:dyDescent="0.2">
      <c r="A1949" s="10" t="s">
        <v>4582</v>
      </c>
      <c r="B1949" s="10" t="s">
        <v>2479</v>
      </c>
      <c r="C1949" s="10"/>
      <c r="D1949" s="10"/>
      <c r="E1949" s="10">
        <v>19</v>
      </c>
      <c r="F1949" s="10" t="s">
        <v>2274</v>
      </c>
      <c r="G1949" s="17" t="s">
        <v>1095</v>
      </c>
      <c r="H1949" s="9"/>
      <c r="I1949" s="9"/>
      <c r="J1949" s="9"/>
      <c r="K1949" s="9"/>
      <c r="L1949" s="9"/>
      <c r="M1949" s="9"/>
      <c r="N1949" s="9"/>
      <c r="O1949" s="9"/>
      <c r="P1949" s="9"/>
      <c r="Q1949" s="9"/>
      <c r="R1949" s="9"/>
      <c r="S1949" s="9"/>
      <c r="T1949" s="9"/>
      <c r="U1949" s="9"/>
      <c r="V1949" s="9"/>
      <c r="W1949" s="9"/>
      <c r="X1949" s="9"/>
      <c r="Y1949" s="9"/>
      <c r="Z1949" s="9"/>
      <c r="AA1949" s="11">
        <v>1</v>
      </c>
    </row>
    <row r="1950" spans="1:27" x14ac:dyDescent="0.2">
      <c r="A1950" s="10" t="s">
        <v>4582</v>
      </c>
      <c r="B1950" s="10" t="s">
        <v>2479</v>
      </c>
      <c r="C1950" s="10"/>
      <c r="D1950" s="10"/>
      <c r="E1950" s="10">
        <v>18</v>
      </c>
      <c r="F1950" s="10" t="s">
        <v>2266</v>
      </c>
      <c r="G1950" s="17" t="s">
        <v>1748</v>
      </c>
      <c r="H1950" s="9"/>
      <c r="I1950" s="9"/>
      <c r="J1950" s="9"/>
      <c r="K1950" s="9"/>
      <c r="L1950" s="9"/>
      <c r="M1950" s="9"/>
      <c r="N1950" s="9"/>
      <c r="O1950" s="9"/>
      <c r="P1950" s="9"/>
      <c r="Q1950" s="9"/>
      <c r="R1950" s="9"/>
      <c r="S1950" s="9"/>
      <c r="T1950" s="9"/>
      <c r="U1950" s="9"/>
      <c r="V1950" s="9"/>
      <c r="W1950" s="9"/>
      <c r="X1950" s="9"/>
      <c r="Y1950" s="9"/>
      <c r="Z1950" s="9"/>
      <c r="AA1950" s="11">
        <v>1</v>
      </c>
    </row>
    <row r="1951" spans="1:27" x14ac:dyDescent="0.2">
      <c r="A1951" s="10" t="s">
        <v>4582</v>
      </c>
      <c r="B1951" s="10" t="s">
        <v>2481</v>
      </c>
      <c r="C1951" s="10"/>
      <c r="D1951" s="10"/>
      <c r="E1951" s="10">
        <v>40</v>
      </c>
      <c r="F1951" s="10" t="s">
        <v>2482</v>
      </c>
      <c r="G1951" s="17" t="s">
        <v>16</v>
      </c>
      <c r="H1951" s="9"/>
      <c r="I1951" s="9"/>
      <c r="J1951" s="9"/>
      <c r="K1951" s="9"/>
      <c r="L1951" s="9"/>
      <c r="M1951" s="9"/>
      <c r="N1951" s="9"/>
      <c r="O1951" s="9"/>
      <c r="P1951" s="9"/>
      <c r="Q1951" s="10" t="s">
        <v>4599</v>
      </c>
      <c r="R1951" s="9"/>
      <c r="S1951" s="9"/>
      <c r="T1951" s="9"/>
      <c r="U1951" s="9"/>
      <c r="V1951" s="9"/>
      <c r="W1951" s="9"/>
      <c r="X1951" s="9"/>
      <c r="Y1951" s="9"/>
      <c r="Z1951" s="9"/>
      <c r="AA1951" s="11">
        <v>1</v>
      </c>
    </row>
    <row r="1952" spans="1:27" x14ac:dyDescent="0.2">
      <c r="A1952" s="10" t="s">
        <v>4582</v>
      </c>
      <c r="B1952" s="10" t="s">
        <v>2481</v>
      </c>
      <c r="C1952" s="10"/>
      <c r="D1952" s="10"/>
      <c r="E1952" s="10">
        <v>40</v>
      </c>
      <c r="F1952" s="10" t="s">
        <v>2482</v>
      </c>
      <c r="G1952" s="17" t="s">
        <v>16</v>
      </c>
      <c r="H1952" s="9"/>
      <c r="I1952" s="9"/>
      <c r="J1952" s="9"/>
      <c r="K1952" s="9"/>
      <c r="L1952" s="9"/>
      <c r="M1952" s="9"/>
      <c r="N1952" s="9"/>
      <c r="O1952" s="9"/>
      <c r="P1952" s="9"/>
      <c r="Q1952" s="9"/>
      <c r="R1952" s="9"/>
      <c r="S1952" s="9"/>
      <c r="T1952" s="9"/>
      <c r="U1952" s="9"/>
      <c r="V1952" s="9"/>
      <c r="W1952" s="9"/>
      <c r="X1952" s="9"/>
      <c r="Y1952" s="10" t="s">
        <v>4600</v>
      </c>
      <c r="Z1952" s="9"/>
      <c r="AA1952" s="11">
        <v>1</v>
      </c>
    </row>
    <row r="1953" spans="1:27" x14ac:dyDescent="0.2">
      <c r="A1953" s="10" t="s">
        <v>4582</v>
      </c>
      <c r="B1953" s="10" t="s">
        <v>2481</v>
      </c>
      <c r="C1953" s="10"/>
      <c r="D1953" s="10"/>
      <c r="E1953" s="10">
        <v>10</v>
      </c>
      <c r="F1953" s="10" t="s">
        <v>325</v>
      </c>
      <c r="G1953" s="17" t="s">
        <v>1</v>
      </c>
      <c r="H1953" s="10" t="s">
        <v>4599</v>
      </c>
      <c r="I1953" s="9"/>
      <c r="J1953" s="9"/>
      <c r="K1953" s="9"/>
      <c r="L1953" s="9"/>
      <c r="M1953" s="9"/>
      <c r="N1953" s="9"/>
      <c r="O1953" s="10" t="s">
        <v>4598</v>
      </c>
      <c r="P1953" s="9"/>
      <c r="Q1953" s="9"/>
      <c r="R1953" s="9"/>
      <c r="S1953" s="10" t="s">
        <v>4600</v>
      </c>
      <c r="T1953" s="9"/>
      <c r="U1953" s="10" t="s">
        <v>4600</v>
      </c>
      <c r="V1953" s="9"/>
      <c r="W1953" s="9"/>
      <c r="X1953" s="9"/>
      <c r="Y1953" s="9"/>
      <c r="Z1953" s="9"/>
      <c r="AA1953" s="11">
        <v>100</v>
      </c>
    </row>
    <row r="1954" spans="1:27" x14ac:dyDescent="0.2">
      <c r="A1954" s="10" t="s">
        <v>4582</v>
      </c>
      <c r="B1954" s="10" t="s">
        <v>2481</v>
      </c>
      <c r="C1954" s="10"/>
      <c r="D1954" s="10"/>
      <c r="E1954" s="10">
        <v>19</v>
      </c>
      <c r="F1954" s="10" t="s">
        <v>2274</v>
      </c>
      <c r="G1954" s="17" t="s">
        <v>1095</v>
      </c>
      <c r="H1954" s="9"/>
      <c r="I1954" s="9"/>
      <c r="J1954" s="9"/>
      <c r="K1954" s="9"/>
      <c r="L1954" s="9"/>
      <c r="M1954" s="9"/>
      <c r="N1954" s="9"/>
      <c r="O1954" s="9"/>
      <c r="P1954" s="9"/>
      <c r="Q1954" s="9"/>
      <c r="R1954" s="9"/>
      <c r="S1954" s="9"/>
      <c r="T1954" s="9"/>
      <c r="U1954" s="9"/>
      <c r="V1954" s="9"/>
      <c r="W1954" s="9"/>
      <c r="X1954" s="9"/>
      <c r="Y1954" s="9"/>
      <c r="Z1954" s="9"/>
      <c r="AA1954" s="11">
        <v>1</v>
      </c>
    </row>
    <row r="1955" spans="1:27" x14ac:dyDescent="0.2">
      <c r="A1955" s="10" t="s">
        <v>4582</v>
      </c>
      <c r="B1955" s="10" t="s">
        <v>2481</v>
      </c>
      <c r="C1955" s="10"/>
      <c r="D1955" s="10"/>
      <c r="E1955" s="10">
        <v>18</v>
      </c>
      <c r="F1955" s="10" t="s">
        <v>2266</v>
      </c>
      <c r="G1955" s="17" t="s">
        <v>1748</v>
      </c>
      <c r="H1955" s="9"/>
      <c r="I1955" s="9"/>
      <c r="J1955" s="9"/>
      <c r="K1955" s="9"/>
      <c r="L1955" s="9"/>
      <c r="M1955" s="9"/>
      <c r="N1955" s="9"/>
      <c r="O1955" s="9"/>
      <c r="P1955" s="9"/>
      <c r="Q1955" s="9"/>
      <c r="R1955" s="9"/>
      <c r="S1955" s="9"/>
      <c r="T1955" s="9"/>
      <c r="U1955" s="9"/>
      <c r="V1955" s="9"/>
      <c r="W1955" s="9"/>
      <c r="X1955" s="9"/>
      <c r="Y1955" s="9"/>
      <c r="Z1955" s="9"/>
      <c r="AA1955" s="11">
        <v>1</v>
      </c>
    </row>
    <row r="1956" spans="1:27" x14ac:dyDescent="0.2">
      <c r="A1956" s="10" t="s">
        <v>4582</v>
      </c>
      <c r="B1956" s="10" t="s">
        <v>2483</v>
      </c>
      <c r="C1956" s="10"/>
      <c r="D1956" s="10"/>
      <c r="E1956" s="10">
        <v>10</v>
      </c>
      <c r="F1956" s="10" t="s">
        <v>1713</v>
      </c>
      <c r="G1956" s="17" t="s">
        <v>1</v>
      </c>
      <c r="H1956" s="10" t="s">
        <v>4599</v>
      </c>
      <c r="I1956" s="9"/>
      <c r="J1956" s="9"/>
      <c r="K1956" s="9"/>
      <c r="L1956" s="9"/>
      <c r="M1956" s="9"/>
      <c r="N1956" s="9"/>
      <c r="O1956" s="10" t="s">
        <v>4598</v>
      </c>
      <c r="P1956" s="9"/>
      <c r="Q1956" s="9"/>
      <c r="R1956" s="9"/>
      <c r="S1956" s="10" t="s">
        <v>4600</v>
      </c>
      <c r="T1956" s="9"/>
      <c r="U1956" s="10" t="s">
        <v>4600</v>
      </c>
      <c r="V1956" s="9"/>
      <c r="W1956" s="9"/>
      <c r="X1956" s="9"/>
      <c r="Y1956" s="9"/>
      <c r="Z1956" s="9"/>
      <c r="AA1956" s="11">
        <v>100</v>
      </c>
    </row>
    <row r="1957" spans="1:27" x14ac:dyDescent="0.2">
      <c r="A1957" s="10" t="s">
        <v>4582</v>
      </c>
      <c r="B1957" s="10" t="s">
        <v>2483</v>
      </c>
      <c r="C1957" s="10"/>
      <c r="D1957" s="10"/>
      <c r="E1957" s="10">
        <v>11</v>
      </c>
      <c r="F1957" s="10" t="s">
        <v>2484</v>
      </c>
      <c r="G1957" s="17" t="s">
        <v>1744</v>
      </c>
      <c r="H1957" s="9"/>
      <c r="I1957" s="9"/>
      <c r="J1957" s="9"/>
      <c r="K1957" s="9"/>
      <c r="L1957" s="9"/>
      <c r="M1957" s="9"/>
      <c r="N1957" s="9"/>
      <c r="O1957" s="9"/>
      <c r="P1957" s="9"/>
      <c r="Q1957" s="9"/>
      <c r="R1957" s="9"/>
      <c r="S1957" s="9"/>
      <c r="T1957" s="9"/>
      <c r="U1957" s="9"/>
      <c r="V1957" s="9"/>
      <c r="W1957" s="9"/>
      <c r="X1957" s="9"/>
      <c r="Y1957" s="9"/>
      <c r="Z1957" s="9"/>
      <c r="AA1957" s="11">
        <v>1</v>
      </c>
    </row>
    <row r="1958" spans="1:27" x14ac:dyDescent="0.2">
      <c r="A1958" s="10" t="s">
        <v>4582</v>
      </c>
      <c r="B1958" s="10" t="s">
        <v>2483</v>
      </c>
      <c r="C1958" s="10"/>
      <c r="D1958" s="10"/>
      <c r="E1958" s="10">
        <v>18</v>
      </c>
      <c r="F1958" s="10" t="s">
        <v>2475</v>
      </c>
      <c r="G1958" s="17" t="s">
        <v>1548</v>
      </c>
      <c r="H1958" s="9"/>
      <c r="I1958" s="9"/>
      <c r="J1958" s="9"/>
      <c r="K1958" s="9"/>
      <c r="L1958" s="9"/>
      <c r="M1958" s="9"/>
      <c r="N1958" s="9"/>
      <c r="O1958" s="9"/>
      <c r="P1958" s="9"/>
      <c r="Q1958" s="9"/>
      <c r="R1958" s="9"/>
      <c r="S1958" s="9"/>
      <c r="T1958" s="9"/>
      <c r="U1958" s="9"/>
      <c r="V1958" s="9"/>
      <c r="W1958" s="9"/>
      <c r="X1958" s="9"/>
      <c r="Y1958" s="9"/>
      <c r="Z1958" s="9"/>
      <c r="AA1958" s="11">
        <v>1</v>
      </c>
    </row>
    <row r="1959" spans="1:27" x14ac:dyDescent="0.2">
      <c r="A1959" s="10" t="s">
        <v>4582</v>
      </c>
      <c r="B1959" s="10" t="s">
        <v>2485</v>
      </c>
      <c r="C1959" s="10"/>
      <c r="D1959" s="10"/>
      <c r="E1959" s="10">
        <v>40</v>
      </c>
      <c r="F1959" s="10" t="s">
        <v>2273</v>
      </c>
      <c r="G1959" s="17" t="s">
        <v>16</v>
      </c>
      <c r="H1959" s="9"/>
      <c r="I1959" s="9"/>
      <c r="J1959" s="9"/>
      <c r="K1959" s="9"/>
      <c r="L1959" s="9"/>
      <c r="M1959" s="9"/>
      <c r="N1959" s="9"/>
      <c r="O1959" s="9"/>
      <c r="P1959" s="9"/>
      <c r="Q1959" s="10" t="s">
        <v>4599</v>
      </c>
      <c r="R1959" s="9"/>
      <c r="S1959" s="9"/>
      <c r="T1959" s="9"/>
      <c r="U1959" s="9"/>
      <c r="V1959" s="9"/>
      <c r="W1959" s="9"/>
      <c r="X1959" s="9"/>
      <c r="Y1959" s="9"/>
      <c r="Z1959" s="9"/>
      <c r="AA1959" s="11">
        <v>1</v>
      </c>
    </row>
    <row r="1960" spans="1:27" x14ac:dyDescent="0.2">
      <c r="A1960" s="10" t="s">
        <v>4582</v>
      </c>
      <c r="B1960" s="10" t="s">
        <v>2485</v>
      </c>
      <c r="C1960" s="10"/>
      <c r="D1960" s="10"/>
      <c r="E1960" s="10">
        <v>40</v>
      </c>
      <c r="F1960" s="10" t="s">
        <v>2273</v>
      </c>
      <c r="G1960" s="17" t="s">
        <v>16</v>
      </c>
      <c r="H1960" s="9"/>
      <c r="I1960" s="9"/>
      <c r="J1960" s="9"/>
      <c r="K1960" s="9"/>
      <c r="L1960" s="9"/>
      <c r="M1960" s="9"/>
      <c r="N1960" s="9"/>
      <c r="O1960" s="9"/>
      <c r="P1960" s="9"/>
      <c r="Q1960" s="9"/>
      <c r="R1960" s="9"/>
      <c r="S1960" s="9"/>
      <c r="T1960" s="9"/>
      <c r="U1960" s="9"/>
      <c r="V1960" s="9"/>
      <c r="W1960" s="9"/>
      <c r="X1960" s="9"/>
      <c r="Y1960" s="10" t="s">
        <v>4600</v>
      </c>
      <c r="Z1960" s="9"/>
      <c r="AA1960" s="11">
        <v>1</v>
      </c>
    </row>
    <row r="1961" spans="1:27" x14ac:dyDescent="0.2">
      <c r="A1961" s="10" t="s">
        <v>4582</v>
      </c>
      <c r="B1961" s="10" t="s">
        <v>2485</v>
      </c>
      <c r="C1961" s="10"/>
      <c r="D1961" s="10"/>
      <c r="E1961" s="10">
        <v>10</v>
      </c>
      <c r="F1961" s="10" t="s">
        <v>325</v>
      </c>
      <c r="G1961" s="17" t="s">
        <v>1</v>
      </c>
      <c r="H1961" s="10" t="s">
        <v>4599</v>
      </c>
      <c r="I1961" s="9"/>
      <c r="J1961" s="9"/>
      <c r="K1961" s="9"/>
      <c r="L1961" s="9"/>
      <c r="M1961" s="9"/>
      <c r="N1961" s="9"/>
      <c r="O1961" s="10" t="s">
        <v>4598</v>
      </c>
      <c r="P1961" s="9"/>
      <c r="Q1961" s="9"/>
      <c r="R1961" s="9"/>
      <c r="S1961" s="10" t="s">
        <v>4600</v>
      </c>
      <c r="T1961" s="9"/>
      <c r="U1961" s="10" t="s">
        <v>4600</v>
      </c>
      <c r="V1961" s="9"/>
      <c r="W1961" s="9"/>
      <c r="X1961" s="9"/>
      <c r="Y1961" s="9"/>
      <c r="Z1961" s="9"/>
      <c r="AA1961" s="11">
        <v>100</v>
      </c>
    </row>
    <row r="1962" spans="1:27" x14ac:dyDescent="0.2">
      <c r="A1962" s="10" t="s">
        <v>4582</v>
      </c>
      <c r="B1962" s="10" t="s">
        <v>2485</v>
      </c>
      <c r="C1962" s="10"/>
      <c r="D1962" s="10"/>
      <c r="E1962" s="10">
        <v>15</v>
      </c>
      <c r="F1962" s="10" t="s">
        <v>2309</v>
      </c>
      <c r="G1962" s="17" t="s">
        <v>1</v>
      </c>
      <c r="H1962" s="9"/>
      <c r="I1962" s="9"/>
      <c r="J1962" s="9"/>
      <c r="K1962" s="9"/>
      <c r="L1962" s="9"/>
      <c r="M1962" s="9"/>
      <c r="N1962" s="9"/>
      <c r="O1962" s="9"/>
      <c r="P1962" s="9"/>
      <c r="Q1962" s="9"/>
      <c r="R1962" s="9"/>
      <c r="S1962" s="9"/>
      <c r="T1962" s="9"/>
      <c r="U1962" s="9"/>
      <c r="V1962" s="9"/>
      <c r="W1962" s="9"/>
      <c r="X1962" s="9"/>
      <c r="Y1962" s="10" t="s">
        <v>4599</v>
      </c>
      <c r="Z1962" s="9"/>
      <c r="AA1962" s="11">
        <v>100</v>
      </c>
    </row>
    <row r="1963" spans="1:27" x14ac:dyDescent="0.2">
      <c r="A1963" s="10" t="s">
        <v>4582</v>
      </c>
      <c r="B1963" s="10" t="s">
        <v>2485</v>
      </c>
      <c r="C1963" s="10"/>
      <c r="D1963" s="10"/>
      <c r="E1963" s="10">
        <v>19</v>
      </c>
      <c r="F1963" s="10" t="s">
        <v>2274</v>
      </c>
      <c r="G1963" s="17" t="s">
        <v>1095</v>
      </c>
      <c r="H1963" s="9"/>
      <c r="I1963" s="9"/>
      <c r="J1963" s="9"/>
      <c r="K1963" s="9"/>
      <c r="L1963" s="9"/>
      <c r="M1963" s="9"/>
      <c r="N1963" s="9"/>
      <c r="O1963" s="9"/>
      <c r="P1963" s="9"/>
      <c r="Q1963" s="9"/>
      <c r="R1963" s="9"/>
      <c r="S1963" s="9"/>
      <c r="T1963" s="9"/>
      <c r="U1963" s="9"/>
      <c r="V1963" s="9"/>
      <c r="W1963" s="9"/>
      <c r="X1963" s="9"/>
      <c r="Y1963" s="9"/>
      <c r="Z1963" s="9"/>
      <c r="AA1963" s="11">
        <v>1</v>
      </c>
    </row>
    <row r="1964" spans="1:27" x14ac:dyDescent="0.2">
      <c r="A1964" s="10" t="s">
        <v>4582</v>
      </c>
      <c r="B1964" s="10" t="s">
        <v>2485</v>
      </c>
      <c r="C1964" s="10"/>
      <c r="D1964" s="10"/>
      <c r="E1964" s="10">
        <v>18</v>
      </c>
      <c r="F1964" s="10" t="s">
        <v>2266</v>
      </c>
      <c r="G1964" s="17" t="s">
        <v>1748</v>
      </c>
      <c r="H1964" s="9"/>
      <c r="I1964" s="9"/>
      <c r="J1964" s="9"/>
      <c r="K1964" s="9"/>
      <c r="L1964" s="9"/>
      <c r="M1964" s="9"/>
      <c r="N1964" s="9"/>
      <c r="O1964" s="9"/>
      <c r="P1964" s="9"/>
      <c r="Q1964" s="9"/>
      <c r="R1964" s="9"/>
      <c r="S1964" s="9"/>
      <c r="T1964" s="9"/>
      <c r="U1964" s="9"/>
      <c r="V1964" s="9"/>
      <c r="W1964" s="9"/>
      <c r="X1964" s="9"/>
      <c r="Y1964" s="9"/>
      <c r="Z1964" s="9"/>
      <c r="AA1964" s="11">
        <v>1</v>
      </c>
    </row>
    <row r="1965" spans="1:27" x14ac:dyDescent="0.2">
      <c r="A1965" s="10" t="s">
        <v>4582</v>
      </c>
      <c r="B1965" s="10" t="s">
        <v>2486</v>
      </c>
      <c r="C1965" s="10"/>
      <c r="D1965" s="10"/>
      <c r="E1965" s="10">
        <v>10</v>
      </c>
      <c r="F1965" s="10" t="s">
        <v>325</v>
      </c>
      <c r="G1965" s="17" t="s">
        <v>1</v>
      </c>
      <c r="H1965" s="10" t="s">
        <v>4599</v>
      </c>
      <c r="I1965" s="9"/>
      <c r="J1965" s="9"/>
      <c r="K1965" s="9"/>
      <c r="L1965" s="9"/>
      <c r="M1965" s="9"/>
      <c r="N1965" s="9"/>
      <c r="O1965" s="10" t="s">
        <v>4598</v>
      </c>
      <c r="P1965" s="9"/>
      <c r="Q1965" s="9"/>
      <c r="R1965" s="9"/>
      <c r="S1965" s="10" t="s">
        <v>4600</v>
      </c>
      <c r="T1965" s="9"/>
      <c r="U1965" s="10" t="s">
        <v>4600</v>
      </c>
      <c r="V1965" s="9"/>
      <c r="W1965" s="9"/>
      <c r="X1965" s="9"/>
      <c r="Y1965" s="9"/>
      <c r="Z1965" s="9"/>
      <c r="AA1965" s="11">
        <v>100</v>
      </c>
    </row>
    <row r="1966" spans="1:27" x14ac:dyDescent="0.2">
      <c r="A1966" s="10" t="s">
        <v>4582</v>
      </c>
      <c r="B1966" s="10" t="s">
        <v>2486</v>
      </c>
      <c r="C1966" s="10"/>
      <c r="D1966" s="10"/>
      <c r="E1966" s="10">
        <v>40</v>
      </c>
      <c r="F1966" s="10" t="s">
        <v>2349</v>
      </c>
      <c r="G1966" s="17" t="s">
        <v>3</v>
      </c>
      <c r="H1966" s="9"/>
      <c r="I1966" s="9"/>
      <c r="J1966" s="9"/>
      <c r="K1966" s="9"/>
      <c r="L1966" s="9"/>
      <c r="M1966" s="9"/>
      <c r="N1966" s="9"/>
      <c r="O1966" s="9"/>
      <c r="P1966" s="9"/>
      <c r="Q1966" s="10" t="s">
        <v>4599</v>
      </c>
      <c r="R1966" s="9"/>
      <c r="S1966" s="9"/>
      <c r="T1966" s="9"/>
      <c r="U1966" s="9"/>
      <c r="V1966" s="9"/>
      <c r="W1966" s="9"/>
      <c r="X1966" s="9"/>
      <c r="Y1966" s="9"/>
      <c r="Z1966" s="9"/>
      <c r="AA1966" s="11">
        <v>1</v>
      </c>
    </row>
    <row r="1967" spans="1:27" x14ac:dyDescent="0.2">
      <c r="A1967" s="10" t="s">
        <v>4582</v>
      </c>
      <c r="B1967" s="10" t="s">
        <v>2486</v>
      </c>
      <c r="C1967" s="10"/>
      <c r="D1967" s="10"/>
      <c r="E1967" s="10">
        <v>40</v>
      </c>
      <c r="F1967" s="10" t="s">
        <v>2349</v>
      </c>
      <c r="G1967" s="17" t="s">
        <v>3</v>
      </c>
      <c r="H1967" s="9"/>
      <c r="I1967" s="9"/>
      <c r="J1967" s="9"/>
      <c r="K1967" s="9"/>
      <c r="L1967" s="9"/>
      <c r="M1967" s="9"/>
      <c r="N1967" s="9"/>
      <c r="O1967" s="9"/>
      <c r="P1967" s="9"/>
      <c r="Q1967" s="9"/>
      <c r="R1967" s="9"/>
      <c r="S1967" s="9"/>
      <c r="T1967" s="9"/>
      <c r="U1967" s="9"/>
      <c r="V1967" s="9"/>
      <c r="W1967" s="9"/>
      <c r="X1967" s="9"/>
      <c r="Y1967" s="10" t="s">
        <v>4600</v>
      </c>
      <c r="Z1967" s="9"/>
      <c r="AA1967" s="11">
        <v>1</v>
      </c>
    </row>
    <row r="1968" spans="1:27" x14ac:dyDescent="0.2">
      <c r="A1968" s="10" t="s">
        <v>4582</v>
      </c>
      <c r="B1968" s="10" t="s">
        <v>2486</v>
      </c>
      <c r="C1968" s="10"/>
      <c r="D1968" s="10"/>
      <c r="E1968" s="10">
        <v>19</v>
      </c>
      <c r="F1968" s="10" t="s">
        <v>2274</v>
      </c>
      <c r="G1968" s="17" t="s">
        <v>1095</v>
      </c>
      <c r="H1968" s="9"/>
      <c r="I1968" s="9"/>
      <c r="J1968" s="9"/>
      <c r="K1968" s="9"/>
      <c r="L1968" s="9"/>
      <c r="M1968" s="9"/>
      <c r="N1968" s="9"/>
      <c r="O1968" s="9"/>
      <c r="P1968" s="9"/>
      <c r="Q1968" s="9"/>
      <c r="R1968" s="9"/>
      <c r="S1968" s="9"/>
      <c r="T1968" s="9"/>
      <c r="U1968" s="9"/>
      <c r="V1968" s="9"/>
      <c r="W1968" s="9"/>
      <c r="X1968" s="9"/>
      <c r="Y1968" s="9"/>
      <c r="Z1968" s="9"/>
      <c r="AA1968" s="11">
        <v>1</v>
      </c>
    </row>
    <row r="1969" spans="1:27" x14ac:dyDescent="0.2">
      <c r="A1969" s="10" t="s">
        <v>4582</v>
      </c>
      <c r="B1969" s="10" t="s">
        <v>2486</v>
      </c>
      <c r="C1969" s="10"/>
      <c r="D1969" s="10"/>
      <c r="E1969" s="10">
        <v>18</v>
      </c>
      <c r="F1969" s="10" t="s">
        <v>2266</v>
      </c>
      <c r="G1969" s="17" t="s">
        <v>1748</v>
      </c>
      <c r="H1969" s="9"/>
      <c r="I1969" s="9"/>
      <c r="J1969" s="9"/>
      <c r="K1969" s="9"/>
      <c r="L1969" s="9"/>
      <c r="M1969" s="9"/>
      <c r="N1969" s="9"/>
      <c r="O1969" s="9"/>
      <c r="P1969" s="9"/>
      <c r="Q1969" s="9"/>
      <c r="R1969" s="9"/>
      <c r="S1969" s="9"/>
      <c r="T1969" s="9"/>
      <c r="U1969" s="9"/>
      <c r="V1969" s="9"/>
      <c r="W1969" s="9"/>
      <c r="X1969" s="9"/>
      <c r="Y1969" s="9"/>
      <c r="Z1969" s="9"/>
      <c r="AA1969" s="11">
        <v>1</v>
      </c>
    </row>
    <row r="1970" spans="1:27" x14ac:dyDescent="0.2">
      <c r="A1970" s="10" t="s">
        <v>4582</v>
      </c>
      <c r="B1970" s="10" t="s">
        <v>2487</v>
      </c>
      <c r="C1970" s="10"/>
      <c r="D1970" s="10"/>
      <c r="E1970" s="10">
        <v>10</v>
      </c>
      <c r="F1970" s="10" t="s">
        <v>325</v>
      </c>
      <c r="G1970" s="17" t="s">
        <v>1</v>
      </c>
      <c r="H1970" s="10" t="s">
        <v>4599</v>
      </c>
      <c r="I1970" s="9"/>
      <c r="J1970" s="9"/>
      <c r="K1970" s="9"/>
      <c r="L1970" s="9"/>
      <c r="M1970" s="9"/>
      <c r="N1970" s="9"/>
      <c r="O1970" s="10" t="s">
        <v>4598</v>
      </c>
      <c r="P1970" s="9"/>
      <c r="Q1970" s="9"/>
      <c r="R1970" s="9"/>
      <c r="S1970" s="10" t="s">
        <v>4600</v>
      </c>
      <c r="T1970" s="9"/>
      <c r="U1970" s="10" t="s">
        <v>4600</v>
      </c>
      <c r="V1970" s="9"/>
      <c r="W1970" s="9"/>
      <c r="X1970" s="9"/>
      <c r="Y1970" s="9"/>
      <c r="Z1970" s="9"/>
      <c r="AA1970" s="11">
        <v>100</v>
      </c>
    </row>
    <row r="1971" spans="1:27" x14ac:dyDescent="0.2">
      <c r="A1971" s="10" t="s">
        <v>4582</v>
      </c>
      <c r="B1971" s="10" t="s">
        <v>2487</v>
      </c>
      <c r="C1971" s="10"/>
      <c r="D1971" s="10"/>
      <c r="E1971" s="10">
        <v>40</v>
      </c>
      <c r="F1971" s="10" t="s">
        <v>2488</v>
      </c>
      <c r="G1971" s="17" t="s">
        <v>16</v>
      </c>
      <c r="H1971" s="9"/>
      <c r="I1971" s="9"/>
      <c r="J1971" s="9"/>
      <c r="K1971" s="9"/>
      <c r="L1971" s="9"/>
      <c r="M1971" s="9"/>
      <c r="N1971" s="9"/>
      <c r="O1971" s="9"/>
      <c r="P1971" s="9"/>
      <c r="Q1971" s="10" t="s">
        <v>4599</v>
      </c>
      <c r="R1971" s="9"/>
      <c r="S1971" s="9"/>
      <c r="T1971" s="9"/>
      <c r="U1971" s="9"/>
      <c r="V1971" s="9"/>
      <c r="W1971" s="9"/>
      <c r="X1971" s="9"/>
      <c r="Y1971" s="9"/>
      <c r="Z1971" s="9"/>
      <c r="AA1971" s="11">
        <v>1</v>
      </c>
    </row>
    <row r="1972" spans="1:27" x14ac:dyDescent="0.2">
      <c r="A1972" s="10" t="s">
        <v>4582</v>
      </c>
      <c r="B1972" s="10" t="s">
        <v>2487</v>
      </c>
      <c r="C1972" s="10"/>
      <c r="D1972" s="10"/>
      <c r="E1972" s="10">
        <v>40</v>
      </c>
      <c r="F1972" s="10" t="s">
        <v>2488</v>
      </c>
      <c r="G1972" s="17" t="s">
        <v>16</v>
      </c>
      <c r="H1972" s="9"/>
      <c r="I1972" s="9"/>
      <c r="J1972" s="9"/>
      <c r="K1972" s="9"/>
      <c r="L1972" s="9"/>
      <c r="M1972" s="9"/>
      <c r="N1972" s="9"/>
      <c r="O1972" s="9"/>
      <c r="P1972" s="9"/>
      <c r="Q1972" s="9"/>
      <c r="R1972" s="9"/>
      <c r="S1972" s="9"/>
      <c r="T1972" s="9"/>
      <c r="U1972" s="9"/>
      <c r="V1972" s="9"/>
      <c r="W1972" s="9"/>
      <c r="X1972" s="9"/>
      <c r="Y1972" s="10" t="s">
        <v>4600</v>
      </c>
      <c r="Z1972" s="9"/>
      <c r="AA1972" s="11">
        <v>1</v>
      </c>
    </row>
    <row r="1973" spans="1:27" x14ac:dyDescent="0.2">
      <c r="A1973" s="10" t="s">
        <v>4582</v>
      </c>
      <c r="B1973" s="10" t="s">
        <v>2487</v>
      </c>
      <c r="C1973" s="10"/>
      <c r="D1973" s="10"/>
      <c r="E1973" s="10">
        <v>19</v>
      </c>
      <c r="F1973" s="10" t="s">
        <v>2274</v>
      </c>
      <c r="G1973" s="17" t="s">
        <v>1095</v>
      </c>
      <c r="H1973" s="9"/>
      <c r="I1973" s="9"/>
      <c r="J1973" s="9"/>
      <c r="K1973" s="9"/>
      <c r="L1973" s="9"/>
      <c r="M1973" s="9"/>
      <c r="N1973" s="9"/>
      <c r="O1973" s="9"/>
      <c r="P1973" s="9"/>
      <c r="Q1973" s="9"/>
      <c r="R1973" s="9"/>
      <c r="S1973" s="9"/>
      <c r="T1973" s="9"/>
      <c r="U1973" s="9"/>
      <c r="V1973" s="9"/>
      <c r="W1973" s="9"/>
      <c r="X1973" s="9"/>
      <c r="Y1973" s="9"/>
      <c r="Z1973" s="9"/>
      <c r="AA1973" s="11">
        <v>1</v>
      </c>
    </row>
    <row r="1974" spans="1:27" x14ac:dyDescent="0.2">
      <c r="A1974" s="10" t="s">
        <v>4582</v>
      </c>
      <c r="B1974" s="10" t="s">
        <v>2489</v>
      </c>
      <c r="C1974" s="10"/>
      <c r="D1974" s="10"/>
      <c r="E1974" s="10">
        <v>15</v>
      </c>
      <c r="F1974" s="10" t="s">
        <v>2309</v>
      </c>
      <c r="G1974" s="17" t="s">
        <v>5</v>
      </c>
      <c r="H1974" s="10" t="s">
        <v>4599</v>
      </c>
      <c r="I1974" s="9"/>
      <c r="J1974" s="9"/>
      <c r="K1974" s="9"/>
      <c r="L1974" s="9"/>
      <c r="M1974" s="9"/>
      <c r="N1974" s="9"/>
      <c r="O1974" s="9"/>
      <c r="P1974" s="9"/>
      <c r="Q1974" s="9"/>
      <c r="R1974" s="9"/>
      <c r="S1974" s="9"/>
      <c r="T1974" s="9"/>
      <c r="U1974" s="9"/>
      <c r="V1974" s="9"/>
      <c r="W1974" s="9"/>
      <c r="X1974" s="9"/>
      <c r="Y1974" s="9"/>
      <c r="Z1974" s="9"/>
      <c r="AA1974" s="11">
        <v>1</v>
      </c>
    </row>
    <row r="1975" spans="1:27" x14ac:dyDescent="0.2">
      <c r="A1975" s="10" t="s">
        <v>4582</v>
      </c>
      <c r="B1975" s="10" t="s">
        <v>2489</v>
      </c>
      <c r="C1975" s="10"/>
      <c r="D1975" s="10"/>
      <c r="E1975" s="10">
        <v>18</v>
      </c>
      <c r="F1975" s="10" t="s">
        <v>2475</v>
      </c>
      <c r="G1975" s="17" t="s">
        <v>1548</v>
      </c>
      <c r="H1975" s="9"/>
      <c r="I1975" s="9"/>
      <c r="J1975" s="9"/>
      <c r="K1975" s="9"/>
      <c r="L1975" s="9"/>
      <c r="M1975" s="9"/>
      <c r="N1975" s="9"/>
      <c r="O1975" s="9"/>
      <c r="P1975" s="9"/>
      <c r="Q1975" s="9"/>
      <c r="R1975" s="9"/>
      <c r="S1975" s="9"/>
      <c r="T1975" s="9"/>
      <c r="U1975" s="9"/>
      <c r="V1975" s="9"/>
      <c r="W1975" s="9"/>
      <c r="X1975" s="9"/>
      <c r="Y1975" s="9"/>
      <c r="Z1975" s="9"/>
      <c r="AA1975" s="11">
        <v>1</v>
      </c>
    </row>
    <row r="1976" spans="1:27" x14ac:dyDescent="0.2">
      <c r="A1976" s="10" t="s">
        <v>4582</v>
      </c>
      <c r="B1976" s="10" t="s">
        <v>2490</v>
      </c>
      <c r="C1976" s="10"/>
      <c r="D1976" s="10"/>
      <c r="E1976" s="10">
        <v>40</v>
      </c>
      <c r="F1976" s="10" t="s">
        <v>2491</v>
      </c>
      <c r="G1976" s="17" t="s">
        <v>16</v>
      </c>
      <c r="H1976" s="9"/>
      <c r="I1976" s="9"/>
      <c r="J1976" s="9"/>
      <c r="K1976" s="9"/>
      <c r="L1976" s="9"/>
      <c r="M1976" s="9"/>
      <c r="N1976" s="9"/>
      <c r="O1976" s="9"/>
      <c r="P1976" s="9"/>
      <c r="Q1976" s="10" t="s">
        <v>4599</v>
      </c>
      <c r="R1976" s="9"/>
      <c r="S1976" s="9"/>
      <c r="T1976" s="9"/>
      <c r="U1976" s="9"/>
      <c r="V1976" s="9"/>
      <c r="W1976" s="9"/>
      <c r="X1976" s="9"/>
      <c r="Y1976" s="9"/>
      <c r="Z1976" s="9"/>
      <c r="AA1976" s="11">
        <v>1</v>
      </c>
    </row>
    <row r="1977" spans="1:27" x14ac:dyDescent="0.2">
      <c r="A1977" s="10" t="s">
        <v>4582</v>
      </c>
      <c r="B1977" s="10" t="s">
        <v>2490</v>
      </c>
      <c r="C1977" s="10"/>
      <c r="D1977" s="10"/>
      <c r="E1977" s="10">
        <v>40</v>
      </c>
      <c r="F1977" s="10" t="s">
        <v>2491</v>
      </c>
      <c r="G1977" s="17" t="s">
        <v>16</v>
      </c>
      <c r="H1977" s="9"/>
      <c r="I1977" s="9"/>
      <c r="J1977" s="9"/>
      <c r="K1977" s="9"/>
      <c r="L1977" s="9"/>
      <c r="M1977" s="9"/>
      <c r="N1977" s="9"/>
      <c r="O1977" s="9"/>
      <c r="P1977" s="9"/>
      <c r="Q1977" s="9"/>
      <c r="R1977" s="9"/>
      <c r="S1977" s="9"/>
      <c r="T1977" s="9"/>
      <c r="U1977" s="9"/>
      <c r="V1977" s="9"/>
      <c r="W1977" s="9"/>
      <c r="X1977" s="9"/>
      <c r="Y1977" s="10" t="s">
        <v>4600</v>
      </c>
      <c r="Z1977" s="9"/>
      <c r="AA1977" s="11">
        <v>1</v>
      </c>
    </row>
    <row r="1978" spans="1:27" x14ac:dyDescent="0.2">
      <c r="A1978" s="10" t="s">
        <v>4582</v>
      </c>
      <c r="B1978" s="10" t="s">
        <v>2490</v>
      </c>
      <c r="C1978" s="10"/>
      <c r="D1978" s="10"/>
      <c r="E1978" s="10">
        <v>10</v>
      </c>
      <c r="F1978" s="10" t="s">
        <v>325</v>
      </c>
      <c r="G1978" s="17" t="s">
        <v>1</v>
      </c>
      <c r="H1978" s="10" t="s">
        <v>4599</v>
      </c>
      <c r="I1978" s="9"/>
      <c r="J1978" s="9"/>
      <c r="K1978" s="9"/>
      <c r="L1978" s="9"/>
      <c r="M1978" s="9"/>
      <c r="N1978" s="9"/>
      <c r="O1978" s="10" t="s">
        <v>4598</v>
      </c>
      <c r="P1978" s="9"/>
      <c r="Q1978" s="9"/>
      <c r="R1978" s="9"/>
      <c r="S1978" s="10" t="s">
        <v>4600</v>
      </c>
      <c r="T1978" s="9"/>
      <c r="U1978" s="10" t="s">
        <v>4600</v>
      </c>
      <c r="V1978" s="9"/>
      <c r="W1978" s="9"/>
      <c r="X1978" s="9"/>
      <c r="Y1978" s="9"/>
      <c r="Z1978" s="9"/>
      <c r="AA1978" s="11">
        <v>100</v>
      </c>
    </row>
    <row r="1979" spans="1:27" x14ac:dyDescent="0.2">
      <c r="A1979" s="10" t="s">
        <v>4582</v>
      </c>
      <c r="B1979" s="10" t="s">
        <v>2490</v>
      </c>
      <c r="C1979" s="10"/>
      <c r="D1979" s="10"/>
      <c r="E1979" s="10">
        <v>15</v>
      </c>
      <c r="F1979" s="10" t="s">
        <v>2492</v>
      </c>
      <c r="G1979" s="17" t="s">
        <v>1</v>
      </c>
      <c r="H1979" s="9"/>
      <c r="I1979" s="9"/>
      <c r="J1979" s="9"/>
      <c r="K1979" s="9"/>
      <c r="L1979" s="9"/>
      <c r="M1979" s="9"/>
      <c r="N1979" s="9"/>
      <c r="O1979" s="9"/>
      <c r="P1979" s="9"/>
      <c r="Q1979" s="9"/>
      <c r="R1979" s="9"/>
      <c r="S1979" s="9"/>
      <c r="T1979" s="9"/>
      <c r="U1979" s="9"/>
      <c r="V1979" s="9"/>
      <c r="W1979" s="9"/>
      <c r="X1979" s="9"/>
      <c r="Y1979" s="10" t="s">
        <v>4599</v>
      </c>
      <c r="Z1979" s="9"/>
      <c r="AA1979" s="11">
        <v>100</v>
      </c>
    </row>
    <row r="1980" spans="1:27" x14ac:dyDescent="0.2">
      <c r="A1980" s="10" t="s">
        <v>4582</v>
      </c>
      <c r="B1980" s="10" t="s">
        <v>2490</v>
      </c>
      <c r="C1980" s="10"/>
      <c r="D1980" s="10"/>
      <c r="E1980" s="10">
        <v>19</v>
      </c>
      <c r="F1980" s="10" t="s">
        <v>2493</v>
      </c>
      <c r="G1980" s="17" t="s">
        <v>1095</v>
      </c>
      <c r="H1980" s="9"/>
      <c r="I1980" s="9"/>
      <c r="J1980" s="9"/>
      <c r="K1980" s="9"/>
      <c r="L1980" s="9"/>
      <c r="M1980" s="9"/>
      <c r="N1980" s="9"/>
      <c r="O1980" s="9"/>
      <c r="P1980" s="9"/>
      <c r="Q1980" s="9"/>
      <c r="R1980" s="9"/>
      <c r="S1980" s="9"/>
      <c r="T1980" s="9"/>
      <c r="U1980" s="9"/>
      <c r="V1980" s="9"/>
      <c r="W1980" s="9"/>
      <c r="X1980" s="9"/>
      <c r="Y1980" s="9"/>
      <c r="Z1980" s="9"/>
      <c r="AA1980" s="11">
        <v>1</v>
      </c>
    </row>
    <row r="1981" spans="1:27" x14ac:dyDescent="0.2">
      <c r="A1981" s="10" t="s">
        <v>4582</v>
      </c>
      <c r="B1981" s="10" t="s">
        <v>2490</v>
      </c>
      <c r="C1981" s="10"/>
      <c r="D1981" s="10"/>
      <c r="E1981" s="10">
        <v>18</v>
      </c>
      <c r="F1981" s="10" t="s">
        <v>2266</v>
      </c>
      <c r="G1981" s="17" t="s">
        <v>1748</v>
      </c>
      <c r="H1981" s="9"/>
      <c r="I1981" s="9"/>
      <c r="J1981" s="9"/>
      <c r="K1981" s="9"/>
      <c r="L1981" s="9"/>
      <c r="M1981" s="9"/>
      <c r="N1981" s="9"/>
      <c r="O1981" s="9"/>
      <c r="P1981" s="9"/>
      <c r="Q1981" s="9"/>
      <c r="R1981" s="9"/>
      <c r="S1981" s="9"/>
      <c r="T1981" s="9"/>
      <c r="U1981" s="9"/>
      <c r="V1981" s="9"/>
      <c r="W1981" s="9"/>
      <c r="X1981" s="9"/>
      <c r="Y1981" s="9"/>
      <c r="Z1981" s="9"/>
      <c r="AA1981" s="11">
        <v>1</v>
      </c>
    </row>
    <row r="1982" spans="1:27" x14ac:dyDescent="0.2">
      <c r="A1982" s="10" t="s">
        <v>4582</v>
      </c>
      <c r="B1982" s="10" t="s">
        <v>2494</v>
      </c>
      <c r="C1982" s="10"/>
      <c r="D1982" s="10"/>
      <c r="E1982" s="10">
        <v>10</v>
      </c>
      <c r="F1982" s="10" t="s">
        <v>2495</v>
      </c>
      <c r="G1982" s="17" t="s">
        <v>1</v>
      </c>
      <c r="H1982" s="10" t="s">
        <v>4599</v>
      </c>
      <c r="I1982" s="9"/>
      <c r="J1982" s="9"/>
      <c r="K1982" s="9"/>
      <c r="L1982" s="9"/>
      <c r="M1982" s="9"/>
      <c r="N1982" s="9"/>
      <c r="O1982" s="9"/>
      <c r="P1982" s="9"/>
      <c r="Q1982" s="9"/>
      <c r="R1982" s="9"/>
      <c r="S1982" s="9"/>
      <c r="T1982" s="9"/>
      <c r="U1982" s="9"/>
      <c r="V1982" s="9"/>
      <c r="W1982" s="9"/>
      <c r="X1982" s="9"/>
      <c r="Y1982" s="9"/>
      <c r="Z1982" s="9"/>
      <c r="AA1982" s="11">
        <v>100</v>
      </c>
    </row>
    <row r="1983" spans="1:27" x14ac:dyDescent="0.2">
      <c r="A1983" s="10" t="s">
        <v>4582</v>
      </c>
      <c r="B1983" s="10" t="s">
        <v>2494</v>
      </c>
      <c r="C1983" s="10"/>
      <c r="D1983" s="10"/>
      <c r="E1983" s="10">
        <v>11</v>
      </c>
      <c r="F1983" s="10" t="s">
        <v>1718</v>
      </c>
      <c r="G1983" s="17" t="s">
        <v>1748</v>
      </c>
      <c r="H1983" s="9"/>
      <c r="I1983" s="9"/>
      <c r="J1983" s="9"/>
      <c r="K1983" s="9"/>
      <c r="L1983" s="9"/>
      <c r="M1983" s="9"/>
      <c r="N1983" s="9"/>
      <c r="O1983" s="9"/>
      <c r="P1983" s="9"/>
      <c r="Q1983" s="9"/>
      <c r="R1983" s="9"/>
      <c r="S1983" s="9"/>
      <c r="T1983" s="9"/>
      <c r="U1983" s="9"/>
      <c r="V1983" s="9"/>
      <c r="W1983" s="9"/>
      <c r="X1983" s="9"/>
      <c r="Y1983" s="9"/>
      <c r="Z1983" s="9"/>
      <c r="AA1983" s="11">
        <v>1</v>
      </c>
    </row>
    <row r="1984" spans="1:27" x14ac:dyDescent="0.2">
      <c r="A1984" s="10" t="s">
        <v>4582</v>
      </c>
      <c r="B1984" s="10" t="s">
        <v>2494</v>
      </c>
      <c r="C1984" s="10"/>
      <c r="D1984" s="10"/>
      <c r="E1984" s="10">
        <v>18</v>
      </c>
      <c r="F1984" s="10" t="s">
        <v>2496</v>
      </c>
      <c r="G1984" s="17" t="s">
        <v>1095</v>
      </c>
      <c r="H1984" s="9"/>
      <c r="I1984" s="9"/>
      <c r="J1984" s="9"/>
      <c r="K1984" s="9"/>
      <c r="L1984" s="9"/>
      <c r="M1984" s="9"/>
      <c r="N1984" s="9"/>
      <c r="O1984" s="9"/>
      <c r="P1984" s="9"/>
      <c r="Q1984" s="9"/>
      <c r="R1984" s="9"/>
      <c r="S1984" s="9"/>
      <c r="T1984" s="9"/>
      <c r="U1984" s="9"/>
      <c r="V1984" s="9"/>
      <c r="W1984" s="9"/>
      <c r="X1984" s="9"/>
      <c r="Y1984" s="9"/>
      <c r="Z1984" s="9"/>
      <c r="AA1984" s="11">
        <v>1</v>
      </c>
    </row>
    <row r="1985" spans="1:27" x14ac:dyDescent="0.2">
      <c r="A1985" s="10" t="s">
        <v>4582</v>
      </c>
      <c r="B1985" s="10" t="s">
        <v>2497</v>
      </c>
      <c r="C1985" s="10"/>
      <c r="D1985" s="10"/>
      <c r="E1985" s="10">
        <v>40</v>
      </c>
      <c r="F1985" s="10" t="s">
        <v>2498</v>
      </c>
      <c r="G1985" s="17" t="s">
        <v>16</v>
      </c>
      <c r="H1985" s="9"/>
      <c r="I1985" s="9"/>
      <c r="J1985" s="9"/>
      <c r="K1985" s="9"/>
      <c r="L1985" s="9"/>
      <c r="M1985" s="9"/>
      <c r="N1985" s="9"/>
      <c r="O1985" s="9"/>
      <c r="P1985" s="9"/>
      <c r="Q1985" s="10" t="s">
        <v>4599</v>
      </c>
      <c r="R1985" s="9"/>
      <c r="S1985" s="9"/>
      <c r="T1985" s="9"/>
      <c r="U1985" s="9"/>
      <c r="V1985" s="9"/>
      <c r="W1985" s="9"/>
      <c r="X1985" s="9"/>
      <c r="Y1985" s="9"/>
      <c r="Z1985" s="9"/>
      <c r="AA1985" s="11">
        <v>1</v>
      </c>
    </row>
    <row r="1986" spans="1:27" x14ac:dyDescent="0.2">
      <c r="A1986" s="10" t="s">
        <v>4582</v>
      </c>
      <c r="B1986" s="10" t="s">
        <v>2497</v>
      </c>
      <c r="C1986" s="10"/>
      <c r="D1986" s="10"/>
      <c r="E1986" s="10">
        <v>40</v>
      </c>
      <c r="F1986" s="10" t="s">
        <v>2498</v>
      </c>
      <c r="G1986" s="17" t="s">
        <v>16</v>
      </c>
      <c r="H1986" s="9"/>
      <c r="I1986" s="9"/>
      <c r="J1986" s="9"/>
      <c r="K1986" s="9"/>
      <c r="L1986" s="9"/>
      <c r="M1986" s="9"/>
      <c r="N1986" s="9"/>
      <c r="O1986" s="9"/>
      <c r="P1986" s="9"/>
      <c r="Q1986" s="9"/>
      <c r="R1986" s="9"/>
      <c r="S1986" s="9"/>
      <c r="T1986" s="9"/>
      <c r="U1986" s="9"/>
      <c r="V1986" s="9"/>
      <c r="W1986" s="9"/>
      <c r="X1986" s="9"/>
      <c r="Y1986" s="10" t="s">
        <v>4600</v>
      </c>
      <c r="Z1986" s="9"/>
      <c r="AA1986" s="11">
        <v>1</v>
      </c>
    </row>
    <row r="1987" spans="1:27" x14ac:dyDescent="0.2">
      <c r="A1987" s="10" t="s">
        <v>4582</v>
      </c>
      <c r="B1987" s="10" t="s">
        <v>2497</v>
      </c>
      <c r="C1987" s="10"/>
      <c r="D1987" s="10"/>
      <c r="E1987" s="10">
        <v>10</v>
      </c>
      <c r="F1987" s="10" t="s">
        <v>325</v>
      </c>
      <c r="G1987" s="17" t="s">
        <v>1</v>
      </c>
      <c r="H1987" s="10" t="s">
        <v>4599</v>
      </c>
      <c r="I1987" s="9"/>
      <c r="J1987" s="9"/>
      <c r="K1987" s="9"/>
      <c r="L1987" s="9"/>
      <c r="M1987" s="9"/>
      <c r="N1987" s="9"/>
      <c r="O1987" s="10" t="s">
        <v>4598</v>
      </c>
      <c r="P1987" s="9"/>
      <c r="Q1987" s="9"/>
      <c r="R1987" s="9"/>
      <c r="S1987" s="10" t="s">
        <v>4600</v>
      </c>
      <c r="T1987" s="9"/>
      <c r="U1987" s="10" t="s">
        <v>4600</v>
      </c>
      <c r="V1987" s="9"/>
      <c r="W1987" s="9"/>
      <c r="X1987" s="9"/>
      <c r="Y1987" s="9"/>
      <c r="Z1987" s="9"/>
      <c r="AA1987" s="11">
        <v>100</v>
      </c>
    </row>
    <row r="1988" spans="1:27" x14ac:dyDescent="0.2">
      <c r="A1988" s="10" t="s">
        <v>4582</v>
      </c>
      <c r="B1988" s="10" t="s">
        <v>2497</v>
      </c>
      <c r="C1988" s="10"/>
      <c r="D1988" s="10"/>
      <c r="E1988" s="10">
        <v>19</v>
      </c>
      <c r="F1988" s="10" t="s">
        <v>2274</v>
      </c>
      <c r="G1988" s="17" t="s">
        <v>1095</v>
      </c>
      <c r="H1988" s="9"/>
      <c r="I1988" s="9"/>
      <c r="J1988" s="9"/>
      <c r="K1988" s="9"/>
      <c r="L1988" s="9"/>
      <c r="M1988" s="9"/>
      <c r="N1988" s="9"/>
      <c r="O1988" s="9"/>
      <c r="P1988" s="9"/>
      <c r="Q1988" s="9"/>
      <c r="R1988" s="9"/>
      <c r="S1988" s="9"/>
      <c r="T1988" s="9"/>
      <c r="U1988" s="9"/>
      <c r="V1988" s="9"/>
      <c r="W1988" s="9"/>
      <c r="X1988" s="9"/>
      <c r="Y1988" s="9"/>
      <c r="Z1988" s="9"/>
      <c r="AA1988" s="11">
        <v>1</v>
      </c>
    </row>
    <row r="1989" spans="1:27" x14ac:dyDescent="0.2">
      <c r="A1989" s="10" t="s">
        <v>4582</v>
      </c>
      <c r="B1989" s="10" t="s">
        <v>2497</v>
      </c>
      <c r="C1989" s="10"/>
      <c r="D1989" s="10"/>
      <c r="E1989" s="10">
        <v>18</v>
      </c>
      <c r="F1989" s="10" t="s">
        <v>2266</v>
      </c>
      <c r="G1989" s="17" t="s">
        <v>1748</v>
      </c>
      <c r="H1989" s="9"/>
      <c r="I1989" s="9"/>
      <c r="J1989" s="9"/>
      <c r="K1989" s="9"/>
      <c r="L1989" s="9"/>
      <c r="M1989" s="9"/>
      <c r="N1989" s="9"/>
      <c r="O1989" s="9"/>
      <c r="P1989" s="9"/>
      <c r="Q1989" s="9"/>
      <c r="R1989" s="9"/>
      <c r="S1989" s="9"/>
      <c r="T1989" s="9"/>
      <c r="U1989" s="9"/>
      <c r="V1989" s="9"/>
      <c r="W1989" s="9"/>
      <c r="X1989" s="9"/>
      <c r="Y1989" s="9"/>
      <c r="Z1989" s="9"/>
      <c r="AA1989" s="11">
        <v>1</v>
      </c>
    </row>
    <row r="1990" spans="1:27" x14ac:dyDescent="0.2">
      <c r="A1990" s="10" t="s">
        <v>4582</v>
      </c>
      <c r="B1990" s="10" t="s">
        <v>2499</v>
      </c>
      <c r="C1990" s="10"/>
      <c r="D1990" s="10"/>
      <c r="E1990" s="10">
        <v>40</v>
      </c>
      <c r="F1990" s="10" t="s">
        <v>2500</v>
      </c>
      <c r="G1990" s="17" t="s">
        <v>16</v>
      </c>
      <c r="H1990" s="9"/>
      <c r="I1990" s="9"/>
      <c r="J1990" s="9"/>
      <c r="K1990" s="9"/>
      <c r="L1990" s="9"/>
      <c r="M1990" s="9"/>
      <c r="N1990" s="9"/>
      <c r="O1990" s="9"/>
      <c r="P1990" s="9"/>
      <c r="Q1990" s="10" t="s">
        <v>4599</v>
      </c>
      <c r="R1990" s="9"/>
      <c r="S1990" s="9"/>
      <c r="T1990" s="9"/>
      <c r="U1990" s="9"/>
      <c r="V1990" s="9"/>
      <c r="W1990" s="9"/>
      <c r="X1990" s="9"/>
      <c r="Y1990" s="9"/>
      <c r="Z1990" s="9"/>
      <c r="AA1990" s="11">
        <v>1</v>
      </c>
    </row>
    <row r="1991" spans="1:27" x14ac:dyDescent="0.2">
      <c r="A1991" s="10" t="s">
        <v>4582</v>
      </c>
      <c r="B1991" s="10" t="s">
        <v>2499</v>
      </c>
      <c r="C1991" s="10"/>
      <c r="D1991" s="10"/>
      <c r="E1991" s="10">
        <v>40</v>
      </c>
      <c r="F1991" s="10" t="s">
        <v>2500</v>
      </c>
      <c r="G1991" s="17" t="s">
        <v>16</v>
      </c>
      <c r="H1991" s="9"/>
      <c r="I1991" s="9"/>
      <c r="J1991" s="9"/>
      <c r="K1991" s="9"/>
      <c r="L1991" s="9"/>
      <c r="M1991" s="9"/>
      <c r="N1991" s="9"/>
      <c r="O1991" s="9"/>
      <c r="P1991" s="9"/>
      <c r="Q1991" s="9"/>
      <c r="R1991" s="9"/>
      <c r="S1991" s="9"/>
      <c r="T1991" s="9"/>
      <c r="U1991" s="9"/>
      <c r="V1991" s="9"/>
      <c r="W1991" s="9"/>
      <c r="X1991" s="9"/>
      <c r="Y1991" s="10" t="s">
        <v>4600</v>
      </c>
      <c r="Z1991" s="9"/>
      <c r="AA1991" s="11">
        <v>1</v>
      </c>
    </row>
    <row r="1992" spans="1:27" x14ac:dyDescent="0.2">
      <c r="A1992" s="10" t="s">
        <v>4582</v>
      </c>
      <c r="B1992" s="10" t="s">
        <v>2499</v>
      </c>
      <c r="C1992" s="10"/>
      <c r="D1992" s="10"/>
      <c r="E1992" s="10">
        <v>10</v>
      </c>
      <c r="F1992" s="10" t="s">
        <v>325</v>
      </c>
      <c r="G1992" s="17" t="s">
        <v>1</v>
      </c>
      <c r="H1992" s="10" t="s">
        <v>4599</v>
      </c>
      <c r="I1992" s="9"/>
      <c r="J1992" s="9"/>
      <c r="K1992" s="9"/>
      <c r="L1992" s="9"/>
      <c r="M1992" s="9"/>
      <c r="N1992" s="9"/>
      <c r="O1992" s="10" t="s">
        <v>4598</v>
      </c>
      <c r="P1992" s="9"/>
      <c r="Q1992" s="9"/>
      <c r="R1992" s="9"/>
      <c r="S1992" s="10" t="s">
        <v>4600</v>
      </c>
      <c r="T1992" s="9"/>
      <c r="U1992" s="10" t="s">
        <v>4600</v>
      </c>
      <c r="V1992" s="9"/>
      <c r="W1992" s="9"/>
      <c r="X1992" s="9"/>
      <c r="Y1992" s="9"/>
      <c r="Z1992" s="9"/>
      <c r="AA1992" s="11">
        <v>100</v>
      </c>
    </row>
    <row r="1993" spans="1:27" x14ac:dyDescent="0.2">
      <c r="A1993" s="10" t="s">
        <v>4582</v>
      </c>
      <c r="B1993" s="10" t="s">
        <v>2499</v>
      </c>
      <c r="C1993" s="10"/>
      <c r="D1993" s="10"/>
      <c r="E1993" s="10">
        <v>15</v>
      </c>
      <c r="F1993" s="10" t="s">
        <v>2492</v>
      </c>
      <c r="G1993" s="17" t="s">
        <v>1</v>
      </c>
      <c r="H1993" s="9"/>
      <c r="I1993" s="10" t="s">
        <v>4599</v>
      </c>
      <c r="J1993" s="9"/>
      <c r="K1993" s="9"/>
      <c r="L1993" s="9"/>
      <c r="M1993" s="9"/>
      <c r="N1993" s="9"/>
      <c r="O1993" s="9"/>
      <c r="P1993" s="9"/>
      <c r="Q1993" s="9"/>
      <c r="R1993" s="9"/>
      <c r="S1993" s="9"/>
      <c r="T1993" s="9"/>
      <c r="U1993" s="9"/>
      <c r="V1993" s="9"/>
      <c r="W1993" s="9"/>
      <c r="X1993" s="9"/>
      <c r="Y1993" s="9"/>
      <c r="Z1993" s="9"/>
      <c r="AA1993" s="11">
        <v>100</v>
      </c>
    </row>
    <row r="1994" spans="1:27" x14ac:dyDescent="0.2">
      <c r="A1994" s="10" t="s">
        <v>4582</v>
      </c>
      <c r="B1994" s="10" t="s">
        <v>2499</v>
      </c>
      <c r="C1994" s="10"/>
      <c r="D1994" s="10"/>
      <c r="E1994" s="10">
        <v>19</v>
      </c>
      <c r="F1994" s="10" t="s">
        <v>2274</v>
      </c>
      <c r="G1994" s="17" t="s">
        <v>1095</v>
      </c>
      <c r="H1994" s="9"/>
      <c r="I1994" s="9"/>
      <c r="J1994" s="9"/>
      <c r="K1994" s="9"/>
      <c r="L1994" s="9"/>
      <c r="M1994" s="9"/>
      <c r="N1994" s="9"/>
      <c r="O1994" s="9"/>
      <c r="P1994" s="9"/>
      <c r="Q1994" s="9"/>
      <c r="R1994" s="9"/>
      <c r="S1994" s="9"/>
      <c r="T1994" s="9"/>
      <c r="U1994" s="9"/>
      <c r="V1994" s="9"/>
      <c r="W1994" s="9"/>
      <c r="X1994" s="9"/>
      <c r="Y1994" s="9"/>
      <c r="Z1994" s="9"/>
      <c r="AA1994" s="11">
        <v>1</v>
      </c>
    </row>
    <row r="1995" spans="1:27" x14ac:dyDescent="0.2">
      <c r="A1995" s="10" t="s">
        <v>4582</v>
      </c>
      <c r="B1995" s="10" t="s">
        <v>2499</v>
      </c>
      <c r="C1995" s="10"/>
      <c r="D1995" s="10"/>
      <c r="E1995" s="10">
        <v>18</v>
      </c>
      <c r="F1995" s="10" t="s">
        <v>2266</v>
      </c>
      <c r="G1995" s="17" t="s">
        <v>1748</v>
      </c>
      <c r="H1995" s="9"/>
      <c r="I1995" s="9"/>
      <c r="J1995" s="9"/>
      <c r="K1995" s="9"/>
      <c r="L1995" s="9"/>
      <c r="M1995" s="9"/>
      <c r="N1995" s="9"/>
      <c r="O1995" s="9"/>
      <c r="P1995" s="9"/>
      <c r="Q1995" s="9"/>
      <c r="R1995" s="9"/>
      <c r="S1995" s="9"/>
      <c r="T1995" s="9"/>
      <c r="U1995" s="9"/>
      <c r="V1995" s="9"/>
      <c r="W1995" s="9"/>
      <c r="X1995" s="9"/>
      <c r="Y1995" s="9"/>
      <c r="Z1995" s="9"/>
      <c r="AA1995" s="11">
        <v>1</v>
      </c>
    </row>
    <row r="1996" spans="1:27" x14ac:dyDescent="0.2">
      <c r="A1996" s="10" t="s">
        <v>4582</v>
      </c>
      <c r="B1996" s="10" t="s">
        <v>2501</v>
      </c>
      <c r="C1996" s="10"/>
      <c r="D1996" s="10"/>
      <c r="E1996" s="10">
        <v>10</v>
      </c>
      <c r="F1996" s="10" t="s">
        <v>325</v>
      </c>
      <c r="G1996" s="17" t="s">
        <v>1</v>
      </c>
      <c r="H1996" s="10" t="s">
        <v>4599</v>
      </c>
      <c r="I1996" s="9"/>
      <c r="J1996" s="9"/>
      <c r="K1996" s="9"/>
      <c r="L1996" s="9"/>
      <c r="M1996" s="9"/>
      <c r="N1996" s="9"/>
      <c r="O1996" s="10" t="s">
        <v>4598</v>
      </c>
      <c r="P1996" s="9"/>
      <c r="Q1996" s="9"/>
      <c r="R1996" s="9"/>
      <c r="S1996" s="10" t="s">
        <v>4600</v>
      </c>
      <c r="T1996" s="9"/>
      <c r="U1996" s="10" t="s">
        <v>4600</v>
      </c>
      <c r="V1996" s="9"/>
      <c r="W1996" s="9"/>
      <c r="X1996" s="9"/>
      <c r="Y1996" s="9"/>
      <c r="Z1996" s="9"/>
      <c r="AA1996" s="11">
        <v>100</v>
      </c>
    </row>
    <row r="1997" spans="1:27" x14ac:dyDescent="0.2">
      <c r="A1997" s="10" t="s">
        <v>4582</v>
      </c>
      <c r="B1997" s="10" t="s">
        <v>2501</v>
      </c>
      <c r="C1997" s="10"/>
      <c r="D1997" s="10"/>
      <c r="E1997" s="10">
        <v>40</v>
      </c>
      <c r="F1997" s="10" t="s">
        <v>2478</v>
      </c>
      <c r="G1997" s="17" t="s">
        <v>16</v>
      </c>
      <c r="H1997" s="9"/>
      <c r="I1997" s="9"/>
      <c r="J1997" s="9"/>
      <c r="K1997" s="9"/>
      <c r="L1997" s="9"/>
      <c r="M1997" s="9"/>
      <c r="N1997" s="9"/>
      <c r="O1997" s="9"/>
      <c r="P1997" s="9"/>
      <c r="Q1997" s="10" t="s">
        <v>4599</v>
      </c>
      <c r="R1997" s="9"/>
      <c r="S1997" s="9"/>
      <c r="T1997" s="9"/>
      <c r="U1997" s="9"/>
      <c r="V1997" s="9"/>
      <c r="W1997" s="9"/>
      <c r="X1997" s="9"/>
      <c r="Y1997" s="9"/>
      <c r="Z1997" s="9"/>
      <c r="AA1997" s="11">
        <v>1</v>
      </c>
    </row>
    <row r="1998" spans="1:27" x14ac:dyDescent="0.2">
      <c r="A1998" s="10" t="s">
        <v>4582</v>
      </c>
      <c r="B1998" s="10" t="s">
        <v>2501</v>
      </c>
      <c r="C1998" s="10"/>
      <c r="D1998" s="10"/>
      <c r="E1998" s="10">
        <v>40</v>
      </c>
      <c r="F1998" s="10" t="s">
        <v>2478</v>
      </c>
      <c r="G1998" s="17" t="s">
        <v>16</v>
      </c>
      <c r="H1998" s="9"/>
      <c r="I1998" s="9"/>
      <c r="J1998" s="9"/>
      <c r="K1998" s="9"/>
      <c r="L1998" s="9"/>
      <c r="M1998" s="9"/>
      <c r="N1998" s="9"/>
      <c r="O1998" s="9"/>
      <c r="P1998" s="9"/>
      <c r="Q1998" s="9"/>
      <c r="R1998" s="9"/>
      <c r="S1998" s="9"/>
      <c r="T1998" s="9"/>
      <c r="U1998" s="9"/>
      <c r="V1998" s="9"/>
      <c r="W1998" s="9"/>
      <c r="X1998" s="9"/>
      <c r="Y1998" s="10" t="s">
        <v>4600</v>
      </c>
      <c r="Z1998" s="9"/>
      <c r="AA1998" s="11">
        <v>1</v>
      </c>
    </row>
    <row r="1999" spans="1:27" x14ac:dyDescent="0.2">
      <c r="A1999" s="10" t="s">
        <v>4582</v>
      </c>
      <c r="B1999" s="10" t="s">
        <v>2501</v>
      </c>
      <c r="C1999" s="10"/>
      <c r="D1999" s="10"/>
      <c r="E1999" s="10">
        <v>19</v>
      </c>
      <c r="F1999" s="10" t="s">
        <v>2274</v>
      </c>
      <c r="G1999" s="17" t="s">
        <v>1095</v>
      </c>
      <c r="H1999" s="9"/>
      <c r="I1999" s="9"/>
      <c r="J1999" s="9"/>
      <c r="K1999" s="9"/>
      <c r="L1999" s="9"/>
      <c r="M1999" s="9"/>
      <c r="N1999" s="9"/>
      <c r="O1999" s="9"/>
      <c r="P1999" s="9"/>
      <c r="Q1999" s="9"/>
      <c r="R1999" s="9"/>
      <c r="S1999" s="9"/>
      <c r="T1999" s="9"/>
      <c r="U1999" s="9"/>
      <c r="V1999" s="9"/>
      <c r="W1999" s="9"/>
      <c r="X1999" s="9"/>
      <c r="Y1999" s="9"/>
      <c r="Z1999" s="9"/>
      <c r="AA1999" s="11">
        <v>1</v>
      </c>
    </row>
    <row r="2000" spans="1:27" x14ac:dyDescent="0.2">
      <c r="A2000" s="10" t="s">
        <v>4582</v>
      </c>
      <c r="B2000" s="10" t="s">
        <v>2502</v>
      </c>
      <c r="C2000" s="10"/>
      <c r="D2000" s="10"/>
      <c r="E2000" s="10">
        <v>15</v>
      </c>
      <c r="F2000" s="10" t="s">
        <v>2309</v>
      </c>
      <c r="G2000" s="17" t="s">
        <v>5</v>
      </c>
      <c r="H2000" s="10" t="s">
        <v>4599</v>
      </c>
      <c r="I2000" s="9"/>
      <c r="J2000" s="9"/>
      <c r="K2000" s="9"/>
      <c r="L2000" s="9"/>
      <c r="M2000" s="9"/>
      <c r="N2000" s="9"/>
      <c r="O2000" s="9"/>
      <c r="P2000" s="9"/>
      <c r="Q2000" s="9"/>
      <c r="R2000" s="9"/>
      <c r="S2000" s="9"/>
      <c r="T2000" s="9"/>
      <c r="U2000" s="9"/>
      <c r="V2000" s="9"/>
      <c r="W2000" s="9"/>
      <c r="X2000" s="9"/>
      <c r="Y2000" s="9"/>
      <c r="Z2000" s="9"/>
      <c r="AA2000" s="11">
        <v>1</v>
      </c>
    </row>
    <row r="2001" spans="1:27" x14ac:dyDescent="0.2">
      <c r="A2001" s="10" t="s">
        <v>4582</v>
      </c>
      <c r="B2001" s="10" t="s">
        <v>2502</v>
      </c>
      <c r="C2001" s="10"/>
      <c r="D2001" s="10"/>
      <c r="E2001" s="10">
        <v>19</v>
      </c>
      <c r="F2001" s="10" t="s">
        <v>2503</v>
      </c>
      <c r="G2001" s="17" t="s">
        <v>1548</v>
      </c>
      <c r="H2001" s="9"/>
      <c r="I2001" s="9"/>
      <c r="J2001" s="9"/>
      <c r="K2001" s="9"/>
      <c r="L2001" s="9"/>
      <c r="M2001" s="9"/>
      <c r="N2001" s="9"/>
      <c r="O2001" s="9"/>
      <c r="P2001" s="9"/>
      <c r="Q2001" s="9"/>
      <c r="R2001" s="9"/>
      <c r="S2001" s="9"/>
      <c r="T2001" s="9"/>
      <c r="U2001" s="9"/>
      <c r="V2001" s="9"/>
      <c r="W2001" s="9"/>
      <c r="X2001" s="9"/>
      <c r="Y2001" s="9"/>
      <c r="Z2001" s="9"/>
      <c r="AA2001" s="11">
        <v>1</v>
      </c>
    </row>
    <row r="2002" spans="1:27" x14ac:dyDescent="0.2">
      <c r="A2002" s="10" t="s">
        <v>4582</v>
      </c>
      <c r="B2002" s="10" t="s">
        <v>2504</v>
      </c>
      <c r="C2002" s="10"/>
      <c r="D2002" s="10"/>
      <c r="E2002" s="10">
        <v>15</v>
      </c>
      <c r="F2002" s="10" t="s">
        <v>2309</v>
      </c>
      <c r="G2002" s="17" t="s">
        <v>5</v>
      </c>
      <c r="H2002" s="10" t="s">
        <v>4599</v>
      </c>
      <c r="I2002" s="9"/>
      <c r="J2002" s="9"/>
      <c r="K2002" s="9"/>
      <c r="L2002" s="9"/>
      <c r="M2002" s="9"/>
      <c r="N2002" s="9"/>
      <c r="O2002" s="9"/>
      <c r="P2002" s="9"/>
      <c r="Q2002" s="9"/>
      <c r="R2002" s="9"/>
      <c r="S2002" s="9"/>
      <c r="T2002" s="9"/>
      <c r="U2002" s="9"/>
      <c r="V2002" s="9"/>
      <c r="W2002" s="9"/>
      <c r="X2002" s="9"/>
      <c r="Y2002" s="9"/>
      <c r="Z2002" s="9"/>
      <c r="AA2002" s="11">
        <v>1</v>
      </c>
    </row>
    <row r="2003" spans="1:27" x14ac:dyDescent="0.2">
      <c r="A2003" s="10" t="s">
        <v>4582</v>
      </c>
      <c r="B2003" s="10" t="s">
        <v>2504</v>
      </c>
      <c r="C2003" s="10"/>
      <c r="D2003" s="10"/>
      <c r="E2003" s="10">
        <v>19</v>
      </c>
      <c r="F2003" s="10" t="s">
        <v>2333</v>
      </c>
      <c r="G2003" s="17" t="s">
        <v>1548</v>
      </c>
      <c r="H2003" s="9"/>
      <c r="I2003" s="9"/>
      <c r="J2003" s="9"/>
      <c r="K2003" s="9"/>
      <c r="L2003" s="9"/>
      <c r="M2003" s="9"/>
      <c r="N2003" s="9"/>
      <c r="O2003" s="9"/>
      <c r="P2003" s="9"/>
      <c r="Q2003" s="9"/>
      <c r="R2003" s="9"/>
      <c r="S2003" s="9"/>
      <c r="T2003" s="9"/>
      <c r="U2003" s="9"/>
      <c r="V2003" s="9"/>
      <c r="W2003" s="9"/>
      <c r="X2003" s="9"/>
      <c r="Y2003" s="9"/>
      <c r="Z2003" s="9"/>
      <c r="AA2003" s="11">
        <v>1</v>
      </c>
    </row>
    <row r="2004" spans="1:27" x14ac:dyDescent="0.2">
      <c r="A2004" s="10" t="s">
        <v>4582</v>
      </c>
      <c r="B2004" s="10" t="s">
        <v>2505</v>
      </c>
      <c r="C2004" s="10"/>
      <c r="D2004" s="10"/>
      <c r="E2004" s="10">
        <v>40</v>
      </c>
      <c r="F2004" s="10" t="s">
        <v>2506</v>
      </c>
      <c r="G2004" s="17" t="s">
        <v>16</v>
      </c>
      <c r="H2004" s="9"/>
      <c r="I2004" s="9"/>
      <c r="J2004" s="9"/>
      <c r="K2004" s="9"/>
      <c r="L2004" s="9"/>
      <c r="M2004" s="9"/>
      <c r="N2004" s="9"/>
      <c r="O2004" s="9"/>
      <c r="P2004" s="9"/>
      <c r="Q2004" s="10" t="s">
        <v>4599</v>
      </c>
      <c r="R2004" s="9"/>
      <c r="S2004" s="9"/>
      <c r="T2004" s="9"/>
      <c r="U2004" s="9"/>
      <c r="V2004" s="9"/>
      <c r="W2004" s="9"/>
      <c r="X2004" s="9"/>
      <c r="Y2004" s="9"/>
      <c r="Z2004" s="9"/>
      <c r="AA2004" s="11">
        <v>1</v>
      </c>
    </row>
    <row r="2005" spans="1:27" x14ac:dyDescent="0.2">
      <c r="A2005" s="10" t="s">
        <v>4582</v>
      </c>
      <c r="B2005" s="10" t="s">
        <v>2505</v>
      </c>
      <c r="C2005" s="10"/>
      <c r="D2005" s="10"/>
      <c r="E2005" s="10">
        <v>40</v>
      </c>
      <c r="F2005" s="10" t="s">
        <v>2506</v>
      </c>
      <c r="G2005" s="17" t="s">
        <v>16</v>
      </c>
      <c r="H2005" s="9"/>
      <c r="I2005" s="9"/>
      <c r="J2005" s="9"/>
      <c r="K2005" s="9"/>
      <c r="L2005" s="9"/>
      <c r="M2005" s="9"/>
      <c r="N2005" s="9"/>
      <c r="O2005" s="9"/>
      <c r="P2005" s="9"/>
      <c r="Q2005" s="9"/>
      <c r="R2005" s="9"/>
      <c r="S2005" s="9"/>
      <c r="T2005" s="9"/>
      <c r="U2005" s="9"/>
      <c r="V2005" s="9"/>
      <c r="W2005" s="9"/>
      <c r="X2005" s="9"/>
      <c r="Y2005" s="10" t="s">
        <v>4600</v>
      </c>
      <c r="Z2005" s="9"/>
      <c r="AA2005" s="11">
        <v>1</v>
      </c>
    </row>
    <row r="2006" spans="1:27" x14ac:dyDescent="0.2">
      <c r="A2006" s="10" t="s">
        <v>4582</v>
      </c>
      <c r="B2006" s="10" t="s">
        <v>2505</v>
      </c>
      <c r="C2006" s="10"/>
      <c r="D2006" s="10"/>
      <c r="E2006" s="10">
        <v>10</v>
      </c>
      <c r="F2006" s="10" t="s">
        <v>325</v>
      </c>
      <c r="G2006" s="17" t="s">
        <v>1</v>
      </c>
      <c r="H2006" s="10" t="s">
        <v>4599</v>
      </c>
      <c r="I2006" s="9"/>
      <c r="J2006" s="9"/>
      <c r="K2006" s="9"/>
      <c r="L2006" s="9"/>
      <c r="M2006" s="9"/>
      <c r="N2006" s="9"/>
      <c r="O2006" s="10" t="s">
        <v>4598</v>
      </c>
      <c r="P2006" s="9"/>
      <c r="Q2006" s="9"/>
      <c r="R2006" s="9"/>
      <c r="S2006" s="10" t="s">
        <v>4600</v>
      </c>
      <c r="T2006" s="9"/>
      <c r="U2006" s="10" t="s">
        <v>4600</v>
      </c>
      <c r="V2006" s="9"/>
      <c r="W2006" s="9"/>
      <c r="X2006" s="9"/>
      <c r="Y2006" s="9"/>
      <c r="Z2006" s="9"/>
      <c r="AA2006" s="11">
        <v>100</v>
      </c>
    </row>
    <row r="2007" spans="1:27" x14ac:dyDescent="0.2">
      <c r="A2007" s="10" t="s">
        <v>4582</v>
      </c>
      <c r="B2007" s="10" t="s">
        <v>2505</v>
      </c>
      <c r="C2007" s="10"/>
      <c r="D2007" s="10"/>
      <c r="E2007" s="10">
        <v>15</v>
      </c>
      <c r="F2007" s="10" t="s">
        <v>2309</v>
      </c>
      <c r="G2007" s="17" t="s">
        <v>1</v>
      </c>
      <c r="H2007" s="9"/>
      <c r="I2007" s="9"/>
      <c r="J2007" s="9"/>
      <c r="K2007" s="9"/>
      <c r="L2007" s="9"/>
      <c r="M2007" s="9"/>
      <c r="N2007" s="9"/>
      <c r="O2007" s="9"/>
      <c r="P2007" s="9"/>
      <c r="Q2007" s="9"/>
      <c r="R2007" s="9"/>
      <c r="S2007" s="9"/>
      <c r="T2007" s="9"/>
      <c r="U2007" s="9"/>
      <c r="V2007" s="9"/>
      <c r="W2007" s="9"/>
      <c r="X2007" s="9"/>
      <c r="Y2007" s="10" t="s">
        <v>4599</v>
      </c>
      <c r="Z2007" s="9"/>
      <c r="AA2007" s="11">
        <v>100</v>
      </c>
    </row>
    <row r="2008" spans="1:27" x14ac:dyDescent="0.2">
      <c r="A2008" s="10" t="s">
        <v>4582</v>
      </c>
      <c r="B2008" s="10" t="s">
        <v>2505</v>
      </c>
      <c r="C2008" s="10"/>
      <c r="D2008" s="10"/>
      <c r="E2008" s="10">
        <v>19</v>
      </c>
      <c r="F2008" s="10" t="s">
        <v>2274</v>
      </c>
      <c r="G2008" s="17" t="s">
        <v>1095</v>
      </c>
      <c r="H2008" s="9"/>
      <c r="I2008" s="9"/>
      <c r="J2008" s="9"/>
      <c r="K2008" s="9"/>
      <c r="L2008" s="9"/>
      <c r="M2008" s="9"/>
      <c r="N2008" s="9"/>
      <c r="O2008" s="9"/>
      <c r="P2008" s="9"/>
      <c r="Q2008" s="9"/>
      <c r="R2008" s="9"/>
      <c r="S2008" s="9"/>
      <c r="T2008" s="9"/>
      <c r="U2008" s="9"/>
      <c r="V2008" s="9"/>
      <c r="W2008" s="9"/>
      <c r="X2008" s="9"/>
      <c r="Y2008" s="9"/>
      <c r="Z2008" s="9"/>
      <c r="AA2008" s="11">
        <v>1</v>
      </c>
    </row>
    <row r="2009" spans="1:27" x14ac:dyDescent="0.2">
      <c r="A2009" s="10" t="s">
        <v>4582</v>
      </c>
      <c r="B2009" s="10" t="s">
        <v>2505</v>
      </c>
      <c r="C2009" s="10"/>
      <c r="D2009" s="10"/>
      <c r="E2009" s="10">
        <v>18</v>
      </c>
      <c r="F2009" s="10" t="s">
        <v>2266</v>
      </c>
      <c r="G2009" s="17" t="s">
        <v>1748</v>
      </c>
      <c r="H2009" s="9"/>
      <c r="I2009" s="9"/>
      <c r="J2009" s="9"/>
      <c r="K2009" s="9"/>
      <c r="L2009" s="9"/>
      <c r="M2009" s="9"/>
      <c r="N2009" s="9"/>
      <c r="O2009" s="9"/>
      <c r="P2009" s="9"/>
      <c r="Q2009" s="9"/>
      <c r="R2009" s="9"/>
      <c r="S2009" s="9"/>
      <c r="T2009" s="9"/>
      <c r="U2009" s="9"/>
      <c r="V2009" s="9"/>
      <c r="W2009" s="9"/>
      <c r="X2009" s="9"/>
      <c r="Y2009" s="9"/>
      <c r="Z2009" s="9"/>
      <c r="AA2009" s="11">
        <v>1</v>
      </c>
    </row>
    <row r="2010" spans="1:27" x14ac:dyDescent="0.2">
      <c r="A2010" s="10" t="s">
        <v>4582</v>
      </c>
      <c r="B2010" s="10" t="s">
        <v>2507</v>
      </c>
      <c r="C2010" s="10"/>
      <c r="D2010" s="10"/>
      <c r="E2010" s="10">
        <v>40</v>
      </c>
      <c r="F2010" s="10" t="s">
        <v>2257</v>
      </c>
      <c r="G2010" s="17" t="s">
        <v>16</v>
      </c>
      <c r="H2010" s="9"/>
      <c r="I2010" s="9"/>
      <c r="J2010" s="9"/>
      <c r="K2010" s="9"/>
      <c r="L2010" s="9"/>
      <c r="M2010" s="9"/>
      <c r="N2010" s="9"/>
      <c r="O2010" s="9"/>
      <c r="P2010" s="9"/>
      <c r="Q2010" s="10" t="s">
        <v>4599</v>
      </c>
      <c r="R2010" s="9"/>
      <c r="S2010" s="9"/>
      <c r="T2010" s="9"/>
      <c r="U2010" s="9"/>
      <c r="V2010" s="9"/>
      <c r="W2010" s="9"/>
      <c r="X2010" s="9"/>
      <c r="Y2010" s="9"/>
      <c r="Z2010" s="9"/>
      <c r="AA2010" s="11">
        <v>1</v>
      </c>
    </row>
    <row r="2011" spans="1:27" x14ac:dyDescent="0.2">
      <c r="A2011" s="10" t="s">
        <v>4582</v>
      </c>
      <c r="B2011" s="10" t="s">
        <v>2507</v>
      </c>
      <c r="C2011" s="10"/>
      <c r="D2011" s="10"/>
      <c r="E2011" s="10">
        <v>40</v>
      </c>
      <c r="F2011" s="10" t="s">
        <v>2257</v>
      </c>
      <c r="G2011" s="17" t="s">
        <v>16</v>
      </c>
      <c r="H2011" s="9"/>
      <c r="I2011" s="9"/>
      <c r="J2011" s="9"/>
      <c r="K2011" s="9"/>
      <c r="L2011" s="9"/>
      <c r="M2011" s="9"/>
      <c r="N2011" s="9"/>
      <c r="O2011" s="9"/>
      <c r="P2011" s="9"/>
      <c r="Q2011" s="9"/>
      <c r="R2011" s="9"/>
      <c r="S2011" s="9"/>
      <c r="T2011" s="9"/>
      <c r="U2011" s="9"/>
      <c r="V2011" s="9"/>
      <c r="W2011" s="9"/>
      <c r="X2011" s="9"/>
      <c r="Y2011" s="10" t="s">
        <v>4600</v>
      </c>
      <c r="Z2011" s="9"/>
      <c r="AA2011" s="11">
        <v>1</v>
      </c>
    </row>
    <row r="2012" spans="1:27" x14ac:dyDescent="0.2">
      <c r="A2012" s="10" t="s">
        <v>4582</v>
      </c>
      <c r="B2012" s="10" t="s">
        <v>2507</v>
      </c>
      <c r="C2012" s="10"/>
      <c r="D2012" s="10"/>
      <c r="E2012" s="10">
        <v>10</v>
      </c>
      <c r="F2012" s="10" t="s">
        <v>325</v>
      </c>
      <c r="G2012" s="17" t="s">
        <v>1</v>
      </c>
      <c r="H2012" s="10" t="s">
        <v>4599</v>
      </c>
      <c r="I2012" s="9"/>
      <c r="J2012" s="9"/>
      <c r="K2012" s="9"/>
      <c r="L2012" s="9"/>
      <c r="M2012" s="9"/>
      <c r="N2012" s="9"/>
      <c r="O2012" s="10" t="s">
        <v>4598</v>
      </c>
      <c r="P2012" s="9"/>
      <c r="Q2012" s="9"/>
      <c r="R2012" s="9"/>
      <c r="S2012" s="10" t="s">
        <v>4600</v>
      </c>
      <c r="T2012" s="9"/>
      <c r="U2012" s="10" t="s">
        <v>4600</v>
      </c>
      <c r="V2012" s="9"/>
      <c r="W2012" s="9"/>
      <c r="X2012" s="9"/>
      <c r="Y2012" s="9"/>
      <c r="Z2012" s="9"/>
      <c r="AA2012" s="11">
        <v>100</v>
      </c>
    </row>
    <row r="2013" spans="1:27" x14ac:dyDescent="0.2">
      <c r="A2013" s="10" t="s">
        <v>4582</v>
      </c>
      <c r="B2013" s="10" t="s">
        <v>2507</v>
      </c>
      <c r="C2013" s="10"/>
      <c r="D2013" s="10"/>
      <c r="E2013" s="10">
        <v>19</v>
      </c>
      <c r="F2013" s="10" t="s">
        <v>2274</v>
      </c>
      <c r="G2013" s="17" t="s">
        <v>1095</v>
      </c>
      <c r="H2013" s="9"/>
      <c r="I2013" s="9"/>
      <c r="J2013" s="9"/>
      <c r="K2013" s="9"/>
      <c r="L2013" s="9"/>
      <c r="M2013" s="9"/>
      <c r="N2013" s="9"/>
      <c r="O2013" s="9"/>
      <c r="P2013" s="9"/>
      <c r="Q2013" s="9"/>
      <c r="R2013" s="9"/>
      <c r="S2013" s="9"/>
      <c r="T2013" s="9"/>
      <c r="U2013" s="9"/>
      <c r="V2013" s="9"/>
      <c r="W2013" s="9"/>
      <c r="X2013" s="9"/>
      <c r="Y2013" s="9"/>
      <c r="Z2013" s="9"/>
      <c r="AA2013" s="11">
        <v>1</v>
      </c>
    </row>
    <row r="2014" spans="1:27" x14ac:dyDescent="0.2">
      <c r="A2014" s="10" t="s">
        <v>4582</v>
      </c>
      <c r="B2014" s="10" t="s">
        <v>2508</v>
      </c>
      <c r="C2014" s="10"/>
      <c r="D2014" s="10"/>
      <c r="E2014" s="10">
        <v>15</v>
      </c>
      <c r="F2014" s="10" t="s">
        <v>2309</v>
      </c>
      <c r="G2014" s="17" t="s">
        <v>5</v>
      </c>
      <c r="H2014" s="10" t="s">
        <v>4599</v>
      </c>
      <c r="I2014" s="9"/>
      <c r="J2014" s="9"/>
      <c r="K2014" s="9"/>
      <c r="L2014" s="9"/>
      <c r="M2014" s="9"/>
      <c r="N2014" s="9"/>
      <c r="O2014" s="9"/>
      <c r="P2014" s="9"/>
      <c r="Q2014" s="9"/>
      <c r="R2014" s="9"/>
      <c r="S2014" s="9"/>
      <c r="T2014" s="9"/>
      <c r="U2014" s="9"/>
      <c r="V2014" s="9"/>
      <c r="W2014" s="9"/>
      <c r="X2014" s="9"/>
      <c r="Y2014" s="9"/>
      <c r="Z2014" s="9"/>
      <c r="AA2014" s="11">
        <v>1</v>
      </c>
    </row>
    <row r="2015" spans="1:27" x14ac:dyDescent="0.2">
      <c r="A2015" s="10" t="s">
        <v>4582</v>
      </c>
      <c r="B2015" s="10" t="s">
        <v>2508</v>
      </c>
      <c r="C2015" s="10"/>
      <c r="D2015" s="10"/>
      <c r="E2015" s="10">
        <v>19</v>
      </c>
      <c r="F2015" s="10" t="s">
        <v>2333</v>
      </c>
      <c r="G2015" s="17" t="s">
        <v>1548</v>
      </c>
      <c r="H2015" s="9"/>
      <c r="I2015" s="9"/>
      <c r="J2015" s="9"/>
      <c r="K2015" s="9"/>
      <c r="L2015" s="9"/>
      <c r="M2015" s="9"/>
      <c r="N2015" s="9"/>
      <c r="O2015" s="9"/>
      <c r="P2015" s="9"/>
      <c r="Q2015" s="9"/>
      <c r="R2015" s="9"/>
      <c r="S2015" s="9"/>
      <c r="T2015" s="9"/>
      <c r="U2015" s="9"/>
      <c r="V2015" s="9"/>
      <c r="W2015" s="9"/>
      <c r="X2015" s="9"/>
      <c r="Y2015" s="9"/>
      <c r="Z2015" s="9"/>
      <c r="AA2015" s="11">
        <v>1</v>
      </c>
    </row>
    <row r="2016" spans="1:27" x14ac:dyDescent="0.2">
      <c r="A2016" s="10" t="s">
        <v>4582</v>
      </c>
      <c r="B2016" s="10" t="s">
        <v>2509</v>
      </c>
      <c r="C2016" s="10"/>
      <c r="D2016" s="10"/>
      <c r="E2016" s="10">
        <v>15</v>
      </c>
      <c r="F2016" s="10" t="s">
        <v>2309</v>
      </c>
      <c r="G2016" s="17" t="s">
        <v>5</v>
      </c>
      <c r="H2016" s="10" t="s">
        <v>4599</v>
      </c>
      <c r="I2016" s="9"/>
      <c r="J2016" s="9"/>
      <c r="K2016" s="9"/>
      <c r="L2016" s="9"/>
      <c r="M2016" s="9"/>
      <c r="N2016" s="9"/>
      <c r="O2016" s="9"/>
      <c r="P2016" s="9"/>
      <c r="Q2016" s="9"/>
      <c r="R2016" s="9"/>
      <c r="S2016" s="9"/>
      <c r="T2016" s="9"/>
      <c r="U2016" s="9"/>
      <c r="V2016" s="9"/>
      <c r="W2016" s="9"/>
      <c r="X2016" s="9"/>
      <c r="Y2016" s="9"/>
      <c r="Z2016" s="9"/>
      <c r="AA2016" s="11">
        <v>1</v>
      </c>
    </row>
    <row r="2017" spans="1:27" x14ac:dyDescent="0.2">
      <c r="A2017" s="10" t="s">
        <v>4582</v>
      </c>
      <c r="B2017" s="10" t="s">
        <v>2509</v>
      </c>
      <c r="C2017" s="10"/>
      <c r="D2017" s="10"/>
      <c r="E2017" s="10">
        <v>19</v>
      </c>
      <c r="F2017" s="10" t="s">
        <v>2333</v>
      </c>
      <c r="G2017" s="17" t="s">
        <v>1548</v>
      </c>
      <c r="H2017" s="9"/>
      <c r="I2017" s="9"/>
      <c r="J2017" s="9"/>
      <c r="K2017" s="9"/>
      <c r="L2017" s="9"/>
      <c r="M2017" s="9"/>
      <c r="N2017" s="9"/>
      <c r="O2017" s="9"/>
      <c r="P2017" s="9"/>
      <c r="Q2017" s="9"/>
      <c r="R2017" s="9"/>
      <c r="S2017" s="9"/>
      <c r="T2017" s="9"/>
      <c r="U2017" s="9"/>
      <c r="V2017" s="9"/>
      <c r="W2017" s="9"/>
      <c r="X2017" s="9"/>
      <c r="Y2017" s="9"/>
      <c r="Z2017" s="9"/>
      <c r="AA2017" s="11">
        <v>1</v>
      </c>
    </row>
    <row r="2018" spans="1:27" x14ac:dyDescent="0.2">
      <c r="A2018" s="10" t="s">
        <v>4582</v>
      </c>
      <c r="B2018" s="10" t="s">
        <v>2510</v>
      </c>
      <c r="C2018" s="10"/>
      <c r="D2018" s="10"/>
      <c r="E2018" s="10">
        <v>15</v>
      </c>
      <c r="F2018" s="10" t="s">
        <v>2309</v>
      </c>
      <c r="G2018" s="17" t="s">
        <v>5</v>
      </c>
      <c r="H2018" s="10" t="s">
        <v>4599</v>
      </c>
      <c r="I2018" s="9"/>
      <c r="J2018" s="9"/>
      <c r="K2018" s="9"/>
      <c r="L2018" s="9"/>
      <c r="M2018" s="9"/>
      <c r="N2018" s="9"/>
      <c r="O2018" s="9"/>
      <c r="P2018" s="9"/>
      <c r="Q2018" s="9"/>
      <c r="R2018" s="9"/>
      <c r="S2018" s="9"/>
      <c r="T2018" s="9"/>
      <c r="U2018" s="9"/>
      <c r="V2018" s="9"/>
      <c r="W2018" s="9"/>
      <c r="X2018" s="9"/>
      <c r="Y2018" s="9"/>
      <c r="Z2018" s="9"/>
      <c r="AA2018" s="11">
        <v>1</v>
      </c>
    </row>
    <row r="2019" spans="1:27" x14ac:dyDescent="0.2">
      <c r="A2019" s="10" t="s">
        <v>4582</v>
      </c>
      <c r="B2019" s="10" t="s">
        <v>2510</v>
      </c>
      <c r="C2019" s="10"/>
      <c r="D2019" s="10"/>
      <c r="E2019" s="10">
        <v>18</v>
      </c>
      <c r="F2019" s="10" t="s">
        <v>2336</v>
      </c>
      <c r="G2019" s="17" t="s">
        <v>1748</v>
      </c>
      <c r="H2019" s="9"/>
      <c r="I2019" s="9"/>
      <c r="J2019" s="9"/>
      <c r="K2019" s="9"/>
      <c r="L2019" s="9"/>
      <c r="M2019" s="9"/>
      <c r="N2019" s="9"/>
      <c r="O2019" s="9"/>
      <c r="P2019" s="9"/>
      <c r="Q2019" s="9"/>
      <c r="R2019" s="9"/>
      <c r="S2019" s="9"/>
      <c r="T2019" s="9"/>
      <c r="U2019" s="9"/>
      <c r="V2019" s="9"/>
      <c r="W2019" s="9"/>
      <c r="X2019" s="9"/>
      <c r="Y2019" s="9"/>
      <c r="Z2019" s="9"/>
      <c r="AA2019" s="11">
        <v>1</v>
      </c>
    </row>
    <row r="2020" spans="1:27" x14ac:dyDescent="0.2">
      <c r="A2020" s="10" t="s">
        <v>4582</v>
      </c>
      <c r="B2020" s="10" t="s">
        <v>2510</v>
      </c>
      <c r="C2020" s="10"/>
      <c r="D2020" s="10"/>
      <c r="E2020" s="10">
        <v>19</v>
      </c>
      <c r="F2020" s="10" t="s">
        <v>2333</v>
      </c>
      <c r="G2020" s="17" t="s">
        <v>1548</v>
      </c>
      <c r="H2020" s="9"/>
      <c r="I2020" s="9"/>
      <c r="J2020" s="9"/>
      <c r="K2020" s="9"/>
      <c r="L2020" s="9"/>
      <c r="M2020" s="9"/>
      <c r="N2020" s="9"/>
      <c r="O2020" s="9"/>
      <c r="P2020" s="9"/>
      <c r="Q2020" s="9"/>
      <c r="R2020" s="9"/>
      <c r="S2020" s="9"/>
      <c r="T2020" s="9"/>
      <c r="U2020" s="9"/>
      <c r="V2020" s="9"/>
      <c r="W2020" s="9"/>
      <c r="X2020" s="9"/>
      <c r="Y2020" s="9"/>
      <c r="Z2020" s="9"/>
      <c r="AA2020" s="11">
        <v>1</v>
      </c>
    </row>
    <row r="2021" spans="1:27" x14ac:dyDescent="0.2">
      <c r="A2021" s="10" t="s">
        <v>4582</v>
      </c>
      <c r="B2021" s="10" t="s">
        <v>2511</v>
      </c>
      <c r="C2021" s="10"/>
      <c r="D2021" s="10"/>
      <c r="E2021" s="10">
        <v>40</v>
      </c>
      <c r="F2021" s="10" t="s">
        <v>2283</v>
      </c>
      <c r="G2021" s="17" t="s">
        <v>16</v>
      </c>
      <c r="H2021" s="9"/>
      <c r="I2021" s="9"/>
      <c r="J2021" s="9"/>
      <c r="K2021" s="9"/>
      <c r="L2021" s="9"/>
      <c r="M2021" s="9"/>
      <c r="N2021" s="9"/>
      <c r="O2021" s="9"/>
      <c r="P2021" s="9"/>
      <c r="Q2021" s="10" t="s">
        <v>4599</v>
      </c>
      <c r="R2021" s="9"/>
      <c r="S2021" s="9"/>
      <c r="T2021" s="9"/>
      <c r="U2021" s="9"/>
      <c r="V2021" s="9"/>
      <c r="W2021" s="9"/>
      <c r="X2021" s="9"/>
      <c r="Y2021" s="9"/>
      <c r="Z2021" s="9"/>
      <c r="AA2021" s="11">
        <v>1</v>
      </c>
    </row>
    <row r="2022" spans="1:27" x14ac:dyDescent="0.2">
      <c r="A2022" s="10" t="s">
        <v>4582</v>
      </c>
      <c r="B2022" s="10" t="s">
        <v>2511</v>
      </c>
      <c r="C2022" s="10"/>
      <c r="D2022" s="10"/>
      <c r="E2022" s="10">
        <v>40</v>
      </c>
      <c r="F2022" s="10" t="s">
        <v>2283</v>
      </c>
      <c r="G2022" s="17" t="s">
        <v>16</v>
      </c>
      <c r="H2022" s="9"/>
      <c r="I2022" s="9"/>
      <c r="J2022" s="9"/>
      <c r="K2022" s="9"/>
      <c r="L2022" s="9"/>
      <c r="M2022" s="9"/>
      <c r="N2022" s="9"/>
      <c r="O2022" s="9"/>
      <c r="P2022" s="9"/>
      <c r="Q2022" s="9"/>
      <c r="R2022" s="9"/>
      <c r="S2022" s="9"/>
      <c r="T2022" s="9"/>
      <c r="U2022" s="9"/>
      <c r="V2022" s="9"/>
      <c r="W2022" s="9"/>
      <c r="X2022" s="9"/>
      <c r="Y2022" s="10" t="s">
        <v>4600</v>
      </c>
      <c r="Z2022" s="9"/>
      <c r="AA2022" s="11">
        <v>1</v>
      </c>
    </row>
    <row r="2023" spans="1:27" x14ac:dyDescent="0.2">
      <c r="A2023" s="10" t="s">
        <v>4582</v>
      </c>
      <c r="B2023" s="10" t="s">
        <v>2511</v>
      </c>
      <c r="C2023" s="10"/>
      <c r="D2023" s="10"/>
      <c r="E2023" s="10">
        <v>10</v>
      </c>
      <c r="F2023" s="10" t="s">
        <v>325</v>
      </c>
      <c r="G2023" s="17" t="s">
        <v>1</v>
      </c>
      <c r="H2023" s="10" t="s">
        <v>4599</v>
      </c>
      <c r="I2023" s="9"/>
      <c r="J2023" s="9"/>
      <c r="K2023" s="9"/>
      <c r="L2023" s="9"/>
      <c r="M2023" s="9"/>
      <c r="N2023" s="9"/>
      <c r="O2023" s="10" t="s">
        <v>4598</v>
      </c>
      <c r="P2023" s="9"/>
      <c r="Q2023" s="9"/>
      <c r="R2023" s="9"/>
      <c r="S2023" s="10" t="s">
        <v>4600</v>
      </c>
      <c r="T2023" s="9"/>
      <c r="U2023" s="10" t="s">
        <v>4600</v>
      </c>
      <c r="V2023" s="9"/>
      <c r="W2023" s="9"/>
      <c r="X2023" s="9"/>
      <c r="Y2023" s="9"/>
      <c r="Z2023" s="9"/>
      <c r="AA2023" s="11">
        <v>100</v>
      </c>
    </row>
    <row r="2024" spans="1:27" x14ac:dyDescent="0.2">
      <c r="A2024" s="10" t="s">
        <v>4582</v>
      </c>
      <c r="B2024" s="10" t="s">
        <v>2511</v>
      </c>
      <c r="C2024" s="10"/>
      <c r="D2024" s="10"/>
      <c r="E2024" s="10">
        <v>19</v>
      </c>
      <c r="F2024" s="10" t="s">
        <v>2274</v>
      </c>
      <c r="G2024" s="17" t="s">
        <v>1095</v>
      </c>
      <c r="H2024" s="9"/>
      <c r="I2024" s="9"/>
      <c r="J2024" s="9"/>
      <c r="K2024" s="9"/>
      <c r="L2024" s="9"/>
      <c r="M2024" s="9"/>
      <c r="N2024" s="9"/>
      <c r="O2024" s="9"/>
      <c r="P2024" s="9"/>
      <c r="Q2024" s="9"/>
      <c r="R2024" s="9"/>
      <c r="S2024" s="9"/>
      <c r="T2024" s="9"/>
      <c r="U2024" s="9"/>
      <c r="V2024" s="9"/>
      <c r="W2024" s="9"/>
      <c r="X2024" s="9"/>
      <c r="Y2024" s="9"/>
      <c r="Z2024" s="9"/>
      <c r="AA2024" s="11">
        <v>1</v>
      </c>
    </row>
    <row r="2025" spans="1:27" x14ac:dyDescent="0.2">
      <c r="A2025" s="10" t="s">
        <v>4582</v>
      </c>
      <c r="B2025" s="10" t="s">
        <v>2511</v>
      </c>
      <c r="C2025" s="10"/>
      <c r="D2025" s="10"/>
      <c r="E2025" s="10">
        <v>18</v>
      </c>
      <c r="F2025" s="10" t="s">
        <v>2266</v>
      </c>
      <c r="G2025" s="17" t="s">
        <v>1748</v>
      </c>
      <c r="H2025" s="9"/>
      <c r="I2025" s="9"/>
      <c r="J2025" s="9"/>
      <c r="K2025" s="9"/>
      <c r="L2025" s="9"/>
      <c r="M2025" s="9"/>
      <c r="N2025" s="9"/>
      <c r="O2025" s="9"/>
      <c r="P2025" s="9"/>
      <c r="Q2025" s="9"/>
      <c r="R2025" s="9"/>
      <c r="S2025" s="9"/>
      <c r="T2025" s="9"/>
      <c r="U2025" s="9"/>
      <c r="V2025" s="9"/>
      <c r="W2025" s="9"/>
      <c r="X2025" s="9"/>
      <c r="Y2025" s="9"/>
      <c r="Z2025" s="9"/>
      <c r="AA2025" s="11">
        <v>1</v>
      </c>
    </row>
    <row r="2026" spans="1:27" x14ac:dyDescent="0.2">
      <c r="A2026" s="10" t="s">
        <v>4582</v>
      </c>
      <c r="B2026" s="10" t="s">
        <v>2512</v>
      </c>
      <c r="C2026" s="10"/>
      <c r="D2026" s="10"/>
      <c r="E2026" s="10">
        <v>15</v>
      </c>
      <c r="F2026" s="10" t="s">
        <v>2309</v>
      </c>
      <c r="G2026" s="17" t="s">
        <v>5</v>
      </c>
      <c r="H2026" s="10" t="s">
        <v>4599</v>
      </c>
      <c r="I2026" s="9"/>
      <c r="J2026" s="9"/>
      <c r="K2026" s="9"/>
      <c r="L2026" s="9"/>
      <c r="M2026" s="9"/>
      <c r="N2026" s="9"/>
      <c r="O2026" s="9"/>
      <c r="P2026" s="9"/>
      <c r="Q2026" s="9"/>
      <c r="R2026" s="9"/>
      <c r="S2026" s="9"/>
      <c r="T2026" s="9"/>
      <c r="U2026" s="9"/>
      <c r="V2026" s="9"/>
      <c r="W2026" s="9"/>
      <c r="X2026" s="9"/>
      <c r="Y2026" s="9"/>
      <c r="Z2026" s="9"/>
      <c r="AA2026" s="11">
        <v>1</v>
      </c>
    </row>
    <row r="2027" spans="1:27" x14ac:dyDescent="0.2">
      <c r="A2027" s="10" t="s">
        <v>4582</v>
      </c>
      <c r="B2027" s="10" t="s">
        <v>2512</v>
      </c>
      <c r="C2027" s="10"/>
      <c r="D2027" s="10"/>
      <c r="E2027" s="10">
        <v>19</v>
      </c>
      <c r="F2027" s="10" t="s">
        <v>2333</v>
      </c>
      <c r="G2027" s="17" t="s">
        <v>1548</v>
      </c>
      <c r="H2027" s="9"/>
      <c r="I2027" s="9"/>
      <c r="J2027" s="9"/>
      <c r="K2027" s="9"/>
      <c r="L2027" s="9"/>
      <c r="M2027" s="9"/>
      <c r="N2027" s="9"/>
      <c r="O2027" s="9"/>
      <c r="P2027" s="9"/>
      <c r="Q2027" s="9"/>
      <c r="R2027" s="9"/>
      <c r="S2027" s="9"/>
      <c r="T2027" s="9"/>
      <c r="U2027" s="9"/>
      <c r="V2027" s="9"/>
      <c r="W2027" s="9"/>
      <c r="X2027" s="9"/>
      <c r="Y2027" s="9"/>
      <c r="Z2027" s="9"/>
      <c r="AA2027" s="11">
        <v>1</v>
      </c>
    </row>
    <row r="2028" spans="1:27" x14ac:dyDescent="0.2">
      <c r="A2028" s="10" t="s">
        <v>4582</v>
      </c>
      <c r="B2028" s="10" t="s">
        <v>2513</v>
      </c>
      <c r="C2028" s="10"/>
      <c r="D2028" s="10"/>
      <c r="E2028" s="10">
        <v>40</v>
      </c>
      <c r="F2028" s="10" t="s">
        <v>2514</v>
      </c>
      <c r="G2028" s="17" t="s">
        <v>16</v>
      </c>
      <c r="H2028" s="9"/>
      <c r="I2028" s="9"/>
      <c r="J2028" s="9"/>
      <c r="K2028" s="9"/>
      <c r="L2028" s="9"/>
      <c r="M2028" s="9"/>
      <c r="N2028" s="9"/>
      <c r="O2028" s="9"/>
      <c r="P2028" s="9"/>
      <c r="Q2028" s="10" t="s">
        <v>4599</v>
      </c>
      <c r="R2028" s="9"/>
      <c r="S2028" s="9"/>
      <c r="T2028" s="9"/>
      <c r="U2028" s="9"/>
      <c r="V2028" s="9"/>
      <c r="W2028" s="9"/>
      <c r="X2028" s="9"/>
      <c r="Y2028" s="9"/>
      <c r="Z2028" s="9"/>
      <c r="AA2028" s="11">
        <v>1</v>
      </c>
    </row>
    <row r="2029" spans="1:27" x14ac:dyDescent="0.2">
      <c r="A2029" s="10" t="s">
        <v>4582</v>
      </c>
      <c r="B2029" s="10" t="s">
        <v>2513</v>
      </c>
      <c r="C2029" s="10"/>
      <c r="D2029" s="10"/>
      <c r="E2029" s="10">
        <v>40</v>
      </c>
      <c r="F2029" s="10" t="s">
        <v>2514</v>
      </c>
      <c r="G2029" s="17" t="s">
        <v>16</v>
      </c>
      <c r="H2029" s="9"/>
      <c r="I2029" s="9"/>
      <c r="J2029" s="9"/>
      <c r="K2029" s="9"/>
      <c r="L2029" s="9"/>
      <c r="M2029" s="9"/>
      <c r="N2029" s="9"/>
      <c r="O2029" s="9"/>
      <c r="P2029" s="9"/>
      <c r="Q2029" s="9"/>
      <c r="R2029" s="9"/>
      <c r="S2029" s="9"/>
      <c r="T2029" s="9"/>
      <c r="U2029" s="9"/>
      <c r="V2029" s="9"/>
      <c r="W2029" s="9"/>
      <c r="X2029" s="9"/>
      <c r="Y2029" s="10" t="s">
        <v>4600</v>
      </c>
      <c r="Z2029" s="9"/>
      <c r="AA2029" s="11">
        <v>1</v>
      </c>
    </row>
    <row r="2030" spans="1:27" x14ac:dyDescent="0.2">
      <c r="A2030" s="10" t="s">
        <v>4582</v>
      </c>
      <c r="B2030" s="10" t="s">
        <v>2513</v>
      </c>
      <c r="C2030" s="10"/>
      <c r="D2030" s="10"/>
      <c r="E2030" s="10">
        <v>10</v>
      </c>
      <c r="F2030" s="10" t="s">
        <v>325</v>
      </c>
      <c r="G2030" s="17" t="s">
        <v>1</v>
      </c>
      <c r="H2030" s="10" t="s">
        <v>4599</v>
      </c>
      <c r="I2030" s="9"/>
      <c r="J2030" s="9"/>
      <c r="K2030" s="9"/>
      <c r="L2030" s="9"/>
      <c r="M2030" s="9"/>
      <c r="N2030" s="9"/>
      <c r="O2030" s="10" t="s">
        <v>4598</v>
      </c>
      <c r="P2030" s="9"/>
      <c r="Q2030" s="9"/>
      <c r="R2030" s="9"/>
      <c r="S2030" s="10" t="s">
        <v>4600</v>
      </c>
      <c r="T2030" s="9"/>
      <c r="U2030" s="10" t="s">
        <v>4600</v>
      </c>
      <c r="V2030" s="9"/>
      <c r="W2030" s="9"/>
      <c r="X2030" s="9"/>
      <c r="Y2030" s="9"/>
      <c r="Z2030" s="9"/>
      <c r="AA2030" s="11">
        <v>100</v>
      </c>
    </row>
    <row r="2031" spans="1:27" x14ac:dyDescent="0.2">
      <c r="A2031" s="10" t="s">
        <v>4582</v>
      </c>
      <c r="B2031" s="10" t="s">
        <v>2513</v>
      </c>
      <c r="C2031" s="10"/>
      <c r="D2031" s="10"/>
      <c r="E2031" s="10">
        <v>19</v>
      </c>
      <c r="F2031" s="10" t="s">
        <v>2274</v>
      </c>
      <c r="G2031" s="17" t="s">
        <v>1095</v>
      </c>
      <c r="H2031" s="9"/>
      <c r="I2031" s="9"/>
      <c r="J2031" s="9"/>
      <c r="K2031" s="9"/>
      <c r="L2031" s="9"/>
      <c r="M2031" s="9"/>
      <c r="N2031" s="9"/>
      <c r="O2031" s="9"/>
      <c r="P2031" s="9"/>
      <c r="Q2031" s="9"/>
      <c r="R2031" s="9"/>
      <c r="S2031" s="9"/>
      <c r="T2031" s="9"/>
      <c r="U2031" s="9"/>
      <c r="V2031" s="9"/>
      <c r="W2031" s="9"/>
      <c r="X2031" s="9"/>
      <c r="Y2031" s="9"/>
      <c r="Z2031" s="9"/>
      <c r="AA2031" s="11">
        <v>1</v>
      </c>
    </row>
    <row r="2032" spans="1:27" x14ac:dyDescent="0.2">
      <c r="A2032" s="10" t="s">
        <v>4582</v>
      </c>
      <c r="B2032" s="10" t="s">
        <v>2513</v>
      </c>
      <c r="C2032" s="10"/>
      <c r="D2032" s="10"/>
      <c r="E2032" s="10">
        <v>18</v>
      </c>
      <c r="F2032" s="10" t="s">
        <v>2266</v>
      </c>
      <c r="G2032" s="17" t="s">
        <v>1748</v>
      </c>
      <c r="H2032" s="9"/>
      <c r="I2032" s="9"/>
      <c r="J2032" s="9"/>
      <c r="K2032" s="9"/>
      <c r="L2032" s="9"/>
      <c r="M2032" s="9"/>
      <c r="N2032" s="9"/>
      <c r="O2032" s="9"/>
      <c r="P2032" s="9"/>
      <c r="Q2032" s="9"/>
      <c r="R2032" s="9"/>
      <c r="S2032" s="9"/>
      <c r="T2032" s="9"/>
      <c r="U2032" s="9"/>
      <c r="V2032" s="9"/>
      <c r="W2032" s="9"/>
      <c r="X2032" s="9"/>
      <c r="Y2032" s="9"/>
      <c r="Z2032" s="9"/>
      <c r="AA2032" s="11">
        <v>1</v>
      </c>
    </row>
    <row r="2033" spans="1:27" x14ac:dyDescent="0.2">
      <c r="A2033" s="10" t="s">
        <v>4582</v>
      </c>
      <c r="B2033" s="10" t="s">
        <v>2515</v>
      </c>
      <c r="C2033" s="10"/>
      <c r="D2033" s="10"/>
      <c r="E2033" s="10">
        <v>10</v>
      </c>
      <c r="F2033" s="10" t="s">
        <v>325</v>
      </c>
      <c r="G2033" s="17" t="s">
        <v>1</v>
      </c>
      <c r="H2033" s="10" t="s">
        <v>4599</v>
      </c>
      <c r="I2033" s="9"/>
      <c r="J2033" s="9"/>
      <c r="K2033" s="9"/>
      <c r="L2033" s="9"/>
      <c r="M2033" s="9"/>
      <c r="N2033" s="9"/>
      <c r="O2033" s="10" t="s">
        <v>4598</v>
      </c>
      <c r="P2033" s="9"/>
      <c r="Q2033" s="9"/>
      <c r="R2033" s="9"/>
      <c r="S2033" s="10" t="s">
        <v>4600</v>
      </c>
      <c r="T2033" s="9"/>
      <c r="U2033" s="10" t="s">
        <v>4600</v>
      </c>
      <c r="V2033" s="9"/>
      <c r="W2033" s="9"/>
      <c r="X2033" s="9"/>
      <c r="Y2033" s="9"/>
      <c r="Z2033" s="9"/>
      <c r="AA2033" s="11">
        <v>100</v>
      </c>
    </row>
    <row r="2034" spans="1:27" x14ac:dyDescent="0.2">
      <c r="A2034" s="10" t="s">
        <v>4582</v>
      </c>
      <c r="B2034" s="10" t="s">
        <v>2515</v>
      </c>
      <c r="C2034" s="10"/>
      <c r="D2034" s="10"/>
      <c r="E2034" s="10">
        <v>40</v>
      </c>
      <c r="F2034" s="10" t="s">
        <v>2257</v>
      </c>
      <c r="G2034" s="17" t="s">
        <v>16</v>
      </c>
      <c r="H2034" s="9"/>
      <c r="I2034" s="9"/>
      <c r="J2034" s="9"/>
      <c r="K2034" s="9"/>
      <c r="L2034" s="9"/>
      <c r="M2034" s="9"/>
      <c r="N2034" s="9"/>
      <c r="O2034" s="9"/>
      <c r="P2034" s="9"/>
      <c r="Q2034" s="10" t="s">
        <v>4599</v>
      </c>
      <c r="R2034" s="9"/>
      <c r="S2034" s="9"/>
      <c r="T2034" s="9"/>
      <c r="U2034" s="9"/>
      <c r="V2034" s="9"/>
      <c r="W2034" s="9"/>
      <c r="X2034" s="9"/>
      <c r="Y2034" s="9"/>
      <c r="Z2034" s="9"/>
      <c r="AA2034" s="11">
        <v>1</v>
      </c>
    </row>
    <row r="2035" spans="1:27" x14ac:dyDescent="0.2">
      <c r="A2035" s="10" t="s">
        <v>4582</v>
      </c>
      <c r="B2035" s="10" t="s">
        <v>2515</v>
      </c>
      <c r="C2035" s="10"/>
      <c r="D2035" s="10"/>
      <c r="E2035" s="10">
        <v>40</v>
      </c>
      <c r="F2035" s="10" t="s">
        <v>2257</v>
      </c>
      <c r="G2035" s="17" t="s">
        <v>16</v>
      </c>
      <c r="H2035" s="9"/>
      <c r="I2035" s="9"/>
      <c r="J2035" s="9"/>
      <c r="K2035" s="9"/>
      <c r="L2035" s="9"/>
      <c r="M2035" s="9"/>
      <c r="N2035" s="9"/>
      <c r="O2035" s="9"/>
      <c r="P2035" s="9"/>
      <c r="Q2035" s="9"/>
      <c r="R2035" s="9"/>
      <c r="S2035" s="9"/>
      <c r="T2035" s="9"/>
      <c r="U2035" s="9"/>
      <c r="V2035" s="9"/>
      <c r="W2035" s="9"/>
      <c r="X2035" s="9"/>
      <c r="Y2035" s="10" t="s">
        <v>4600</v>
      </c>
      <c r="Z2035" s="9"/>
      <c r="AA2035" s="11">
        <v>1</v>
      </c>
    </row>
    <row r="2036" spans="1:27" x14ac:dyDescent="0.2">
      <c r="A2036" s="10" t="s">
        <v>4582</v>
      </c>
      <c r="B2036" s="10" t="s">
        <v>2515</v>
      </c>
      <c r="C2036" s="10"/>
      <c r="D2036" s="10"/>
      <c r="E2036" s="10">
        <v>18</v>
      </c>
      <c r="F2036" s="10" t="s">
        <v>2266</v>
      </c>
      <c r="G2036" s="17" t="s">
        <v>1748</v>
      </c>
      <c r="H2036" s="9"/>
      <c r="I2036" s="9"/>
      <c r="J2036" s="9"/>
      <c r="K2036" s="9"/>
      <c r="L2036" s="9"/>
      <c r="M2036" s="9"/>
      <c r="N2036" s="9"/>
      <c r="O2036" s="9"/>
      <c r="P2036" s="9"/>
      <c r="Q2036" s="9"/>
      <c r="R2036" s="9"/>
      <c r="S2036" s="9"/>
      <c r="T2036" s="9"/>
      <c r="U2036" s="9"/>
      <c r="V2036" s="9"/>
      <c r="W2036" s="9"/>
      <c r="X2036" s="9"/>
      <c r="Y2036" s="9"/>
      <c r="Z2036" s="9"/>
      <c r="AA2036" s="11">
        <v>1</v>
      </c>
    </row>
    <row r="2037" spans="1:27" x14ac:dyDescent="0.2">
      <c r="A2037" s="10" t="s">
        <v>4582</v>
      </c>
      <c r="B2037" s="10" t="s">
        <v>2516</v>
      </c>
      <c r="C2037" s="10"/>
      <c r="D2037" s="10"/>
      <c r="E2037" s="10">
        <v>40</v>
      </c>
      <c r="F2037" s="10" t="s">
        <v>2517</v>
      </c>
      <c r="G2037" s="17" t="s">
        <v>16</v>
      </c>
      <c r="H2037" s="9"/>
      <c r="I2037" s="9"/>
      <c r="J2037" s="9"/>
      <c r="K2037" s="9"/>
      <c r="L2037" s="9"/>
      <c r="M2037" s="9"/>
      <c r="N2037" s="9"/>
      <c r="O2037" s="9"/>
      <c r="P2037" s="9"/>
      <c r="Q2037" s="10" t="s">
        <v>4599</v>
      </c>
      <c r="R2037" s="9"/>
      <c r="S2037" s="9"/>
      <c r="T2037" s="9"/>
      <c r="U2037" s="9"/>
      <c r="V2037" s="9"/>
      <c r="W2037" s="9"/>
      <c r="X2037" s="9"/>
      <c r="Y2037" s="9"/>
      <c r="Z2037" s="9"/>
      <c r="AA2037" s="11">
        <v>1</v>
      </c>
    </row>
    <row r="2038" spans="1:27" x14ac:dyDescent="0.2">
      <c r="A2038" s="10" t="s">
        <v>4582</v>
      </c>
      <c r="B2038" s="10" t="s">
        <v>2516</v>
      </c>
      <c r="C2038" s="10"/>
      <c r="D2038" s="10"/>
      <c r="E2038" s="10">
        <v>40</v>
      </c>
      <c r="F2038" s="10" t="s">
        <v>2517</v>
      </c>
      <c r="G2038" s="17" t="s">
        <v>16</v>
      </c>
      <c r="H2038" s="9"/>
      <c r="I2038" s="9"/>
      <c r="J2038" s="9"/>
      <c r="K2038" s="9"/>
      <c r="L2038" s="9"/>
      <c r="M2038" s="9"/>
      <c r="N2038" s="9"/>
      <c r="O2038" s="9"/>
      <c r="P2038" s="9"/>
      <c r="Q2038" s="9"/>
      <c r="R2038" s="9"/>
      <c r="S2038" s="9"/>
      <c r="T2038" s="9"/>
      <c r="U2038" s="9"/>
      <c r="V2038" s="9"/>
      <c r="W2038" s="9"/>
      <c r="X2038" s="9"/>
      <c r="Y2038" s="10" t="s">
        <v>4600</v>
      </c>
      <c r="Z2038" s="9"/>
      <c r="AA2038" s="11">
        <v>1</v>
      </c>
    </row>
    <row r="2039" spans="1:27" x14ac:dyDescent="0.2">
      <c r="A2039" s="10" t="s">
        <v>4582</v>
      </c>
      <c r="B2039" s="10" t="s">
        <v>2516</v>
      </c>
      <c r="C2039" s="10"/>
      <c r="D2039" s="10"/>
      <c r="E2039" s="10">
        <v>10</v>
      </c>
      <c r="F2039" s="10" t="s">
        <v>325</v>
      </c>
      <c r="G2039" s="17" t="s">
        <v>1</v>
      </c>
      <c r="H2039" s="10" t="s">
        <v>4599</v>
      </c>
      <c r="I2039" s="9"/>
      <c r="J2039" s="9"/>
      <c r="K2039" s="9"/>
      <c r="L2039" s="9"/>
      <c r="M2039" s="9"/>
      <c r="N2039" s="9"/>
      <c r="O2039" s="10" t="s">
        <v>4598</v>
      </c>
      <c r="P2039" s="9"/>
      <c r="Q2039" s="9"/>
      <c r="R2039" s="9"/>
      <c r="S2039" s="10" t="s">
        <v>4600</v>
      </c>
      <c r="T2039" s="9"/>
      <c r="U2039" s="10" t="s">
        <v>4600</v>
      </c>
      <c r="V2039" s="9"/>
      <c r="W2039" s="9"/>
      <c r="X2039" s="9"/>
      <c r="Y2039" s="9"/>
      <c r="Z2039" s="9"/>
      <c r="AA2039" s="11">
        <v>100</v>
      </c>
    </row>
    <row r="2040" spans="1:27" x14ac:dyDescent="0.2">
      <c r="A2040" s="10" t="s">
        <v>4582</v>
      </c>
      <c r="B2040" s="10" t="s">
        <v>2518</v>
      </c>
      <c r="C2040" s="10"/>
      <c r="D2040" s="10"/>
      <c r="E2040" s="10">
        <v>40</v>
      </c>
      <c r="F2040" s="10" t="s">
        <v>22</v>
      </c>
      <c r="G2040" s="17" t="s">
        <v>16</v>
      </c>
      <c r="H2040" s="9"/>
      <c r="I2040" s="9"/>
      <c r="J2040" s="9"/>
      <c r="K2040" s="9"/>
      <c r="L2040" s="9"/>
      <c r="M2040" s="9"/>
      <c r="N2040" s="9"/>
      <c r="O2040" s="9"/>
      <c r="P2040" s="9"/>
      <c r="Q2040" s="10" t="s">
        <v>4599</v>
      </c>
      <c r="R2040" s="9"/>
      <c r="S2040" s="9"/>
      <c r="T2040" s="9"/>
      <c r="U2040" s="9"/>
      <c r="V2040" s="9"/>
      <c r="W2040" s="9"/>
      <c r="X2040" s="9"/>
      <c r="Y2040" s="9"/>
      <c r="Z2040" s="9"/>
      <c r="AA2040" s="11">
        <v>1</v>
      </c>
    </row>
    <row r="2041" spans="1:27" x14ac:dyDescent="0.2">
      <c r="A2041" s="10" t="s">
        <v>4582</v>
      </c>
      <c r="B2041" s="10" t="s">
        <v>2518</v>
      </c>
      <c r="C2041" s="10"/>
      <c r="D2041" s="10"/>
      <c r="E2041" s="10">
        <v>40</v>
      </c>
      <c r="F2041" s="10" t="s">
        <v>22</v>
      </c>
      <c r="G2041" s="17" t="s">
        <v>16</v>
      </c>
      <c r="H2041" s="9"/>
      <c r="I2041" s="9"/>
      <c r="J2041" s="9"/>
      <c r="K2041" s="9"/>
      <c r="L2041" s="9"/>
      <c r="M2041" s="9"/>
      <c r="N2041" s="9"/>
      <c r="O2041" s="9"/>
      <c r="P2041" s="9"/>
      <c r="Q2041" s="9"/>
      <c r="R2041" s="9"/>
      <c r="S2041" s="9"/>
      <c r="T2041" s="9"/>
      <c r="U2041" s="9"/>
      <c r="V2041" s="9"/>
      <c r="W2041" s="9"/>
      <c r="X2041" s="9"/>
      <c r="Y2041" s="10" t="s">
        <v>4600</v>
      </c>
      <c r="Z2041" s="9"/>
      <c r="AA2041" s="11">
        <v>1</v>
      </c>
    </row>
    <row r="2042" spans="1:27" x14ac:dyDescent="0.2">
      <c r="A2042" s="10" t="s">
        <v>4582</v>
      </c>
      <c r="B2042" s="10" t="s">
        <v>2518</v>
      </c>
      <c r="C2042" s="10"/>
      <c r="D2042" s="10"/>
      <c r="E2042" s="10">
        <v>500</v>
      </c>
      <c r="F2042" s="10" t="s">
        <v>3934</v>
      </c>
      <c r="G2042" s="17" t="s">
        <v>2411</v>
      </c>
      <c r="H2042" s="9"/>
      <c r="I2042" s="9"/>
      <c r="J2042" s="9"/>
      <c r="K2042" s="9"/>
      <c r="L2042" s="9"/>
      <c r="M2042" s="9"/>
      <c r="N2042" s="9"/>
      <c r="O2042" s="9"/>
      <c r="P2042" s="9"/>
      <c r="Q2042" s="9"/>
      <c r="R2042" s="9"/>
      <c r="S2042" s="9"/>
      <c r="T2042" s="9"/>
      <c r="U2042" s="9"/>
      <c r="V2042" s="9"/>
      <c r="W2042" s="9"/>
      <c r="X2042" s="9"/>
      <c r="Y2042" s="9"/>
      <c r="Z2042" s="9"/>
      <c r="AA2042" s="11">
        <v>1</v>
      </c>
    </row>
    <row r="2043" spans="1:27" x14ac:dyDescent="0.2">
      <c r="A2043" s="10" t="s">
        <v>4582</v>
      </c>
      <c r="B2043" s="10" t="s">
        <v>2518</v>
      </c>
      <c r="C2043" s="10"/>
      <c r="D2043" s="10"/>
      <c r="E2043" s="10">
        <v>10</v>
      </c>
      <c r="F2043" s="10" t="s">
        <v>325</v>
      </c>
      <c r="G2043" s="17" t="s">
        <v>1</v>
      </c>
      <c r="H2043" s="10" t="s">
        <v>4599</v>
      </c>
      <c r="I2043" s="9"/>
      <c r="J2043" s="9"/>
      <c r="K2043" s="9"/>
      <c r="L2043" s="9"/>
      <c r="M2043" s="9"/>
      <c r="N2043" s="9"/>
      <c r="O2043" s="10" t="s">
        <v>4598</v>
      </c>
      <c r="P2043" s="9"/>
      <c r="Q2043" s="9"/>
      <c r="R2043" s="9"/>
      <c r="S2043" s="10" t="s">
        <v>4600</v>
      </c>
      <c r="T2043" s="9"/>
      <c r="U2043" s="10" t="s">
        <v>4600</v>
      </c>
      <c r="V2043" s="9"/>
      <c r="W2043" s="9"/>
      <c r="X2043" s="9"/>
      <c r="Y2043" s="9"/>
      <c r="Z2043" s="9"/>
      <c r="AA2043" s="11">
        <v>100</v>
      </c>
    </row>
    <row r="2044" spans="1:27" x14ac:dyDescent="0.2">
      <c r="A2044" s="10" t="s">
        <v>4582</v>
      </c>
      <c r="B2044" s="10" t="s">
        <v>2519</v>
      </c>
      <c r="C2044" s="10"/>
      <c r="D2044" s="10"/>
      <c r="E2044" s="10">
        <v>40</v>
      </c>
      <c r="F2044" s="10" t="s">
        <v>2520</v>
      </c>
      <c r="G2044" s="17" t="s">
        <v>16</v>
      </c>
      <c r="H2044" s="9"/>
      <c r="I2044" s="9"/>
      <c r="J2044" s="9"/>
      <c r="K2044" s="9"/>
      <c r="L2044" s="9"/>
      <c r="M2044" s="9"/>
      <c r="N2044" s="9"/>
      <c r="O2044" s="9"/>
      <c r="P2044" s="9"/>
      <c r="Q2044" s="10" t="s">
        <v>4599</v>
      </c>
      <c r="R2044" s="9"/>
      <c r="S2044" s="9"/>
      <c r="T2044" s="9"/>
      <c r="U2044" s="9"/>
      <c r="V2044" s="9"/>
      <c r="W2044" s="9"/>
      <c r="X2044" s="9"/>
      <c r="Y2044" s="9"/>
      <c r="Z2044" s="9"/>
      <c r="AA2044" s="11">
        <v>1</v>
      </c>
    </row>
    <row r="2045" spans="1:27" x14ac:dyDescent="0.2">
      <c r="A2045" s="10" t="s">
        <v>4582</v>
      </c>
      <c r="B2045" s="10" t="s">
        <v>2519</v>
      </c>
      <c r="C2045" s="10"/>
      <c r="D2045" s="10"/>
      <c r="E2045" s="10">
        <v>40</v>
      </c>
      <c r="F2045" s="10" t="s">
        <v>2520</v>
      </c>
      <c r="G2045" s="17" t="s">
        <v>16</v>
      </c>
      <c r="H2045" s="9"/>
      <c r="I2045" s="9"/>
      <c r="J2045" s="9"/>
      <c r="K2045" s="9"/>
      <c r="L2045" s="9"/>
      <c r="M2045" s="9"/>
      <c r="N2045" s="9"/>
      <c r="O2045" s="9"/>
      <c r="P2045" s="9"/>
      <c r="Q2045" s="9"/>
      <c r="R2045" s="9"/>
      <c r="S2045" s="9"/>
      <c r="T2045" s="9"/>
      <c r="U2045" s="9"/>
      <c r="V2045" s="9"/>
      <c r="W2045" s="9"/>
      <c r="X2045" s="9"/>
      <c r="Y2045" s="10" t="s">
        <v>4600</v>
      </c>
      <c r="Z2045" s="9"/>
      <c r="AA2045" s="11">
        <v>1</v>
      </c>
    </row>
    <row r="2046" spans="1:27" x14ac:dyDescent="0.2">
      <c r="A2046" s="10" t="s">
        <v>4582</v>
      </c>
      <c r="B2046" s="10" t="s">
        <v>2519</v>
      </c>
      <c r="C2046" s="10"/>
      <c r="D2046" s="10"/>
      <c r="E2046" s="10">
        <v>10</v>
      </c>
      <c r="F2046" s="10" t="s">
        <v>325</v>
      </c>
      <c r="G2046" s="17" t="s">
        <v>1</v>
      </c>
      <c r="H2046" s="10" t="s">
        <v>4599</v>
      </c>
      <c r="I2046" s="9"/>
      <c r="J2046" s="9"/>
      <c r="K2046" s="9"/>
      <c r="L2046" s="9"/>
      <c r="M2046" s="9"/>
      <c r="N2046" s="9"/>
      <c r="O2046" s="10" t="s">
        <v>4598</v>
      </c>
      <c r="P2046" s="9"/>
      <c r="Q2046" s="9"/>
      <c r="R2046" s="9"/>
      <c r="S2046" s="10" t="s">
        <v>4600</v>
      </c>
      <c r="T2046" s="9"/>
      <c r="U2046" s="10" t="s">
        <v>4600</v>
      </c>
      <c r="V2046" s="9"/>
      <c r="W2046" s="9"/>
      <c r="X2046" s="9"/>
      <c r="Y2046" s="9"/>
      <c r="Z2046" s="9"/>
      <c r="AA2046" s="11">
        <v>100</v>
      </c>
    </row>
    <row r="2047" spans="1:27" x14ac:dyDescent="0.2">
      <c r="A2047" s="10" t="s">
        <v>4582</v>
      </c>
      <c r="B2047" s="10" t="s">
        <v>2521</v>
      </c>
      <c r="C2047" s="10"/>
      <c r="D2047" s="10"/>
      <c r="E2047" s="10">
        <v>10</v>
      </c>
      <c r="F2047" s="10" t="s">
        <v>325</v>
      </c>
      <c r="G2047" s="17" t="s">
        <v>1</v>
      </c>
      <c r="H2047" s="10" t="s">
        <v>4599</v>
      </c>
      <c r="I2047" s="9"/>
      <c r="J2047" s="9"/>
      <c r="K2047" s="9"/>
      <c r="L2047" s="9"/>
      <c r="M2047" s="9"/>
      <c r="N2047" s="9"/>
      <c r="O2047" s="10" t="s">
        <v>4598</v>
      </c>
      <c r="P2047" s="9"/>
      <c r="Q2047" s="9"/>
      <c r="R2047" s="9"/>
      <c r="S2047" s="10" t="s">
        <v>4600</v>
      </c>
      <c r="T2047" s="9"/>
      <c r="U2047" s="10" t="s">
        <v>4600</v>
      </c>
      <c r="V2047" s="9"/>
      <c r="W2047" s="9"/>
      <c r="X2047" s="9"/>
      <c r="Y2047" s="9"/>
      <c r="Z2047" s="9"/>
      <c r="AA2047" s="11">
        <v>100</v>
      </c>
    </row>
    <row r="2048" spans="1:27" x14ac:dyDescent="0.2">
      <c r="A2048" s="10" t="s">
        <v>4582</v>
      </c>
      <c r="B2048" s="10" t="s">
        <v>2521</v>
      </c>
      <c r="C2048" s="10"/>
      <c r="D2048" s="10"/>
      <c r="E2048" s="10">
        <v>40</v>
      </c>
      <c r="F2048" s="10" t="s">
        <v>22</v>
      </c>
      <c r="G2048" s="17" t="s">
        <v>16</v>
      </c>
      <c r="H2048" s="9"/>
      <c r="I2048" s="9"/>
      <c r="J2048" s="9"/>
      <c r="K2048" s="9"/>
      <c r="L2048" s="9"/>
      <c r="M2048" s="9"/>
      <c r="N2048" s="9"/>
      <c r="O2048" s="9"/>
      <c r="P2048" s="9"/>
      <c r="Q2048" s="10" t="s">
        <v>4599</v>
      </c>
      <c r="R2048" s="9"/>
      <c r="S2048" s="9"/>
      <c r="T2048" s="9"/>
      <c r="U2048" s="9"/>
      <c r="V2048" s="9"/>
      <c r="W2048" s="9"/>
      <c r="X2048" s="9"/>
      <c r="Y2048" s="9"/>
      <c r="Z2048" s="9"/>
      <c r="AA2048" s="11">
        <v>1</v>
      </c>
    </row>
    <row r="2049" spans="1:27" x14ac:dyDescent="0.2">
      <c r="A2049" s="10" t="s">
        <v>4582</v>
      </c>
      <c r="B2049" s="10" t="s">
        <v>2521</v>
      </c>
      <c r="C2049" s="10"/>
      <c r="D2049" s="10"/>
      <c r="E2049" s="10">
        <v>40</v>
      </c>
      <c r="F2049" s="10" t="s">
        <v>22</v>
      </c>
      <c r="G2049" s="17" t="s">
        <v>16</v>
      </c>
      <c r="H2049" s="9"/>
      <c r="I2049" s="9"/>
      <c r="J2049" s="9"/>
      <c r="K2049" s="9"/>
      <c r="L2049" s="9"/>
      <c r="M2049" s="9"/>
      <c r="N2049" s="9"/>
      <c r="O2049" s="9"/>
      <c r="P2049" s="9"/>
      <c r="Q2049" s="9"/>
      <c r="R2049" s="9"/>
      <c r="S2049" s="9"/>
      <c r="T2049" s="9"/>
      <c r="U2049" s="9"/>
      <c r="V2049" s="9"/>
      <c r="W2049" s="9"/>
      <c r="X2049" s="9"/>
      <c r="Y2049" s="10" t="s">
        <v>4600</v>
      </c>
      <c r="Z2049" s="9"/>
      <c r="AA2049" s="11">
        <v>1</v>
      </c>
    </row>
    <row r="2050" spans="1:27" x14ac:dyDescent="0.2">
      <c r="A2050" s="10" t="s">
        <v>4582</v>
      </c>
      <c r="B2050" s="10" t="s">
        <v>2522</v>
      </c>
      <c r="C2050" s="10"/>
      <c r="D2050" s="10"/>
      <c r="E2050" s="10">
        <v>15</v>
      </c>
      <c r="F2050" s="10" t="s">
        <v>2309</v>
      </c>
      <c r="G2050" s="17" t="s">
        <v>5</v>
      </c>
      <c r="H2050" s="10" t="s">
        <v>4599</v>
      </c>
      <c r="I2050" s="9"/>
      <c r="J2050" s="9"/>
      <c r="K2050" s="9"/>
      <c r="L2050" s="9"/>
      <c r="M2050" s="9"/>
      <c r="N2050" s="9"/>
      <c r="O2050" s="9"/>
      <c r="P2050" s="9"/>
      <c r="Q2050" s="9"/>
      <c r="R2050" s="9"/>
      <c r="S2050" s="9"/>
      <c r="T2050" s="9"/>
      <c r="U2050" s="9"/>
      <c r="V2050" s="9"/>
      <c r="W2050" s="9"/>
      <c r="X2050" s="9"/>
      <c r="Y2050" s="9"/>
      <c r="Z2050" s="9"/>
      <c r="AA2050" s="11">
        <v>1</v>
      </c>
    </row>
    <row r="2051" spans="1:27" x14ac:dyDescent="0.2">
      <c r="A2051" s="10" t="s">
        <v>4582</v>
      </c>
      <c r="B2051" s="10" t="s">
        <v>2522</v>
      </c>
      <c r="C2051" s="10"/>
      <c r="D2051" s="10"/>
      <c r="E2051" s="10">
        <v>19</v>
      </c>
      <c r="F2051" s="10" t="s">
        <v>2333</v>
      </c>
      <c r="G2051" s="17" t="s">
        <v>1548</v>
      </c>
      <c r="H2051" s="9"/>
      <c r="I2051" s="9"/>
      <c r="J2051" s="9"/>
      <c r="K2051" s="9"/>
      <c r="L2051" s="9"/>
      <c r="M2051" s="9"/>
      <c r="N2051" s="9"/>
      <c r="O2051" s="9"/>
      <c r="P2051" s="9"/>
      <c r="Q2051" s="9"/>
      <c r="R2051" s="9"/>
      <c r="S2051" s="9"/>
      <c r="T2051" s="9"/>
      <c r="U2051" s="9"/>
      <c r="V2051" s="9"/>
      <c r="W2051" s="9"/>
      <c r="X2051" s="9"/>
      <c r="Y2051" s="9"/>
      <c r="Z2051" s="9"/>
      <c r="AA2051" s="11">
        <v>1</v>
      </c>
    </row>
    <row r="2052" spans="1:27" x14ac:dyDescent="0.2">
      <c r="A2052" s="10" t="s">
        <v>4582</v>
      </c>
      <c r="B2052" s="10" t="s">
        <v>2523</v>
      </c>
      <c r="C2052" s="10"/>
      <c r="D2052" s="10"/>
      <c r="E2052" s="10">
        <v>40</v>
      </c>
      <c r="F2052" s="10" t="s">
        <v>2304</v>
      </c>
      <c r="G2052" s="17" t="s">
        <v>16</v>
      </c>
      <c r="H2052" s="9"/>
      <c r="I2052" s="9"/>
      <c r="J2052" s="9"/>
      <c r="K2052" s="9"/>
      <c r="L2052" s="9"/>
      <c r="M2052" s="9"/>
      <c r="N2052" s="9"/>
      <c r="O2052" s="9"/>
      <c r="P2052" s="9"/>
      <c r="Q2052" s="10" t="s">
        <v>4599</v>
      </c>
      <c r="R2052" s="9"/>
      <c r="S2052" s="9"/>
      <c r="T2052" s="9"/>
      <c r="U2052" s="9"/>
      <c r="V2052" s="9"/>
      <c r="W2052" s="9"/>
      <c r="X2052" s="9"/>
      <c r="Y2052" s="9"/>
      <c r="Z2052" s="9"/>
      <c r="AA2052" s="11">
        <v>1</v>
      </c>
    </row>
    <row r="2053" spans="1:27" x14ac:dyDescent="0.2">
      <c r="A2053" s="10" t="s">
        <v>4582</v>
      </c>
      <c r="B2053" s="10" t="s">
        <v>2523</v>
      </c>
      <c r="C2053" s="10"/>
      <c r="D2053" s="10"/>
      <c r="E2053" s="10">
        <v>40</v>
      </c>
      <c r="F2053" s="10" t="s">
        <v>2304</v>
      </c>
      <c r="G2053" s="17" t="s">
        <v>16</v>
      </c>
      <c r="H2053" s="9"/>
      <c r="I2053" s="9"/>
      <c r="J2053" s="9"/>
      <c r="K2053" s="9"/>
      <c r="L2053" s="9"/>
      <c r="M2053" s="9"/>
      <c r="N2053" s="9"/>
      <c r="O2053" s="9"/>
      <c r="P2053" s="9"/>
      <c r="Q2053" s="9"/>
      <c r="R2053" s="9"/>
      <c r="S2053" s="9"/>
      <c r="T2053" s="9"/>
      <c r="U2053" s="9"/>
      <c r="V2053" s="9"/>
      <c r="W2053" s="9"/>
      <c r="X2053" s="9"/>
      <c r="Y2053" s="10" t="s">
        <v>4600</v>
      </c>
      <c r="Z2053" s="9"/>
      <c r="AA2053" s="11">
        <v>1</v>
      </c>
    </row>
    <row r="2054" spans="1:27" x14ac:dyDescent="0.2">
      <c r="A2054" s="10" t="s">
        <v>4582</v>
      </c>
      <c r="B2054" s="10" t="s">
        <v>2523</v>
      </c>
      <c r="C2054" s="10"/>
      <c r="D2054" s="10"/>
      <c r="E2054" s="10">
        <v>10</v>
      </c>
      <c r="F2054" s="10" t="s">
        <v>325</v>
      </c>
      <c r="G2054" s="17" t="s">
        <v>1</v>
      </c>
      <c r="H2054" s="10" t="s">
        <v>4599</v>
      </c>
      <c r="I2054" s="9"/>
      <c r="J2054" s="9"/>
      <c r="K2054" s="9"/>
      <c r="L2054" s="9"/>
      <c r="M2054" s="9"/>
      <c r="N2054" s="9"/>
      <c r="O2054" s="10" t="s">
        <v>4598</v>
      </c>
      <c r="P2054" s="9"/>
      <c r="Q2054" s="9"/>
      <c r="R2054" s="9"/>
      <c r="S2054" s="10" t="s">
        <v>4600</v>
      </c>
      <c r="T2054" s="9"/>
      <c r="U2054" s="10" t="s">
        <v>4600</v>
      </c>
      <c r="V2054" s="9"/>
      <c r="W2054" s="9"/>
      <c r="X2054" s="9"/>
      <c r="Y2054" s="9"/>
      <c r="Z2054" s="9"/>
      <c r="AA2054" s="11">
        <v>100</v>
      </c>
    </row>
    <row r="2055" spans="1:27" x14ac:dyDescent="0.2">
      <c r="A2055" s="10" t="s">
        <v>4582</v>
      </c>
      <c r="B2055" s="10" t="s">
        <v>2523</v>
      </c>
      <c r="C2055" s="10"/>
      <c r="D2055" s="10"/>
      <c r="E2055" s="10">
        <v>15</v>
      </c>
      <c r="F2055" s="10" t="s">
        <v>2492</v>
      </c>
      <c r="G2055" s="17" t="s">
        <v>1</v>
      </c>
      <c r="H2055" s="9"/>
      <c r="I2055" s="9"/>
      <c r="J2055" s="9"/>
      <c r="K2055" s="9"/>
      <c r="L2055" s="9"/>
      <c r="M2055" s="9"/>
      <c r="N2055" s="9"/>
      <c r="O2055" s="9"/>
      <c r="P2055" s="9"/>
      <c r="Q2055" s="9"/>
      <c r="R2055" s="9"/>
      <c r="S2055" s="9"/>
      <c r="T2055" s="9"/>
      <c r="U2055" s="9"/>
      <c r="V2055" s="9"/>
      <c r="W2055" s="9"/>
      <c r="X2055" s="9"/>
      <c r="Y2055" s="10" t="s">
        <v>4599</v>
      </c>
      <c r="Z2055" s="9"/>
      <c r="AA2055" s="11">
        <v>100</v>
      </c>
    </row>
    <row r="2056" spans="1:27" x14ac:dyDescent="0.2">
      <c r="A2056" s="10" t="s">
        <v>4582</v>
      </c>
      <c r="B2056" s="10" t="s">
        <v>2523</v>
      </c>
      <c r="C2056" s="10"/>
      <c r="D2056" s="10"/>
      <c r="E2056" s="10">
        <v>19</v>
      </c>
      <c r="F2056" s="10" t="s">
        <v>2274</v>
      </c>
      <c r="G2056" s="17" t="s">
        <v>1095</v>
      </c>
      <c r="H2056" s="9"/>
      <c r="I2056" s="9"/>
      <c r="J2056" s="9"/>
      <c r="K2056" s="9"/>
      <c r="L2056" s="9"/>
      <c r="M2056" s="9"/>
      <c r="N2056" s="9"/>
      <c r="O2056" s="9"/>
      <c r="P2056" s="9"/>
      <c r="Q2056" s="9"/>
      <c r="R2056" s="9"/>
      <c r="S2056" s="9"/>
      <c r="T2056" s="9"/>
      <c r="U2056" s="9"/>
      <c r="V2056" s="9"/>
      <c r="W2056" s="9"/>
      <c r="X2056" s="9"/>
      <c r="Y2056" s="9"/>
      <c r="Z2056" s="9"/>
      <c r="AA2056" s="11">
        <v>1</v>
      </c>
    </row>
    <row r="2057" spans="1:27" x14ac:dyDescent="0.2">
      <c r="A2057" s="10" t="s">
        <v>4582</v>
      </c>
      <c r="B2057" s="10" t="s">
        <v>2523</v>
      </c>
      <c r="C2057" s="10"/>
      <c r="D2057" s="10"/>
      <c r="E2057" s="10">
        <v>18</v>
      </c>
      <c r="F2057" s="10" t="s">
        <v>2266</v>
      </c>
      <c r="G2057" s="17" t="s">
        <v>1748</v>
      </c>
      <c r="H2057" s="9"/>
      <c r="I2057" s="9"/>
      <c r="J2057" s="9"/>
      <c r="K2057" s="9"/>
      <c r="L2057" s="9"/>
      <c r="M2057" s="9"/>
      <c r="N2057" s="9"/>
      <c r="O2057" s="9"/>
      <c r="P2057" s="9"/>
      <c r="Q2057" s="9"/>
      <c r="R2057" s="9"/>
      <c r="S2057" s="9"/>
      <c r="T2057" s="9"/>
      <c r="U2057" s="9"/>
      <c r="V2057" s="9"/>
      <c r="W2057" s="9"/>
      <c r="X2057" s="9"/>
      <c r="Y2057" s="9"/>
      <c r="Z2057" s="9"/>
      <c r="AA2057" s="11">
        <v>1</v>
      </c>
    </row>
    <row r="2058" spans="1:27" x14ac:dyDescent="0.2">
      <c r="A2058" s="10" t="s">
        <v>4582</v>
      </c>
      <c r="B2058" s="10" t="s">
        <v>2524</v>
      </c>
      <c r="C2058" s="10"/>
      <c r="D2058" s="10"/>
      <c r="E2058" s="10">
        <v>10</v>
      </c>
      <c r="F2058" s="10" t="s">
        <v>325</v>
      </c>
      <c r="G2058" s="17" t="s">
        <v>1</v>
      </c>
      <c r="H2058" s="10" t="s">
        <v>4599</v>
      </c>
      <c r="I2058" s="9"/>
      <c r="J2058" s="9"/>
      <c r="K2058" s="9"/>
      <c r="L2058" s="9"/>
      <c r="M2058" s="9"/>
      <c r="N2058" s="9"/>
      <c r="O2058" s="9"/>
      <c r="P2058" s="9"/>
      <c r="Q2058" s="9"/>
      <c r="R2058" s="9"/>
      <c r="S2058" s="9"/>
      <c r="T2058" s="9"/>
      <c r="U2058" s="9"/>
      <c r="V2058" s="9"/>
      <c r="W2058" s="9"/>
      <c r="X2058" s="9"/>
      <c r="Y2058" s="9"/>
      <c r="Z2058" s="9"/>
      <c r="AA2058" s="11">
        <v>100</v>
      </c>
    </row>
    <row r="2059" spans="1:27" x14ac:dyDescent="0.2">
      <c r="A2059" s="10" t="s">
        <v>4582</v>
      </c>
      <c r="B2059" s="10" t="s">
        <v>2524</v>
      </c>
      <c r="C2059" s="10"/>
      <c r="D2059" s="10"/>
      <c r="E2059" s="10">
        <v>40</v>
      </c>
      <c r="F2059" s="10" t="s">
        <v>2283</v>
      </c>
      <c r="G2059" s="17" t="s">
        <v>16</v>
      </c>
      <c r="H2059" s="9"/>
      <c r="I2059" s="9"/>
      <c r="J2059" s="9"/>
      <c r="K2059" s="9"/>
      <c r="L2059" s="9"/>
      <c r="M2059" s="9"/>
      <c r="N2059" s="9"/>
      <c r="O2059" s="9"/>
      <c r="P2059" s="9"/>
      <c r="Q2059" s="10" t="s">
        <v>4599</v>
      </c>
      <c r="R2059" s="9"/>
      <c r="S2059" s="9"/>
      <c r="T2059" s="9"/>
      <c r="U2059" s="9"/>
      <c r="V2059" s="9"/>
      <c r="W2059" s="9"/>
      <c r="X2059" s="9"/>
      <c r="Y2059" s="9"/>
      <c r="Z2059" s="9"/>
      <c r="AA2059" s="11">
        <v>1</v>
      </c>
    </row>
    <row r="2060" spans="1:27" x14ac:dyDescent="0.2">
      <c r="A2060" s="10" t="s">
        <v>4582</v>
      </c>
      <c r="B2060" s="10" t="s">
        <v>2524</v>
      </c>
      <c r="C2060" s="10"/>
      <c r="D2060" s="10"/>
      <c r="E2060" s="10">
        <v>40</v>
      </c>
      <c r="F2060" s="10" t="s">
        <v>2283</v>
      </c>
      <c r="G2060" s="17" t="s">
        <v>16</v>
      </c>
      <c r="H2060" s="9"/>
      <c r="I2060" s="9"/>
      <c r="J2060" s="9"/>
      <c r="K2060" s="9"/>
      <c r="L2060" s="9"/>
      <c r="M2060" s="9"/>
      <c r="N2060" s="9"/>
      <c r="O2060" s="9"/>
      <c r="P2060" s="9"/>
      <c r="Q2060" s="9"/>
      <c r="R2060" s="9"/>
      <c r="S2060" s="9"/>
      <c r="T2060" s="9"/>
      <c r="U2060" s="9"/>
      <c r="V2060" s="9"/>
      <c r="W2060" s="9"/>
      <c r="X2060" s="9"/>
      <c r="Y2060" s="10" t="s">
        <v>4600</v>
      </c>
      <c r="Z2060" s="9"/>
      <c r="AA2060" s="11">
        <v>1</v>
      </c>
    </row>
    <row r="2061" spans="1:27" x14ac:dyDescent="0.2">
      <c r="A2061" s="10" t="s">
        <v>4582</v>
      </c>
      <c r="B2061" s="10" t="s">
        <v>2524</v>
      </c>
      <c r="C2061" s="10"/>
      <c r="D2061" s="10"/>
      <c r="E2061" s="10">
        <v>19</v>
      </c>
      <c r="F2061" s="10" t="s">
        <v>2274</v>
      </c>
      <c r="G2061" s="17" t="s">
        <v>1095</v>
      </c>
      <c r="H2061" s="9"/>
      <c r="I2061" s="9"/>
      <c r="J2061" s="9"/>
      <c r="K2061" s="9"/>
      <c r="L2061" s="9"/>
      <c r="M2061" s="9"/>
      <c r="N2061" s="9"/>
      <c r="O2061" s="9"/>
      <c r="P2061" s="9"/>
      <c r="Q2061" s="9"/>
      <c r="R2061" s="9"/>
      <c r="S2061" s="9"/>
      <c r="T2061" s="9"/>
      <c r="U2061" s="9"/>
      <c r="V2061" s="9"/>
      <c r="W2061" s="9"/>
      <c r="X2061" s="9"/>
      <c r="Y2061" s="9"/>
      <c r="Z2061" s="9"/>
      <c r="AA2061" s="11">
        <v>1</v>
      </c>
    </row>
    <row r="2062" spans="1:27" x14ac:dyDescent="0.2">
      <c r="A2062" s="10" t="s">
        <v>4582</v>
      </c>
      <c r="B2062" s="10" t="s">
        <v>2524</v>
      </c>
      <c r="C2062" s="10"/>
      <c r="D2062" s="10"/>
      <c r="E2062" s="10">
        <v>18</v>
      </c>
      <c r="F2062" s="10" t="s">
        <v>2266</v>
      </c>
      <c r="G2062" s="17" t="s">
        <v>1748</v>
      </c>
      <c r="H2062" s="9"/>
      <c r="I2062" s="9"/>
      <c r="J2062" s="9"/>
      <c r="K2062" s="9"/>
      <c r="L2062" s="9"/>
      <c r="M2062" s="9"/>
      <c r="N2062" s="9"/>
      <c r="O2062" s="9"/>
      <c r="P2062" s="9"/>
      <c r="Q2062" s="9"/>
      <c r="R2062" s="9"/>
      <c r="S2062" s="9"/>
      <c r="T2062" s="9"/>
      <c r="U2062" s="9"/>
      <c r="V2062" s="9"/>
      <c r="W2062" s="9"/>
      <c r="X2062" s="9"/>
      <c r="Y2062" s="9"/>
      <c r="Z2062" s="9"/>
      <c r="AA2062" s="11">
        <v>1</v>
      </c>
    </row>
    <row r="2063" spans="1:27" x14ac:dyDescent="0.2">
      <c r="A2063" s="10" t="s">
        <v>4582</v>
      </c>
      <c r="B2063" s="10" t="s">
        <v>2524</v>
      </c>
      <c r="C2063" s="10"/>
      <c r="D2063" s="10"/>
      <c r="E2063" s="10">
        <v>12</v>
      </c>
      <c r="F2063" s="10" t="s">
        <v>2525</v>
      </c>
      <c r="G2063" s="17" t="s">
        <v>1</v>
      </c>
      <c r="H2063" s="9"/>
      <c r="I2063" s="9"/>
      <c r="J2063" s="9"/>
      <c r="K2063" s="9"/>
      <c r="L2063" s="9"/>
      <c r="M2063" s="9"/>
      <c r="N2063" s="9"/>
      <c r="O2063" s="9"/>
      <c r="P2063" s="9"/>
      <c r="Q2063" s="9"/>
      <c r="R2063" s="9"/>
      <c r="S2063" s="9"/>
      <c r="T2063" s="9"/>
      <c r="U2063" s="9"/>
      <c r="V2063" s="9"/>
      <c r="W2063" s="9"/>
      <c r="X2063" s="9"/>
      <c r="Y2063" s="9"/>
      <c r="Z2063" s="9"/>
      <c r="AA2063" s="11">
        <v>100</v>
      </c>
    </row>
    <row r="2064" spans="1:27" x14ac:dyDescent="0.2">
      <c r="A2064" s="10" t="s">
        <v>4582</v>
      </c>
      <c r="B2064" s="10" t="s">
        <v>2526</v>
      </c>
      <c r="C2064" s="10"/>
      <c r="D2064" s="10"/>
      <c r="E2064" s="10">
        <v>1</v>
      </c>
      <c r="F2064" s="10" t="s">
        <v>2527</v>
      </c>
      <c r="G2064" s="17" t="s">
        <v>1820</v>
      </c>
      <c r="H2064" s="9"/>
      <c r="I2064" s="9"/>
      <c r="J2064" s="9"/>
      <c r="K2064" s="9"/>
      <c r="L2064" s="9"/>
      <c r="M2064" s="9"/>
      <c r="N2064" s="9"/>
      <c r="O2064" s="9"/>
      <c r="P2064" s="9"/>
      <c r="Q2064" s="9"/>
      <c r="R2064" s="9"/>
      <c r="S2064" s="9"/>
      <c r="T2064" s="9"/>
      <c r="U2064" s="9"/>
      <c r="V2064" s="9"/>
      <c r="W2064" s="9"/>
      <c r="X2064" s="9"/>
      <c r="Y2064" s="9"/>
      <c r="Z2064" s="9"/>
      <c r="AA2064" s="11">
        <v>1</v>
      </c>
    </row>
    <row r="2065" spans="1:27" x14ac:dyDescent="0.2">
      <c r="A2065" s="10" t="s">
        <v>4582</v>
      </c>
      <c r="B2065" s="10" t="s">
        <v>2526</v>
      </c>
      <c r="C2065" s="10"/>
      <c r="D2065" s="10"/>
      <c r="E2065" s="10">
        <v>2</v>
      </c>
      <c r="F2065" s="10" t="s">
        <v>2528</v>
      </c>
      <c r="G2065" s="17" t="s">
        <v>1820</v>
      </c>
      <c r="H2065" s="9"/>
      <c r="I2065" s="9"/>
      <c r="J2065" s="9"/>
      <c r="K2065" s="9"/>
      <c r="L2065" s="9"/>
      <c r="M2065" s="9"/>
      <c r="N2065" s="9"/>
      <c r="O2065" s="9"/>
      <c r="P2065" s="9"/>
      <c r="Q2065" s="9"/>
      <c r="R2065" s="9"/>
      <c r="S2065" s="9"/>
      <c r="T2065" s="9"/>
      <c r="U2065" s="9"/>
      <c r="V2065" s="9"/>
      <c r="W2065" s="9"/>
      <c r="X2065" s="9"/>
      <c r="Y2065" s="9"/>
      <c r="Z2065" s="9"/>
      <c r="AA2065" s="11">
        <v>1</v>
      </c>
    </row>
    <row r="2066" spans="1:27" x14ac:dyDescent="0.2">
      <c r="A2066" s="10" t="s">
        <v>4582</v>
      </c>
      <c r="B2066" s="10" t="s">
        <v>2526</v>
      </c>
      <c r="C2066" s="10"/>
      <c r="D2066" s="10"/>
      <c r="E2066" s="10">
        <v>90</v>
      </c>
      <c r="F2066" s="10" t="s">
        <v>2529</v>
      </c>
      <c r="G2066" s="17" t="s">
        <v>1820</v>
      </c>
      <c r="H2066" s="9"/>
      <c r="I2066" s="9"/>
      <c r="J2066" s="9"/>
      <c r="K2066" s="9"/>
      <c r="L2066" s="9"/>
      <c r="M2066" s="9"/>
      <c r="N2066" s="9"/>
      <c r="O2066" s="9"/>
      <c r="P2066" s="9"/>
      <c r="Q2066" s="9"/>
      <c r="R2066" s="9"/>
      <c r="S2066" s="9"/>
      <c r="T2066" s="9"/>
      <c r="U2066" s="9"/>
      <c r="V2066" s="9"/>
      <c r="W2066" s="9"/>
      <c r="X2066" s="9"/>
      <c r="Y2066" s="9"/>
      <c r="Z2066" s="9"/>
      <c r="AA2066" s="11">
        <v>1</v>
      </c>
    </row>
    <row r="2067" spans="1:27" x14ac:dyDescent="0.2">
      <c r="A2067" s="10" t="s">
        <v>4582</v>
      </c>
      <c r="B2067" s="10" t="s">
        <v>2526</v>
      </c>
      <c r="C2067" s="10"/>
      <c r="D2067" s="10"/>
      <c r="E2067" s="10">
        <v>91</v>
      </c>
      <c r="F2067" s="10" t="s">
        <v>2530</v>
      </c>
      <c r="G2067" s="17" t="s">
        <v>85</v>
      </c>
      <c r="H2067" s="9"/>
      <c r="I2067" s="9"/>
      <c r="J2067" s="9"/>
      <c r="K2067" s="9"/>
      <c r="L2067" s="9"/>
      <c r="M2067" s="9"/>
      <c r="N2067" s="9"/>
      <c r="O2067" s="9"/>
      <c r="P2067" s="9"/>
      <c r="Q2067" s="9"/>
      <c r="R2067" s="9"/>
      <c r="S2067" s="9"/>
      <c r="T2067" s="9"/>
      <c r="U2067" s="9"/>
      <c r="V2067" s="9"/>
      <c r="W2067" s="9"/>
      <c r="X2067" s="9"/>
      <c r="Y2067" s="9"/>
      <c r="Z2067" s="9"/>
      <c r="AA2067" s="11">
        <v>1</v>
      </c>
    </row>
    <row r="2068" spans="1:27" x14ac:dyDescent="0.2">
      <c r="A2068" s="10" t="s">
        <v>4582</v>
      </c>
      <c r="B2068" s="10" t="s">
        <v>2526</v>
      </c>
      <c r="C2068" s="10"/>
      <c r="D2068" s="10"/>
      <c r="E2068" s="10">
        <v>92</v>
      </c>
      <c r="F2068" s="10" t="s">
        <v>2531</v>
      </c>
      <c r="G2068" s="17" t="s">
        <v>85</v>
      </c>
      <c r="H2068" s="9"/>
      <c r="I2068" s="9"/>
      <c r="J2068" s="9"/>
      <c r="K2068" s="9"/>
      <c r="L2068" s="9"/>
      <c r="M2068" s="9"/>
      <c r="N2068" s="9"/>
      <c r="O2068" s="9"/>
      <c r="P2068" s="9"/>
      <c r="Q2068" s="9"/>
      <c r="R2068" s="9"/>
      <c r="S2068" s="9"/>
      <c r="T2068" s="9"/>
      <c r="U2068" s="9"/>
      <c r="V2068" s="9"/>
      <c r="W2068" s="9"/>
      <c r="X2068" s="9"/>
      <c r="Y2068" s="9"/>
      <c r="Z2068" s="9"/>
      <c r="AA2068" s="11">
        <v>1</v>
      </c>
    </row>
    <row r="2069" spans="1:27" x14ac:dyDescent="0.2">
      <c r="A2069" s="10" t="s">
        <v>4582</v>
      </c>
      <c r="B2069" s="10" t="s">
        <v>2526</v>
      </c>
      <c r="C2069" s="10"/>
      <c r="D2069" s="10"/>
      <c r="E2069" s="10">
        <v>93</v>
      </c>
      <c r="F2069" s="10" t="s">
        <v>2532</v>
      </c>
      <c r="G2069" s="17" t="s">
        <v>85</v>
      </c>
      <c r="H2069" s="9"/>
      <c r="I2069" s="9"/>
      <c r="J2069" s="9"/>
      <c r="K2069" s="9"/>
      <c r="L2069" s="9"/>
      <c r="M2069" s="9"/>
      <c r="N2069" s="9"/>
      <c r="O2069" s="9"/>
      <c r="P2069" s="9"/>
      <c r="Q2069" s="9"/>
      <c r="R2069" s="9"/>
      <c r="S2069" s="9"/>
      <c r="T2069" s="9"/>
      <c r="U2069" s="9"/>
      <c r="V2069" s="9"/>
      <c r="W2069" s="9"/>
      <c r="X2069" s="9"/>
      <c r="Y2069" s="9"/>
      <c r="Z2069" s="9"/>
      <c r="AA2069" s="11">
        <v>1</v>
      </c>
    </row>
    <row r="2070" spans="1:27" x14ac:dyDescent="0.2">
      <c r="A2070" s="10" t="s">
        <v>4582</v>
      </c>
      <c r="B2070" s="10" t="s">
        <v>2526</v>
      </c>
      <c r="C2070" s="10"/>
      <c r="D2070" s="10"/>
      <c r="E2070" s="10">
        <v>94</v>
      </c>
      <c r="F2070" s="10" t="s">
        <v>2533</v>
      </c>
      <c r="G2070" s="17" t="s">
        <v>1820</v>
      </c>
      <c r="H2070" s="9"/>
      <c r="I2070" s="9"/>
      <c r="J2070" s="9"/>
      <c r="K2070" s="9"/>
      <c r="L2070" s="9"/>
      <c r="M2070" s="9"/>
      <c r="N2070" s="9"/>
      <c r="O2070" s="9"/>
      <c r="P2070" s="9"/>
      <c r="Q2070" s="9"/>
      <c r="R2070" s="9"/>
      <c r="S2070" s="9"/>
      <c r="T2070" s="9"/>
      <c r="U2070" s="9"/>
      <c r="V2070" s="9"/>
      <c r="W2070" s="9"/>
      <c r="X2070" s="9"/>
      <c r="Y2070" s="9"/>
      <c r="Z2070" s="9"/>
      <c r="AA2070" s="11">
        <v>1</v>
      </c>
    </row>
    <row r="2071" spans="1:27" x14ac:dyDescent="0.2">
      <c r="A2071" s="10" t="s">
        <v>4582</v>
      </c>
      <c r="B2071" s="10" t="s">
        <v>2526</v>
      </c>
      <c r="C2071" s="10"/>
      <c r="D2071" s="10"/>
      <c r="E2071" s="10">
        <v>95</v>
      </c>
      <c r="F2071" s="10" t="s">
        <v>2534</v>
      </c>
      <c r="G2071" s="17" t="s">
        <v>1820</v>
      </c>
      <c r="H2071" s="9"/>
      <c r="I2071" s="9"/>
      <c r="J2071" s="9"/>
      <c r="K2071" s="9"/>
      <c r="L2071" s="9"/>
      <c r="M2071" s="9"/>
      <c r="N2071" s="9"/>
      <c r="O2071" s="9"/>
      <c r="P2071" s="9"/>
      <c r="Q2071" s="9"/>
      <c r="R2071" s="9"/>
      <c r="S2071" s="9"/>
      <c r="T2071" s="9"/>
      <c r="U2071" s="9"/>
      <c r="V2071" s="9"/>
      <c r="W2071" s="9"/>
      <c r="X2071" s="9"/>
      <c r="Y2071" s="9"/>
      <c r="Z2071" s="9"/>
      <c r="AA2071" s="11">
        <v>1</v>
      </c>
    </row>
    <row r="2072" spans="1:27" x14ac:dyDescent="0.2">
      <c r="A2072" s="10" t="s">
        <v>4582</v>
      </c>
      <c r="B2072" s="10" t="s">
        <v>2535</v>
      </c>
      <c r="C2072" s="10"/>
      <c r="D2072" s="10"/>
      <c r="E2072" s="10">
        <v>19</v>
      </c>
      <c r="F2072" s="10" t="s">
        <v>2274</v>
      </c>
      <c r="G2072" s="17" t="s">
        <v>1095</v>
      </c>
      <c r="H2072" s="9"/>
      <c r="I2072" s="9"/>
      <c r="J2072" s="9"/>
      <c r="K2072" s="9"/>
      <c r="L2072" s="9"/>
      <c r="M2072" s="9"/>
      <c r="N2072" s="9"/>
      <c r="O2072" s="9"/>
      <c r="P2072" s="9"/>
      <c r="Q2072" s="9"/>
      <c r="R2072" s="9"/>
      <c r="S2072" s="9"/>
      <c r="T2072" s="9"/>
      <c r="U2072" s="9"/>
      <c r="V2072" s="9"/>
      <c r="W2072" s="9"/>
      <c r="X2072" s="9"/>
      <c r="Y2072" s="9"/>
      <c r="Z2072" s="9"/>
      <c r="AA2072" s="11">
        <v>1</v>
      </c>
    </row>
    <row r="2073" spans="1:27" x14ac:dyDescent="0.2">
      <c r="A2073" s="10" t="s">
        <v>4582</v>
      </c>
      <c r="B2073" s="10" t="s">
        <v>2535</v>
      </c>
      <c r="C2073" s="10"/>
      <c r="D2073" s="10"/>
      <c r="E2073" s="10">
        <v>10</v>
      </c>
      <c r="F2073" s="10" t="s">
        <v>325</v>
      </c>
      <c r="G2073" s="17" t="s">
        <v>1</v>
      </c>
      <c r="H2073" s="10" t="s">
        <v>4599</v>
      </c>
      <c r="I2073" s="9"/>
      <c r="J2073" s="9"/>
      <c r="K2073" s="9"/>
      <c r="L2073" s="9"/>
      <c r="M2073" s="9"/>
      <c r="N2073" s="9"/>
      <c r="O2073" s="10" t="s">
        <v>4598</v>
      </c>
      <c r="P2073" s="9"/>
      <c r="Q2073" s="9"/>
      <c r="R2073" s="9"/>
      <c r="S2073" s="10" t="s">
        <v>4600</v>
      </c>
      <c r="T2073" s="9"/>
      <c r="U2073" s="10" t="s">
        <v>4600</v>
      </c>
      <c r="V2073" s="9"/>
      <c r="W2073" s="9"/>
      <c r="X2073" s="9"/>
      <c r="Y2073" s="9"/>
      <c r="Z2073" s="9"/>
      <c r="AA2073" s="11">
        <v>100</v>
      </c>
    </row>
    <row r="2074" spans="1:27" x14ac:dyDescent="0.2">
      <c r="A2074" s="10" t="s">
        <v>4582</v>
      </c>
      <c r="B2074" s="10" t="s">
        <v>2535</v>
      </c>
      <c r="C2074" s="10"/>
      <c r="D2074" s="10"/>
      <c r="E2074" s="10">
        <v>40</v>
      </c>
      <c r="F2074" s="10" t="s">
        <v>2349</v>
      </c>
      <c r="G2074" s="17" t="s">
        <v>16</v>
      </c>
      <c r="H2074" s="9"/>
      <c r="I2074" s="9"/>
      <c r="J2074" s="9"/>
      <c r="K2074" s="9"/>
      <c r="L2074" s="9"/>
      <c r="M2074" s="9"/>
      <c r="N2074" s="9"/>
      <c r="O2074" s="9"/>
      <c r="P2074" s="9"/>
      <c r="Q2074" s="10" t="s">
        <v>4599</v>
      </c>
      <c r="R2074" s="9"/>
      <c r="S2074" s="9"/>
      <c r="T2074" s="9"/>
      <c r="U2074" s="9"/>
      <c r="V2074" s="9"/>
      <c r="W2074" s="9"/>
      <c r="X2074" s="9"/>
      <c r="Y2074" s="9"/>
      <c r="Z2074" s="9"/>
      <c r="AA2074" s="11">
        <v>1</v>
      </c>
    </row>
    <row r="2075" spans="1:27" x14ac:dyDescent="0.2">
      <c r="A2075" s="10" t="s">
        <v>4582</v>
      </c>
      <c r="B2075" s="10" t="s">
        <v>2535</v>
      </c>
      <c r="C2075" s="10"/>
      <c r="D2075" s="10"/>
      <c r="E2075" s="10">
        <v>40</v>
      </c>
      <c r="F2075" s="10" t="s">
        <v>2349</v>
      </c>
      <c r="G2075" s="17" t="s">
        <v>16</v>
      </c>
      <c r="H2075" s="9"/>
      <c r="I2075" s="9"/>
      <c r="J2075" s="9"/>
      <c r="K2075" s="9"/>
      <c r="L2075" s="9"/>
      <c r="M2075" s="9"/>
      <c r="N2075" s="9"/>
      <c r="O2075" s="9"/>
      <c r="P2075" s="9"/>
      <c r="Q2075" s="9"/>
      <c r="R2075" s="9"/>
      <c r="S2075" s="9"/>
      <c r="T2075" s="9"/>
      <c r="U2075" s="9"/>
      <c r="V2075" s="9"/>
      <c r="W2075" s="9"/>
      <c r="X2075" s="9"/>
      <c r="Y2075" s="10" t="s">
        <v>4600</v>
      </c>
      <c r="Z2075" s="9"/>
      <c r="AA2075" s="11">
        <v>1</v>
      </c>
    </row>
    <row r="2076" spans="1:27" x14ac:dyDescent="0.2">
      <c r="A2076" s="10" t="s">
        <v>4582</v>
      </c>
      <c r="B2076" s="10" t="s">
        <v>2536</v>
      </c>
      <c r="C2076" s="10"/>
      <c r="D2076" s="10"/>
      <c r="E2076" s="10">
        <v>19</v>
      </c>
      <c r="F2076" s="10" t="s">
        <v>2274</v>
      </c>
      <c r="G2076" s="17" t="s">
        <v>1095</v>
      </c>
      <c r="H2076" s="9"/>
      <c r="I2076" s="9"/>
      <c r="J2076" s="9"/>
      <c r="K2076" s="9"/>
      <c r="L2076" s="9"/>
      <c r="M2076" s="9"/>
      <c r="N2076" s="9"/>
      <c r="O2076" s="9"/>
      <c r="P2076" s="9"/>
      <c r="Q2076" s="9"/>
      <c r="R2076" s="9"/>
      <c r="S2076" s="9"/>
      <c r="T2076" s="9"/>
      <c r="U2076" s="9"/>
      <c r="V2076" s="9"/>
      <c r="W2076" s="9"/>
      <c r="X2076" s="9"/>
      <c r="Y2076" s="9"/>
      <c r="Z2076" s="9"/>
      <c r="AA2076" s="11">
        <v>1</v>
      </c>
    </row>
    <row r="2077" spans="1:27" x14ac:dyDescent="0.2">
      <c r="A2077" s="10" t="s">
        <v>4582</v>
      </c>
      <c r="B2077" s="10" t="s">
        <v>2536</v>
      </c>
      <c r="C2077" s="10"/>
      <c r="D2077" s="10"/>
      <c r="E2077" s="10">
        <v>10</v>
      </c>
      <c r="F2077" s="10" t="s">
        <v>325</v>
      </c>
      <c r="G2077" s="17" t="s">
        <v>1</v>
      </c>
      <c r="H2077" s="10" t="s">
        <v>4599</v>
      </c>
      <c r="I2077" s="9"/>
      <c r="J2077" s="9"/>
      <c r="K2077" s="9"/>
      <c r="L2077" s="9"/>
      <c r="M2077" s="9"/>
      <c r="N2077" s="9"/>
      <c r="O2077" s="10" t="s">
        <v>4598</v>
      </c>
      <c r="P2077" s="9"/>
      <c r="Q2077" s="9"/>
      <c r="R2077" s="9"/>
      <c r="S2077" s="10" t="s">
        <v>4600</v>
      </c>
      <c r="T2077" s="9"/>
      <c r="U2077" s="10" t="s">
        <v>4600</v>
      </c>
      <c r="V2077" s="9"/>
      <c r="W2077" s="9"/>
      <c r="X2077" s="9"/>
      <c r="Y2077" s="9"/>
      <c r="Z2077" s="9"/>
      <c r="AA2077" s="11">
        <v>100</v>
      </c>
    </row>
    <row r="2078" spans="1:27" x14ac:dyDescent="0.2">
      <c r="A2078" s="10" t="s">
        <v>4582</v>
      </c>
      <c r="B2078" s="10" t="s">
        <v>2536</v>
      </c>
      <c r="C2078" s="10"/>
      <c r="D2078" s="10"/>
      <c r="E2078" s="10">
        <v>40</v>
      </c>
      <c r="F2078" s="10" t="s">
        <v>2500</v>
      </c>
      <c r="G2078" s="17" t="s">
        <v>16</v>
      </c>
      <c r="H2078" s="9"/>
      <c r="I2078" s="9"/>
      <c r="J2078" s="9"/>
      <c r="K2078" s="9"/>
      <c r="L2078" s="9"/>
      <c r="M2078" s="9"/>
      <c r="N2078" s="9"/>
      <c r="O2078" s="9"/>
      <c r="P2078" s="9"/>
      <c r="Q2078" s="10" t="s">
        <v>4599</v>
      </c>
      <c r="R2078" s="9"/>
      <c r="S2078" s="9"/>
      <c r="T2078" s="9"/>
      <c r="U2078" s="9"/>
      <c r="V2078" s="9"/>
      <c r="W2078" s="9"/>
      <c r="X2078" s="9"/>
      <c r="Y2078" s="9"/>
      <c r="Z2078" s="9"/>
      <c r="AA2078" s="11">
        <v>1</v>
      </c>
    </row>
    <row r="2079" spans="1:27" x14ac:dyDescent="0.2">
      <c r="A2079" s="10" t="s">
        <v>4582</v>
      </c>
      <c r="B2079" s="10" t="s">
        <v>2536</v>
      </c>
      <c r="C2079" s="10"/>
      <c r="D2079" s="10"/>
      <c r="E2079" s="10">
        <v>40</v>
      </c>
      <c r="F2079" s="10" t="s">
        <v>2500</v>
      </c>
      <c r="G2079" s="17" t="s">
        <v>16</v>
      </c>
      <c r="H2079" s="9"/>
      <c r="I2079" s="9"/>
      <c r="J2079" s="9"/>
      <c r="K2079" s="9"/>
      <c r="L2079" s="9"/>
      <c r="M2079" s="9"/>
      <c r="N2079" s="9"/>
      <c r="O2079" s="9"/>
      <c r="P2079" s="9"/>
      <c r="Q2079" s="9"/>
      <c r="R2079" s="9"/>
      <c r="S2079" s="9"/>
      <c r="T2079" s="9"/>
      <c r="U2079" s="9"/>
      <c r="V2079" s="9"/>
      <c r="W2079" s="9"/>
      <c r="X2079" s="9"/>
      <c r="Y2079" s="10" t="s">
        <v>4600</v>
      </c>
      <c r="Z2079" s="9"/>
      <c r="AA2079" s="11">
        <v>1</v>
      </c>
    </row>
    <row r="2080" spans="1:27" x14ac:dyDescent="0.2">
      <c r="A2080" s="10" t="s">
        <v>4582</v>
      </c>
      <c r="B2080" s="10" t="s">
        <v>2537</v>
      </c>
      <c r="C2080" s="10"/>
      <c r="D2080" s="10"/>
      <c r="E2080" s="10">
        <v>19</v>
      </c>
      <c r="F2080" s="10" t="s">
        <v>2274</v>
      </c>
      <c r="G2080" s="17" t="s">
        <v>1095</v>
      </c>
      <c r="H2080" s="9"/>
      <c r="I2080" s="9"/>
      <c r="J2080" s="9"/>
      <c r="K2080" s="9"/>
      <c r="L2080" s="9"/>
      <c r="M2080" s="9"/>
      <c r="N2080" s="9"/>
      <c r="O2080" s="9"/>
      <c r="P2080" s="9"/>
      <c r="Q2080" s="9"/>
      <c r="R2080" s="9"/>
      <c r="S2080" s="9"/>
      <c r="T2080" s="9"/>
      <c r="U2080" s="9"/>
      <c r="V2080" s="9"/>
      <c r="W2080" s="9"/>
      <c r="X2080" s="9"/>
      <c r="Y2080" s="9"/>
      <c r="Z2080" s="9"/>
      <c r="AA2080" s="11">
        <v>1</v>
      </c>
    </row>
    <row r="2081" spans="1:27" x14ac:dyDescent="0.2">
      <c r="A2081" s="10" t="s">
        <v>4582</v>
      </c>
      <c r="B2081" s="10" t="s">
        <v>2537</v>
      </c>
      <c r="C2081" s="10"/>
      <c r="D2081" s="10"/>
      <c r="E2081" s="10">
        <v>10</v>
      </c>
      <c r="F2081" s="10" t="s">
        <v>325</v>
      </c>
      <c r="G2081" s="17" t="s">
        <v>1</v>
      </c>
      <c r="H2081" s="10" t="s">
        <v>4599</v>
      </c>
      <c r="I2081" s="9"/>
      <c r="J2081" s="9"/>
      <c r="K2081" s="9"/>
      <c r="L2081" s="9"/>
      <c r="M2081" s="9"/>
      <c r="N2081" s="9"/>
      <c r="O2081" s="10" t="s">
        <v>4598</v>
      </c>
      <c r="P2081" s="9"/>
      <c r="Q2081" s="9"/>
      <c r="R2081" s="9"/>
      <c r="S2081" s="10" t="s">
        <v>4600</v>
      </c>
      <c r="T2081" s="9"/>
      <c r="U2081" s="10" t="s">
        <v>4600</v>
      </c>
      <c r="V2081" s="9"/>
      <c r="W2081" s="9"/>
      <c r="X2081" s="9"/>
      <c r="Y2081" s="9"/>
      <c r="Z2081" s="9"/>
      <c r="AA2081" s="11">
        <v>100</v>
      </c>
    </row>
    <row r="2082" spans="1:27" x14ac:dyDescent="0.2">
      <c r="A2082" s="10" t="s">
        <v>4582</v>
      </c>
      <c r="B2082" s="10" t="s">
        <v>2537</v>
      </c>
      <c r="C2082" s="10"/>
      <c r="D2082" s="10"/>
      <c r="E2082" s="10">
        <v>40</v>
      </c>
      <c r="F2082" s="10" t="s">
        <v>2257</v>
      </c>
      <c r="G2082" s="17" t="s">
        <v>16</v>
      </c>
      <c r="H2082" s="9"/>
      <c r="I2082" s="9"/>
      <c r="J2082" s="9"/>
      <c r="K2082" s="9"/>
      <c r="L2082" s="9"/>
      <c r="M2082" s="9"/>
      <c r="N2082" s="9"/>
      <c r="O2082" s="9"/>
      <c r="P2082" s="9"/>
      <c r="Q2082" s="10" t="s">
        <v>4599</v>
      </c>
      <c r="R2082" s="9"/>
      <c r="S2082" s="9"/>
      <c r="T2082" s="9"/>
      <c r="U2082" s="9"/>
      <c r="V2082" s="9"/>
      <c r="W2082" s="9"/>
      <c r="X2082" s="9"/>
      <c r="Y2082" s="9"/>
      <c r="Z2082" s="9"/>
      <c r="AA2082" s="11">
        <v>1</v>
      </c>
    </row>
    <row r="2083" spans="1:27" x14ac:dyDescent="0.2">
      <c r="A2083" s="10" t="s">
        <v>4582</v>
      </c>
      <c r="B2083" s="10" t="s">
        <v>2537</v>
      </c>
      <c r="C2083" s="10"/>
      <c r="D2083" s="10"/>
      <c r="E2083" s="10">
        <v>40</v>
      </c>
      <c r="F2083" s="10" t="s">
        <v>2257</v>
      </c>
      <c r="G2083" s="17" t="s">
        <v>16</v>
      </c>
      <c r="H2083" s="9"/>
      <c r="I2083" s="9"/>
      <c r="J2083" s="9"/>
      <c r="K2083" s="9"/>
      <c r="L2083" s="9"/>
      <c r="M2083" s="9"/>
      <c r="N2083" s="9"/>
      <c r="O2083" s="9"/>
      <c r="P2083" s="9"/>
      <c r="Q2083" s="9"/>
      <c r="R2083" s="9"/>
      <c r="S2083" s="9"/>
      <c r="T2083" s="9"/>
      <c r="U2083" s="9"/>
      <c r="V2083" s="9"/>
      <c r="W2083" s="9"/>
      <c r="X2083" s="9"/>
      <c r="Y2083" s="10" t="s">
        <v>4600</v>
      </c>
      <c r="Z2083" s="9"/>
      <c r="AA2083" s="11">
        <v>1</v>
      </c>
    </row>
    <row r="2084" spans="1:27" x14ac:dyDescent="0.2">
      <c r="A2084" s="10" t="s">
        <v>4582</v>
      </c>
      <c r="B2084" s="10" t="s">
        <v>2538</v>
      </c>
      <c r="C2084" s="10"/>
      <c r="D2084" s="10"/>
      <c r="E2084" s="10">
        <v>10</v>
      </c>
      <c r="F2084" s="10" t="s">
        <v>325</v>
      </c>
      <c r="G2084" s="17" t="s">
        <v>1</v>
      </c>
      <c r="H2084" s="10" t="s">
        <v>4599</v>
      </c>
      <c r="I2084" s="9"/>
      <c r="J2084" s="9"/>
      <c r="K2084" s="9"/>
      <c r="L2084" s="9"/>
      <c r="M2084" s="9"/>
      <c r="N2084" s="9"/>
      <c r="O2084" s="10" t="s">
        <v>4598</v>
      </c>
      <c r="P2084" s="9"/>
      <c r="Q2084" s="9"/>
      <c r="R2084" s="9"/>
      <c r="S2084" s="10" t="s">
        <v>4600</v>
      </c>
      <c r="T2084" s="9"/>
      <c r="U2084" s="10" t="s">
        <v>4600</v>
      </c>
      <c r="V2084" s="9"/>
      <c r="W2084" s="9"/>
      <c r="X2084" s="9"/>
      <c r="Y2084" s="9"/>
      <c r="Z2084" s="9"/>
      <c r="AA2084" s="11">
        <v>100</v>
      </c>
    </row>
    <row r="2085" spans="1:27" x14ac:dyDescent="0.2">
      <c r="A2085" s="10" t="s">
        <v>4582</v>
      </c>
      <c r="B2085" s="10" t="s">
        <v>2538</v>
      </c>
      <c r="C2085" s="10"/>
      <c r="D2085" s="10"/>
      <c r="E2085" s="10">
        <v>40</v>
      </c>
      <c r="F2085" s="10" t="s">
        <v>152</v>
      </c>
      <c r="G2085" s="17" t="s">
        <v>16</v>
      </c>
      <c r="H2085" s="9"/>
      <c r="I2085" s="9"/>
      <c r="J2085" s="9"/>
      <c r="K2085" s="9"/>
      <c r="L2085" s="9"/>
      <c r="M2085" s="9"/>
      <c r="N2085" s="9"/>
      <c r="O2085" s="9"/>
      <c r="P2085" s="9"/>
      <c r="Q2085" s="10" t="s">
        <v>4599</v>
      </c>
      <c r="R2085" s="9"/>
      <c r="S2085" s="9"/>
      <c r="T2085" s="9"/>
      <c r="U2085" s="9"/>
      <c r="V2085" s="9"/>
      <c r="W2085" s="9"/>
      <c r="X2085" s="9"/>
      <c r="Y2085" s="9"/>
      <c r="Z2085" s="9"/>
      <c r="AA2085" s="11">
        <v>1</v>
      </c>
    </row>
    <row r="2086" spans="1:27" x14ac:dyDescent="0.2">
      <c r="A2086" s="10" t="s">
        <v>4582</v>
      </c>
      <c r="B2086" s="10" t="s">
        <v>2538</v>
      </c>
      <c r="C2086" s="10"/>
      <c r="D2086" s="10"/>
      <c r="E2086" s="10">
        <v>40</v>
      </c>
      <c r="F2086" s="10" t="s">
        <v>152</v>
      </c>
      <c r="G2086" s="17" t="s">
        <v>16</v>
      </c>
      <c r="H2086" s="9"/>
      <c r="I2086" s="9"/>
      <c r="J2086" s="9"/>
      <c r="K2086" s="9"/>
      <c r="L2086" s="9"/>
      <c r="M2086" s="9"/>
      <c r="N2086" s="9"/>
      <c r="O2086" s="9"/>
      <c r="P2086" s="9"/>
      <c r="Q2086" s="9"/>
      <c r="R2086" s="9"/>
      <c r="S2086" s="9"/>
      <c r="T2086" s="9"/>
      <c r="U2086" s="9"/>
      <c r="V2086" s="9"/>
      <c r="W2086" s="9"/>
      <c r="X2086" s="9"/>
      <c r="Y2086" s="10" t="s">
        <v>4600</v>
      </c>
      <c r="Z2086" s="9"/>
      <c r="AA2086" s="11">
        <v>1</v>
      </c>
    </row>
    <row r="2087" spans="1:27" x14ac:dyDescent="0.2">
      <c r="A2087" s="10" t="s">
        <v>4582</v>
      </c>
      <c r="B2087" s="10" t="s">
        <v>2539</v>
      </c>
      <c r="C2087" s="10"/>
      <c r="D2087" s="10"/>
      <c r="E2087" s="10">
        <v>15</v>
      </c>
      <c r="F2087" s="10" t="s">
        <v>2259</v>
      </c>
      <c r="G2087" s="17" t="s">
        <v>5</v>
      </c>
      <c r="H2087" s="10" t="s">
        <v>4599</v>
      </c>
      <c r="I2087" s="9"/>
      <c r="J2087" s="9"/>
      <c r="K2087" s="9"/>
      <c r="L2087" s="9"/>
      <c r="M2087" s="9"/>
      <c r="N2087" s="9"/>
      <c r="O2087" s="9"/>
      <c r="P2087" s="9"/>
      <c r="Q2087" s="9"/>
      <c r="R2087" s="9"/>
      <c r="S2087" s="9"/>
      <c r="T2087" s="9"/>
      <c r="U2087" s="9"/>
      <c r="V2087" s="9"/>
      <c r="W2087" s="9"/>
      <c r="X2087" s="9"/>
      <c r="Y2087" s="9"/>
      <c r="Z2087" s="9"/>
      <c r="AA2087" s="11">
        <v>1</v>
      </c>
    </row>
    <row r="2088" spans="1:27" x14ac:dyDescent="0.2">
      <c r="A2088" s="10" t="s">
        <v>4582</v>
      </c>
      <c r="B2088" s="10" t="s">
        <v>2539</v>
      </c>
      <c r="C2088" s="10"/>
      <c r="D2088" s="10"/>
      <c r="E2088" s="10">
        <v>19</v>
      </c>
      <c r="F2088" s="10" t="s">
        <v>1863</v>
      </c>
      <c r="G2088" s="17" t="s">
        <v>1748</v>
      </c>
      <c r="H2088" s="9"/>
      <c r="I2088" s="9"/>
      <c r="J2088" s="9"/>
      <c r="K2088" s="9"/>
      <c r="L2088" s="9"/>
      <c r="M2088" s="9"/>
      <c r="N2088" s="9"/>
      <c r="O2088" s="9"/>
      <c r="P2088" s="9"/>
      <c r="Q2088" s="9"/>
      <c r="R2088" s="9"/>
      <c r="S2088" s="9"/>
      <c r="T2088" s="9"/>
      <c r="U2088" s="9"/>
      <c r="V2088" s="9"/>
      <c r="W2088" s="9"/>
      <c r="X2088" s="9"/>
      <c r="Y2088" s="9"/>
      <c r="Z2088" s="9"/>
      <c r="AA2088" s="11">
        <v>1</v>
      </c>
    </row>
    <row r="2089" spans="1:27" x14ac:dyDescent="0.2">
      <c r="A2089" s="10" t="s">
        <v>4582</v>
      </c>
      <c r="B2089" s="10" t="s">
        <v>2540</v>
      </c>
      <c r="C2089" s="10"/>
      <c r="D2089" s="10"/>
      <c r="E2089" s="10">
        <v>15</v>
      </c>
      <c r="F2089" s="10" t="s">
        <v>2259</v>
      </c>
      <c r="G2089" s="17" t="s">
        <v>5</v>
      </c>
      <c r="H2089" s="10" t="s">
        <v>4599</v>
      </c>
      <c r="I2089" s="9"/>
      <c r="J2089" s="9"/>
      <c r="K2089" s="9"/>
      <c r="L2089" s="9"/>
      <c r="M2089" s="9"/>
      <c r="N2089" s="9"/>
      <c r="O2089" s="9"/>
      <c r="P2089" s="9"/>
      <c r="Q2089" s="9"/>
      <c r="R2089" s="9"/>
      <c r="S2089" s="9"/>
      <c r="T2089" s="9"/>
      <c r="U2089" s="9"/>
      <c r="V2089" s="9"/>
      <c r="W2089" s="9"/>
      <c r="X2089" s="9"/>
      <c r="Y2089" s="9"/>
      <c r="Z2089" s="9"/>
      <c r="AA2089" s="11">
        <v>1</v>
      </c>
    </row>
    <row r="2090" spans="1:27" x14ac:dyDescent="0.2">
      <c r="A2090" s="10" t="s">
        <v>4582</v>
      </c>
      <c r="B2090" s="10" t="s">
        <v>2540</v>
      </c>
      <c r="C2090" s="10"/>
      <c r="D2090" s="10"/>
      <c r="E2090" s="10">
        <v>19</v>
      </c>
      <c r="F2090" s="10" t="s">
        <v>2260</v>
      </c>
      <c r="G2090" s="17" t="s">
        <v>1548</v>
      </c>
      <c r="H2090" s="9"/>
      <c r="I2090" s="9"/>
      <c r="J2090" s="9"/>
      <c r="K2090" s="9"/>
      <c r="L2090" s="9"/>
      <c r="M2090" s="9"/>
      <c r="N2090" s="9"/>
      <c r="O2090" s="9"/>
      <c r="P2090" s="9"/>
      <c r="Q2090" s="9"/>
      <c r="R2090" s="9"/>
      <c r="S2090" s="9"/>
      <c r="T2090" s="9"/>
      <c r="U2090" s="9"/>
      <c r="V2090" s="9"/>
      <c r="W2090" s="9"/>
      <c r="X2090" s="9"/>
      <c r="Y2090" s="9"/>
      <c r="Z2090" s="9"/>
      <c r="AA2090" s="11">
        <v>1</v>
      </c>
    </row>
    <row r="2091" spans="1:27" x14ac:dyDescent="0.2">
      <c r="A2091" s="10" t="s">
        <v>4582</v>
      </c>
      <c r="B2091" s="10" t="s">
        <v>2541</v>
      </c>
      <c r="C2091" s="10"/>
      <c r="D2091" s="10"/>
      <c r="E2091" s="10">
        <v>15</v>
      </c>
      <c r="F2091" s="10" t="s">
        <v>2259</v>
      </c>
      <c r="G2091" s="17" t="s">
        <v>5</v>
      </c>
      <c r="H2091" s="10" t="s">
        <v>4599</v>
      </c>
      <c r="I2091" s="9"/>
      <c r="J2091" s="9"/>
      <c r="K2091" s="9"/>
      <c r="L2091" s="9"/>
      <c r="M2091" s="9"/>
      <c r="N2091" s="9"/>
      <c r="O2091" s="9"/>
      <c r="P2091" s="9"/>
      <c r="Q2091" s="9"/>
      <c r="R2091" s="9"/>
      <c r="S2091" s="9"/>
      <c r="T2091" s="9"/>
      <c r="U2091" s="9"/>
      <c r="V2091" s="9"/>
      <c r="W2091" s="9"/>
      <c r="X2091" s="9"/>
      <c r="Y2091" s="9"/>
      <c r="Z2091" s="9"/>
      <c r="AA2091" s="11">
        <v>1</v>
      </c>
    </row>
    <row r="2092" spans="1:27" x14ac:dyDescent="0.2">
      <c r="A2092" s="10" t="s">
        <v>4582</v>
      </c>
      <c r="B2092" s="10" t="s">
        <v>2541</v>
      </c>
      <c r="C2092" s="10"/>
      <c r="D2092" s="10"/>
      <c r="E2092" s="10">
        <v>19</v>
      </c>
      <c r="F2092" s="10" t="s">
        <v>1863</v>
      </c>
      <c r="G2092" s="17" t="s">
        <v>1748</v>
      </c>
      <c r="H2092" s="9"/>
      <c r="I2092" s="9"/>
      <c r="J2092" s="9"/>
      <c r="K2092" s="9"/>
      <c r="L2092" s="9"/>
      <c r="M2092" s="9"/>
      <c r="N2092" s="9"/>
      <c r="O2092" s="9"/>
      <c r="P2092" s="9"/>
      <c r="Q2092" s="9"/>
      <c r="R2092" s="9"/>
      <c r="S2092" s="9"/>
      <c r="T2092" s="9"/>
      <c r="U2092" s="9"/>
      <c r="V2092" s="9"/>
      <c r="W2092" s="9"/>
      <c r="X2092" s="9"/>
      <c r="Y2092" s="9"/>
      <c r="Z2092" s="9"/>
      <c r="AA2092" s="11">
        <v>1</v>
      </c>
    </row>
    <row r="2093" spans="1:27" x14ac:dyDescent="0.2">
      <c r="A2093" s="10" t="s">
        <v>4582</v>
      </c>
      <c r="B2093" s="10" t="s">
        <v>2542</v>
      </c>
      <c r="C2093" s="10"/>
      <c r="D2093" s="10"/>
      <c r="E2093" s="10">
        <v>15</v>
      </c>
      <c r="F2093" s="10" t="s">
        <v>2259</v>
      </c>
      <c r="G2093" s="17" t="s">
        <v>5</v>
      </c>
      <c r="H2093" s="10" t="s">
        <v>4599</v>
      </c>
      <c r="I2093" s="9"/>
      <c r="J2093" s="9"/>
      <c r="K2093" s="9"/>
      <c r="L2093" s="9"/>
      <c r="M2093" s="9"/>
      <c r="N2093" s="9"/>
      <c r="O2093" s="9"/>
      <c r="P2093" s="9"/>
      <c r="Q2093" s="9"/>
      <c r="R2093" s="9"/>
      <c r="S2093" s="9"/>
      <c r="T2093" s="9"/>
      <c r="U2093" s="9"/>
      <c r="V2093" s="9"/>
      <c r="W2093" s="9"/>
      <c r="X2093" s="9"/>
      <c r="Y2093" s="9"/>
      <c r="Z2093" s="9"/>
      <c r="AA2093" s="11">
        <v>1</v>
      </c>
    </row>
    <row r="2094" spans="1:27" x14ac:dyDescent="0.2">
      <c r="A2094" s="10" t="s">
        <v>4582</v>
      </c>
      <c r="B2094" s="10" t="s">
        <v>2542</v>
      </c>
      <c r="C2094" s="10"/>
      <c r="D2094" s="10"/>
      <c r="E2094" s="10">
        <v>18</v>
      </c>
      <c r="F2094" s="10" t="s">
        <v>1863</v>
      </c>
      <c r="G2094" s="17" t="s">
        <v>1748</v>
      </c>
      <c r="H2094" s="9"/>
      <c r="I2094" s="9"/>
      <c r="J2094" s="9"/>
      <c r="K2094" s="9"/>
      <c r="L2094" s="9"/>
      <c r="M2094" s="9"/>
      <c r="N2094" s="9"/>
      <c r="O2094" s="9"/>
      <c r="P2094" s="9"/>
      <c r="Q2094" s="9"/>
      <c r="R2094" s="9"/>
      <c r="S2094" s="9"/>
      <c r="T2094" s="9"/>
      <c r="U2094" s="9"/>
      <c r="V2094" s="9"/>
      <c r="W2094" s="9"/>
      <c r="X2094" s="9"/>
      <c r="Y2094" s="9"/>
      <c r="Z2094" s="9"/>
      <c r="AA2094" s="11">
        <v>1</v>
      </c>
    </row>
    <row r="2095" spans="1:27" x14ac:dyDescent="0.2">
      <c r="A2095" s="10" t="s">
        <v>4582</v>
      </c>
      <c r="B2095" s="10" t="s">
        <v>2543</v>
      </c>
      <c r="C2095" s="10"/>
      <c r="D2095" s="10"/>
      <c r="E2095" s="10">
        <v>15</v>
      </c>
      <c r="F2095" s="10" t="s">
        <v>2259</v>
      </c>
      <c r="G2095" s="17" t="s">
        <v>5</v>
      </c>
      <c r="H2095" s="10" t="s">
        <v>4599</v>
      </c>
      <c r="I2095" s="9"/>
      <c r="J2095" s="9"/>
      <c r="K2095" s="9"/>
      <c r="L2095" s="9"/>
      <c r="M2095" s="9"/>
      <c r="N2095" s="9"/>
      <c r="O2095" s="9"/>
      <c r="P2095" s="9"/>
      <c r="Q2095" s="9"/>
      <c r="R2095" s="9"/>
      <c r="S2095" s="9"/>
      <c r="T2095" s="9"/>
      <c r="U2095" s="9"/>
      <c r="V2095" s="9"/>
      <c r="W2095" s="9"/>
      <c r="X2095" s="9"/>
      <c r="Y2095" s="9"/>
      <c r="Z2095" s="9"/>
      <c r="AA2095" s="11">
        <v>1</v>
      </c>
    </row>
    <row r="2096" spans="1:27" x14ac:dyDescent="0.2">
      <c r="A2096" s="10" t="s">
        <v>4582</v>
      </c>
      <c r="B2096" s="10" t="s">
        <v>2543</v>
      </c>
      <c r="C2096" s="10"/>
      <c r="D2096" s="10"/>
      <c r="E2096" s="10">
        <v>18</v>
      </c>
      <c r="F2096" s="10" t="s">
        <v>1863</v>
      </c>
      <c r="G2096" s="17" t="s">
        <v>1748</v>
      </c>
      <c r="H2096" s="9"/>
      <c r="I2096" s="9"/>
      <c r="J2096" s="9"/>
      <c r="K2096" s="9"/>
      <c r="L2096" s="9"/>
      <c r="M2096" s="9"/>
      <c r="N2096" s="9"/>
      <c r="O2096" s="9"/>
      <c r="P2096" s="9"/>
      <c r="Q2096" s="9"/>
      <c r="R2096" s="9"/>
      <c r="S2096" s="9"/>
      <c r="T2096" s="9"/>
      <c r="U2096" s="9"/>
      <c r="V2096" s="9"/>
      <c r="W2096" s="9"/>
      <c r="X2096" s="9"/>
      <c r="Y2096" s="9"/>
      <c r="Z2096" s="9"/>
      <c r="AA2096" s="11">
        <v>1</v>
      </c>
    </row>
    <row r="2097" spans="1:27" x14ac:dyDescent="0.2">
      <c r="A2097" s="10" t="s">
        <v>4582</v>
      </c>
      <c r="B2097" s="10" t="s">
        <v>2544</v>
      </c>
      <c r="C2097" s="10"/>
      <c r="D2097" s="10"/>
      <c r="E2097" s="10">
        <v>15</v>
      </c>
      <c r="F2097" s="10" t="s">
        <v>2259</v>
      </c>
      <c r="G2097" s="17" t="s">
        <v>5</v>
      </c>
      <c r="H2097" s="10" t="s">
        <v>4599</v>
      </c>
      <c r="I2097" s="9"/>
      <c r="J2097" s="9"/>
      <c r="K2097" s="9"/>
      <c r="L2097" s="9"/>
      <c r="M2097" s="9"/>
      <c r="N2097" s="9"/>
      <c r="O2097" s="9"/>
      <c r="P2097" s="9"/>
      <c r="Q2097" s="9"/>
      <c r="R2097" s="9"/>
      <c r="S2097" s="9"/>
      <c r="T2097" s="9"/>
      <c r="U2097" s="9"/>
      <c r="V2097" s="9"/>
      <c r="W2097" s="9"/>
      <c r="X2097" s="9"/>
      <c r="Y2097" s="9"/>
      <c r="Z2097" s="9"/>
      <c r="AA2097" s="11">
        <v>1</v>
      </c>
    </row>
    <row r="2098" spans="1:27" x14ac:dyDescent="0.2">
      <c r="A2098" s="10" t="s">
        <v>4582</v>
      </c>
      <c r="B2098" s="10" t="s">
        <v>2544</v>
      </c>
      <c r="C2098" s="10"/>
      <c r="D2098" s="10"/>
      <c r="E2098" s="10">
        <v>18</v>
      </c>
      <c r="F2098" s="10" t="s">
        <v>1863</v>
      </c>
      <c r="G2098" s="17" t="s">
        <v>1748</v>
      </c>
      <c r="H2098" s="9"/>
      <c r="I2098" s="9"/>
      <c r="J2098" s="9"/>
      <c r="K2098" s="9"/>
      <c r="L2098" s="9"/>
      <c r="M2098" s="9"/>
      <c r="N2098" s="9"/>
      <c r="O2098" s="9"/>
      <c r="P2098" s="9"/>
      <c r="Q2098" s="9"/>
      <c r="R2098" s="9"/>
      <c r="S2098" s="9"/>
      <c r="T2098" s="9"/>
      <c r="U2098" s="9"/>
      <c r="V2098" s="9"/>
      <c r="W2098" s="9"/>
      <c r="X2098" s="9"/>
      <c r="Y2098" s="9"/>
      <c r="Z2098" s="9"/>
      <c r="AA2098" s="11">
        <v>1</v>
      </c>
    </row>
    <row r="2099" spans="1:27" x14ac:dyDescent="0.2">
      <c r="A2099" s="10" t="s">
        <v>4582</v>
      </c>
      <c r="B2099" s="10" t="s">
        <v>2545</v>
      </c>
      <c r="C2099" s="10"/>
      <c r="D2099" s="10"/>
      <c r="E2099" s="10">
        <v>15</v>
      </c>
      <c r="F2099" s="10" t="s">
        <v>2259</v>
      </c>
      <c r="G2099" s="17" t="s">
        <v>5</v>
      </c>
      <c r="H2099" s="10" t="s">
        <v>4599</v>
      </c>
      <c r="I2099" s="9"/>
      <c r="J2099" s="9"/>
      <c r="K2099" s="9"/>
      <c r="L2099" s="9"/>
      <c r="M2099" s="9"/>
      <c r="N2099" s="9"/>
      <c r="O2099" s="9"/>
      <c r="P2099" s="9"/>
      <c r="Q2099" s="9"/>
      <c r="R2099" s="9"/>
      <c r="S2099" s="9"/>
      <c r="T2099" s="9"/>
      <c r="U2099" s="9"/>
      <c r="V2099" s="9"/>
      <c r="W2099" s="9"/>
      <c r="X2099" s="9"/>
      <c r="Y2099" s="9"/>
      <c r="Z2099" s="9"/>
      <c r="AA2099" s="11">
        <v>1</v>
      </c>
    </row>
    <row r="2100" spans="1:27" x14ac:dyDescent="0.2">
      <c r="A2100" s="10" t="s">
        <v>4582</v>
      </c>
      <c r="B2100" s="10" t="s">
        <v>2545</v>
      </c>
      <c r="C2100" s="10"/>
      <c r="D2100" s="10"/>
      <c r="E2100" s="10">
        <v>18</v>
      </c>
      <c r="F2100" s="10" t="s">
        <v>1863</v>
      </c>
      <c r="G2100" s="17" t="s">
        <v>1748</v>
      </c>
      <c r="H2100" s="9"/>
      <c r="I2100" s="9"/>
      <c r="J2100" s="9"/>
      <c r="K2100" s="9"/>
      <c r="L2100" s="9"/>
      <c r="M2100" s="9"/>
      <c r="N2100" s="9"/>
      <c r="O2100" s="9"/>
      <c r="P2100" s="9"/>
      <c r="Q2100" s="9"/>
      <c r="R2100" s="9"/>
      <c r="S2100" s="9"/>
      <c r="T2100" s="9"/>
      <c r="U2100" s="9"/>
      <c r="V2100" s="9"/>
      <c r="W2100" s="9"/>
      <c r="X2100" s="9"/>
      <c r="Y2100" s="9"/>
      <c r="Z2100" s="9"/>
      <c r="AA2100" s="11">
        <v>1</v>
      </c>
    </row>
    <row r="2101" spans="1:27" x14ac:dyDescent="0.2">
      <c r="A2101" s="10" t="s">
        <v>4582</v>
      </c>
      <c r="B2101" s="10" t="s">
        <v>2546</v>
      </c>
      <c r="C2101" s="10"/>
      <c r="D2101" s="10"/>
      <c r="E2101" s="10">
        <v>15</v>
      </c>
      <c r="F2101" s="10" t="s">
        <v>2259</v>
      </c>
      <c r="G2101" s="17" t="s">
        <v>5</v>
      </c>
      <c r="H2101" s="10" t="s">
        <v>4599</v>
      </c>
      <c r="I2101" s="9"/>
      <c r="J2101" s="9"/>
      <c r="K2101" s="9"/>
      <c r="L2101" s="9"/>
      <c r="M2101" s="9"/>
      <c r="N2101" s="9"/>
      <c r="O2101" s="9"/>
      <c r="P2101" s="9"/>
      <c r="Q2101" s="9"/>
      <c r="R2101" s="9"/>
      <c r="S2101" s="9"/>
      <c r="T2101" s="9"/>
      <c r="U2101" s="9"/>
      <c r="V2101" s="9"/>
      <c r="W2101" s="9"/>
      <c r="X2101" s="9"/>
      <c r="Y2101" s="9"/>
      <c r="Z2101" s="9"/>
      <c r="AA2101" s="11">
        <v>1</v>
      </c>
    </row>
    <row r="2102" spans="1:27" x14ac:dyDescent="0.2">
      <c r="A2102" s="10" t="s">
        <v>4582</v>
      </c>
      <c r="B2102" s="10" t="s">
        <v>2546</v>
      </c>
      <c r="C2102" s="10"/>
      <c r="D2102" s="10"/>
      <c r="E2102" s="10">
        <v>18</v>
      </c>
      <c r="F2102" s="10" t="s">
        <v>1863</v>
      </c>
      <c r="G2102" s="17" t="s">
        <v>1748</v>
      </c>
      <c r="H2102" s="9"/>
      <c r="I2102" s="9"/>
      <c r="J2102" s="9"/>
      <c r="K2102" s="9"/>
      <c r="L2102" s="9"/>
      <c r="M2102" s="9"/>
      <c r="N2102" s="9"/>
      <c r="O2102" s="9"/>
      <c r="P2102" s="9"/>
      <c r="Q2102" s="9"/>
      <c r="R2102" s="9"/>
      <c r="S2102" s="9"/>
      <c r="T2102" s="9"/>
      <c r="U2102" s="9"/>
      <c r="V2102" s="9"/>
      <c r="W2102" s="9"/>
      <c r="X2102" s="9"/>
      <c r="Y2102" s="9"/>
      <c r="Z2102" s="9"/>
      <c r="AA2102" s="11">
        <v>1</v>
      </c>
    </row>
    <row r="2103" spans="1:27" x14ac:dyDescent="0.2">
      <c r="A2103" s="10" t="s">
        <v>4582</v>
      </c>
      <c r="B2103" s="10" t="s">
        <v>2547</v>
      </c>
      <c r="C2103" s="10"/>
      <c r="D2103" s="10"/>
      <c r="E2103" s="10">
        <v>40</v>
      </c>
      <c r="F2103" s="10" t="s">
        <v>2548</v>
      </c>
      <c r="G2103" s="17" t="s">
        <v>16</v>
      </c>
      <c r="H2103" s="9"/>
      <c r="I2103" s="9"/>
      <c r="J2103" s="9"/>
      <c r="K2103" s="9"/>
      <c r="L2103" s="9"/>
      <c r="M2103" s="9"/>
      <c r="N2103" s="9"/>
      <c r="O2103" s="9"/>
      <c r="P2103" s="9"/>
      <c r="Q2103" s="10" t="s">
        <v>4599</v>
      </c>
      <c r="R2103" s="9"/>
      <c r="S2103" s="9"/>
      <c r="T2103" s="9"/>
      <c r="U2103" s="9"/>
      <c r="V2103" s="9"/>
      <c r="W2103" s="9"/>
      <c r="X2103" s="9"/>
      <c r="Y2103" s="9"/>
      <c r="Z2103" s="9"/>
      <c r="AA2103" s="11">
        <v>1</v>
      </c>
    </row>
    <row r="2104" spans="1:27" x14ac:dyDescent="0.2">
      <c r="A2104" s="10" t="s">
        <v>4582</v>
      </c>
      <c r="B2104" s="10" t="s">
        <v>2547</v>
      </c>
      <c r="C2104" s="10"/>
      <c r="D2104" s="10"/>
      <c r="E2104" s="10">
        <v>40</v>
      </c>
      <c r="F2104" s="10" t="s">
        <v>2548</v>
      </c>
      <c r="G2104" s="17" t="s">
        <v>16</v>
      </c>
      <c r="H2104" s="9"/>
      <c r="I2104" s="9"/>
      <c r="J2104" s="9"/>
      <c r="K2104" s="9"/>
      <c r="L2104" s="9"/>
      <c r="M2104" s="9"/>
      <c r="N2104" s="9"/>
      <c r="O2104" s="9"/>
      <c r="P2104" s="9"/>
      <c r="Q2104" s="9"/>
      <c r="R2104" s="9"/>
      <c r="S2104" s="9"/>
      <c r="T2104" s="9"/>
      <c r="U2104" s="9"/>
      <c r="V2104" s="9"/>
      <c r="W2104" s="9"/>
      <c r="X2104" s="9"/>
      <c r="Y2104" s="10" t="s">
        <v>4600</v>
      </c>
      <c r="Z2104" s="9"/>
      <c r="AA2104" s="11">
        <v>1</v>
      </c>
    </row>
    <row r="2105" spans="1:27" x14ac:dyDescent="0.2">
      <c r="A2105" s="10" t="s">
        <v>4582</v>
      </c>
      <c r="B2105" s="10" t="s">
        <v>2547</v>
      </c>
      <c r="C2105" s="10"/>
      <c r="D2105" s="10"/>
      <c r="E2105" s="10">
        <v>10</v>
      </c>
      <c r="F2105" s="10" t="s">
        <v>325</v>
      </c>
      <c r="G2105" s="17" t="s">
        <v>1</v>
      </c>
      <c r="H2105" s="10" t="s">
        <v>4599</v>
      </c>
      <c r="I2105" s="9"/>
      <c r="J2105" s="9"/>
      <c r="K2105" s="9"/>
      <c r="L2105" s="9"/>
      <c r="M2105" s="9"/>
      <c r="N2105" s="9"/>
      <c r="O2105" s="10" t="s">
        <v>4598</v>
      </c>
      <c r="P2105" s="9"/>
      <c r="Q2105" s="9"/>
      <c r="R2105" s="9"/>
      <c r="S2105" s="10" t="s">
        <v>4600</v>
      </c>
      <c r="T2105" s="9"/>
      <c r="U2105" s="10" t="s">
        <v>4600</v>
      </c>
      <c r="V2105" s="9"/>
      <c r="W2105" s="9"/>
      <c r="X2105" s="9"/>
      <c r="Y2105" s="9"/>
      <c r="Z2105" s="9"/>
      <c r="AA2105" s="11">
        <v>100</v>
      </c>
    </row>
    <row r="2106" spans="1:27" x14ac:dyDescent="0.2">
      <c r="A2106" s="10" t="s">
        <v>4582</v>
      </c>
      <c r="B2106" s="10" t="s">
        <v>2547</v>
      </c>
      <c r="C2106" s="10"/>
      <c r="D2106" s="10"/>
      <c r="E2106" s="10">
        <v>19</v>
      </c>
      <c r="F2106" s="10" t="s">
        <v>2274</v>
      </c>
      <c r="G2106" s="17" t="s">
        <v>1095</v>
      </c>
      <c r="H2106" s="9"/>
      <c r="I2106" s="9"/>
      <c r="J2106" s="9"/>
      <c r="K2106" s="9"/>
      <c r="L2106" s="9"/>
      <c r="M2106" s="9"/>
      <c r="N2106" s="9"/>
      <c r="O2106" s="9"/>
      <c r="P2106" s="9"/>
      <c r="Q2106" s="9"/>
      <c r="R2106" s="9"/>
      <c r="S2106" s="9"/>
      <c r="T2106" s="9"/>
      <c r="U2106" s="9"/>
      <c r="V2106" s="9"/>
      <c r="W2106" s="9"/>
      <c r="X2106" s="9"/>
      <c r="Y2106" s="9"/>
      <c r="Z2106" s="9"/>
      <c r="AA2106" s="11">
        <v>1</v>
      </c>
    </row>
    <row r="2107" spans="1:27" x14ac:dyDescent="0.2">
      <c r="A2107" s="10" t="s">
        <v>4582</v>
      </c>
      <c r="B2107" s="10" t="s">
        <v>2549</v>
      </c>
      <c r="C2107" s="10"/>
      <c r="D2107" s="10"/>
      <c r="E2107" s="10">
        <v>15</v>
      </c>
      <c r="F2107" s="10" t="s">
        <v>2259</v>
      </c>
      <c r="G2107" s="17" t="s">
        <v>5</v>
      </c>
      <c r="H2107" s="10" t="s">
        <v>4599</v>
      </c>
      <c r="I2107" s="9"/>
      <c r="J2107" s="9"/>
      <c r="K2107" s="9"/>
      <c r="L2107" s="9"/>
      <c r="M2107" s="9"/>
      <c r="N2107" s="9"/>
      <c r="O2107" s="9"/>
      <c r="P2107" s="9"/>
      <c r="Q2107" s="9"/>
      <c r="R2107" s="9"/>
      <c r="S2107" s="9"/>
      <c r="T2107" s="9"/>
      <c r="U2107" s="9"/>
      <c r="V2107" s="9"/>
      <c r="W2107" s="9"/>
      <c r="X2107" s="9"/>
      <c r="Y2107" s="9"/>
      <c r="Z2107" s="9"/>
      <c r="AA2107" s="11">
        <v>1</v>
      </c>
    </row>
    <row r="2108" spans="1:27" x14ac:dyDescent="0.2">
      <c r="A2108" s="10" t="s">
        <v>4582</v>
      </c>
      <c r="B2108" s="10" t="s">
        <v>2549</v>
      </c>
      <c r="C2108" s="10"/>
      <c r="D2108" s="10"/>
      <c r="E2108" s="10">
        <v>19</v>
      </c>
      <c r="F2108" s="10" t="s">
        <v>2391</v>
      </c>
      <c r="G2108" s="17" t="s">
        <v>5</v>
      </c>
      <c r="H2108" s="9"/>
      <c r="I2108" s="9"/>
      <c r="J2108" s="9"/>
      <c r="K2108" s="9"/>
      <c r="L2108" s="9"/>
      <c r="M2108" s="9"/>
      <c r="N2108" s="9"/>
      <c r="O2108" s="9"/>
      <c r="P2108" s="9"/>
      <c r="Q2108" s="9"/>
      <c r="R2108" s="9"/>
      <c r="S2108" s="9"/>
      <c r="T2108" s="9"/>
      <c r="U2108" s="9"/>
      <c r="V2108" s="9"/>
      <c r="W2108" s="9"/>
      <c r="X2108" s="9"/>
      <c r="Y2108" s="9"/>
      <c r="Z2108" s="9"/>
      <c r="AA2108" s="11">
        <v>1</v>
      </c>
    </row>
    <row r="2109" spans="1:27" x14ac:dyDescent="0.2">
      <c r="A2109" s="10" t="s">
        <v>4582</v>
      </c>
      <c r="B2109" s="10" t="s">
        <v>2550</v>
      </c>
      <c r="C2109" s="10"/>
      <c r="D2109" s="10"/>
      <c r="E2109" s="10">
        <v>15</v>
      </c>
      <c r="F2109" s="10" t="s">
        <v>2259</v>
      </c>
      <c r="G2109" s="17" t="s">
        <v>5</v>
      </c>
      <c r="H2109" s="10" t="s">
        <v>4599</v>
      </c>
      <c r="I2109" s="9"/>
      <c r="J2109" s="9"/>
      <c r="K2109" s="9"/>
      <c r="L2109" s="9"/>
      <c r="M2109" s="9"/>
      <c r="N2109" s="9"/>
      <c r="O2109" s="9"/>
      <c r="P2109" s="9"/>
      <c r="Q2109" s="9"/>
      <c r="R2109" s="9"/>
      <c r="S2109" s="9"/>
      <c r="T2109" s="9"/>
      <c r="U2109" s="9"/>
      <c r="V2109" s="9"/>
      <c r="W2109" s="9"/>
      <c r="X2109" s="9"/>
      <c r="Y2109" s="9"/>
      <c r="Z2109" s="9"/>
      <c r="AA2109" s="11">
        <v>1</v>
      </c>
    </row>
    <row r="2110" spans="1:27" x14ac:dyDescent="0.2">
      <c r="A2110" s="10" t="s">
        <v>4582</v>
      </c>
      <c r="B2110" s="10" t="s">
        <v>2550</v>
      </c>
      <c r="C2110" s="10"/>
      <c r="D2110" s="10"/>
      <c r="E2110" s="10">
        <v>19</v>
      </c>
      <c r="F2110" s="10" t="s">
        <v>2260</v>
      </c>
      <c r="G2110" s="17" t="s">
        <v>1548</v>
      </c>
      <c r="H2110" s="9"/>
      <c r="I2110" s="9"/>
      <c r="J2110" s="9"/>
      <c r="K2110" s="9"/>
      <c r="L2110" s="9"/>
      <c r="M2110" s="9"/>
      <c r="N2110" s="9"/>
      <c r="O2110" s="9"/>
      <c r="P2110" s="9"/>
      <c r="Q2110" s="9"/>
      <c r="R2110" s="9"/>
      <c r="S2110" s="9"/>
      <c r="T2110" s="9"/>
      <c r="U2110" s="9"/>
      <c r="V2110" s="9"/>
      <c r="W2110" s="9"/>
      <c r="X2110" s="9"/>
      <c r="Y2110" s="9"/>
      <c r="Z2110" s="9"/>
      <c r="AA2110" s="11">
        <v>1</v>
      </c>
    </row>
    <row r="2111" spans="1:27" x14ac:dyDescent="0.2">
      <c r="A2111" s="10" t="s">
        <v>4582</v>
      </c>
      <c r="B2111" s="10" t="s">
        <v>2551</v>
      </c>
      <c r="C2111" s="10"/>
      <c r="D2111" s="10"/>
      <c r="E2111" s="10">
        <v>15</v>
      </c>
      <c r="F2111" s="10" t="s">
        <v>2259</v>
      </c>
      <c r="G2111" s="17" t="s">
        <v>5</v>
      </c>
      <c r="H2111" s="10" t="s">
        <v>4599</v>
      </c>
      <c r="I2111" s="9"/>
      <c r="J2111" s="9"/>
      <c r="K2111" s="9"/>
      <c r="L2111" s="9"/>
      <c r="M2111" s="9"/>
      <c r="N2111" s="9"/>
      <c r="O2111" s="9"/>
      <c r="P2111" s="9"/>
      <c r="Q2111" s="9"/>
      <c r="R2111" s="9"/>
      <c r="S2111" s="9"/>
      <c r="T2111" s="9"/>
      <c r="U2111" s="9"/>
      <c r="V2111" s="9"/>
      <c r="W2111" s="9"/>
      <c r="X2111" s="9"/>
      <c r="Y2111" s="9"/>
      <c r="Z2111" s="9"/>
      <c r="AA2111" s="11">
        <v>1</v>
      </c>
    </row>
    <row r="2112" spans="1:27" x14ac:dyDescent="0.2">
      <c r="A2112" s="10" t="s">
        <v>4582</v>
      </c>
      <c r="B2112" s="10" t="s">
        <v>2551</v>
      </c>
      <c r="C2112" s="10"/>
      <c r="D2112" s="10"/>
      <c r="E2112" s="10">
        <v>19</v>
      </c>
      <c r="F2112" s="10" t="s">
        <v>2260</v>
      </c>
      <c r="G2112" s="17" t="s">
        <v>1548</v>
      </c>
      <c r="H2112" s="9"/>
      <c r="I2112" s="9"/>
      <c r="J2112" s="9"/>
      <c r="K2112" s="9"/>
      <c r="L2112" s="9"/>
      <c r="M2112" s="9"/>
      <c r="N2112" s="9"/>
      <c r="O2112" s="9"/>
      <c r="P2112" s="9"/>
      <c r="Q2112" s="9"/>
      <c r="R2112" s="9"/>
      <c r="S2112" s="9"/>
      <c r="T2112" s="9"/>
      <c r="U2112" s="9"/>
      <c r="V2112" s="9"/>
      <c r="W2112" s="9"/>
      <c r="X2112" s="9"/>
      <c r="Y2112" s="9"/>
      <c r="Z2112" s="9"/>
      <c r="AA2112" s="11">
        <v>1</v>
      </c>
    </row>
    <row r="2113" spans="1:27" x14ac:dyDescent="0.2">
      <c r="A2113" s="10" t="s">
        <v>4582</v>
      </c>
      <c r="B2113" s="10" t="s">
        <v>2552</v>
      </c>
      <c r="C2113" s="10"/>
      <c r="D2113" s="10"/>
      <c r="E2113" s="10">
        <v>15</v>
      </c>
      <c r="F2113" s="10" t="s">
        <v>2259</v>
      </c>
      <c r="G2113" s="17" t="s">
        <v>5</v>
      </c>
      <c r="H2113" s="10" t="s">
        <v>4599</v>
      </c>
      <c r="I2113" s="9"/>
      <c r="J2113" s="9"/>
      <c r="K2113" s="9"/>
      <c r="L2113" s="9"/>
      <c r="M2113" s="9"/>
      <c r="N2113" s="9"/>
      <c r="O2113" s="9"/>
      <c r="P2113" s="9"/>
      <c r="Q2113" s="9"/>
      <c r="R2113" s="9"/>
      <c r="S2113" s="9"/>
      <c r="T2113" s="9"/>
      <c r="U2113" s="9"/>
      <c r="V2113" s="9"/>
      <c r="W2113" s="9"/>
      <c r="X2113" s="9"/>
      <c r="Y2113" s="9"/>
      <c r="Z2113" s="9"/>
      <c r="AA2113" s="11">
        <v>1</v>
      </c>
    </row>
    <row r="2114" spans="1:27" x14ac:dyDescent="0.2">
      <c r="A2114" s="10" t="s">
        <v>4582</v>
      </c>
      <c r="B2114" s="10" t="s">
        <v>2552</v>
      </c>
      <c r="C2114" s="10"/>
      <c r="D2114" s="10"/>
      <c r="E2114" s="10">
        <v>19</v>
      </c>
      <c r="F2114" s="10" t="s">
        <v>2260</v>
      </c>
      <c r="G2114" s="17" t="s">
        <v>1548</v>
      </c>
      <c r="H2114" s="9"/>
      <c r="I2114" s="9"/>
      <c r="J2114" s="9"/>
      <c r="K2114" s="9"/>
      <c r="L2114" s="9"/>
      <c r="M2114" s="9"/>
      <c r="N2114" s="9"/>
      <c r="O2114" s="9"/>
      <c r="P2114" s="9"/>
      <c r="Q2114" s="9"/>
      <c r="R2114" s="9"/>
      <c r="S2114" s="9"/>
      <c r="T2114" s="9"/>
      <c r="U2114" s="9"/>
      <c r="V2114" s="9"/>
      <c r="W2114" s="9"/>
      <c r="X2114" s="9"/>
      <c r="Y2114" s="9"/>
      <c r="Z2114" s="9"/>
      <c r="AA2114" s="11">
        <v>1</v>
      </c>
    </row>
    <row r="2115" spans="1:27" x14ac:dyDescent="0.2">
      <c r="A2115" s="10" t="s">
        <v>4582</v>
      </c>
      <c r="B2115" s="10" t="s">
        <v>2553</v>
      </c>
      <c r="C2115" s="10"/>
      <c r="D2115" s="10"/>
      <c r="E2115" s="10">
        <v>19</v>
      </c>
      <c r="F2115" s="10" t="s">
        <v>2260</v>
      </c>
      <c r="G2115" s="17" t="s">
        <v>1548</v>
      </c>
      <c r="H2115" s="9"/>
      <c r="I2115" s="9"/>
      <c r="J2115" s="9"/>
      <c r="K2115" s="9"/>
      <c r="L2115" s="9"/>
      <c r="M2115" s="9"/>
      <c r="N2115" s="9"/>
      <c r="O2115" s="9"/>
      <c r="P2115" s="9"/>
      <c r="Q2115" s="9"/>
      <c r="R2115" s="9"/>
      <c r="S2115" s="9"/>
      <c r="T2115" s="9"/>
      <c r="U2115" s="9"/>
      <c r="V2115" s="9"/>
      <c r="W2115" s="9"/>
      <c r="X2115" s="9"/>
      <c r="Y2115" s="9"/>
      <c r="Z2115" s="9"/>
      <c r="AA2115" s="11">
        <v>1</v>
      </c>
    </row>
    <row r="2116" spans="1:27" x14ac:dyDescent="0.2">
      <c r="A2116" s="10" t="s">
        <v>4582</v>
      </c>
      <c r="B2116" s="10" t="s">
        <v>2553</v>
      </c>
      <c r="C2116" s="10"/>
      <c r="D2116" s="10"/>
      <c r="E2116" s="10">
        <v>15</v>
      </c>
      <c r="F2116" s="10" t="s">
        <v>2259</v>
      </c>
      <c r="G2116" s="17" t="s">
        <v>5</v>
      </c>
      <c r="H2116" s="10" t="s">
        <v>4599</v>
      </c>
      <c r="I2116" s="9"/>
      <c r="J2116" s="9"/>
      <c r="K2116" s="9"/>
      <c r="L2116" s="9"/>
      <c r="M2116" s="9"/>
      <c r="N2116" s="9"/>
      <c r="O2116" s="9"/>
      <c r="P2116" s="9"/>
      <c r="Q2116" s="9"/>
      <c r="R2116" s="9"/>
      <c r="S2116" s="9"/>
      <c r="T2116" s="9"/>
      <c r="U2116" s="9"/>
      <c r="V2116" s="9"/>
      <c r="W2116" s="9"/>
      <c r="X2116" s="9"/>
      <c r="Y2116" s="9"/>
      <c r="Z2116" s="9"/>
      <c r="AA2116" s="11">
        <v>1</v>
      </c>
    </row>
    <row r="2117" spans="1:27" x14ac:dyDescent="0.2">
      <c r="A2117" s="10" t="s">
        <v>4582</v>
      </c>
      <c r="B2117" s="10" t="s">
        <v>2554</v>
      </c>
      <c r="C2117" s="10"/>
      <c r="D2117" s="10"/>
      <c r="E2117" s="10">
        <v>19</v>
      </c>
      <c r="F2117" s="10" t="s">
        <v>2260</v>
      </c>
      <c r="G2117" s="17" t="s">
        <v>1548</v>
      </c>
      <c r="H2117" s="9"/>
      <c r="I2117" s="9"/>
      <c r="J2117" s="9"/>
      <c r="K2117" s="9"/>
      <c r="L2117" s="9"/>
      <c r="M2117" s="9"/>
      <c r="N2117" s="9"/>
      <c r="O2117" s="9"/>
      <c r="P2117" s="9"/>
      <c r="Q2117" s="9"/>
      <c r="R2117" s="9"/>
      <c r="S2117" s="9"/>
      <c r="T2117" s="9"/>
      <c r="U2117" s="9"/>
      <c r="V2117" s="9"/>
      <c r="W2117" s="9"/>
      <c r="X2117" s="9"/>
      <c r="Y2117" s="9"/>
      <c r="Z2117" s="9"/>
      <c r="AA2117" s="11">
        <v>1</v>
      </c>
    </row>
    <row r="2118" spans="1:27" x14ac:dyDescent="0.2">
      <c r="A2118" s="10" t="s">
        <v>4582</v>
      </c>
      <c r="B2118" s="10" t="s">
        <v>2554</v>
      </c>
      <c r="C2118" s="10"/>
      <c r="D2118" s="10"/>
      <c r="E2118" s="10">
        <v>15</v>
      </c>
      <c r="F2118" s="10" t="s">
        <v>2259</v>
      </c>
      <c r="G2118" s="17" t="s">
        <v>5</v>
      </c>
      <c r="H2118" s="10" t="s">
        <v>4599</v>
      </c>
      <c r="I2118" s="9"/>
      <c r="J2118" s="9"/>
      <c r="K2118" s="9"/>
      <c r="L2118" s="9"/>
      <c r="M2118" s="9"/>
      <c r="N2118" s="9"/>
      <c r="O2118" s="9"/>
      <c r="P2118" s="9"/>
      <c r="Q2118" s="9"/>
      <c r="R2118" s="9"/>
      <c r="S2118" s="9"/>
      <c r="T2118" s="9"/>
      <c r="U2118" s="9"/>
      <c r="V2118" s="9"/>
      <c r="W2118" s="9"/>
      <c r="X2118" s="9"/>
      <c r="Y2118" s="9"/>
      <c r="Z2118" s="9"/>
      <c r="AA2118" s="11">
        <v>1</v>
      </c>
    </row>
    <row r="2119" spans="1:27" x14ac:dyDescent="0.2">
      <c r="A2119" s="10" t="s">
        <v>4582</v>
      </c>
      <c r="B2119" s="10" t="s">
        <v>2555</v>
      </c>
      <c r="C2119" s="10"/>
      <c r="D2119" s="10"/>
      <c r="E2119" s="10">
        <v>15</v>
      </c>
      <c r="F2119" s="10" t="s">
        <v>2259</v>
      </c>
      <c r="G2119" s="17" t="s">
        <v>5</v>
      </c>
      <c r="H2119" s="10" t="s">
        <v>4599</v>
      </c>
      <c r="I2119" s="9"/>
      <c r="J2119" s="9"/>
      <c r="K2119" s="9"/>
      <c r="L2119" s="9"/>
      <c r="M2119" s="9"/>
      <c r="N2119" s="9"/>
      <c r="O2119" s="9"/>
      <c r="P2119" s="9"/>
      <c r="Q2119" s="9"/>
      <c r="R2119" s="9"/>
      <c r="S2119" s="9"/>
      <c r="T2119" s="9"/>
      <c r="U2119" s="9"/>
      <c r="V2119" s="9"/>
      <c r="W2119" s="9"/>
      <c r="X2119" s="9"/>
      <c r="Y2119" s="9"/>
      <c r="Z2119" s="9"/>
      <c r="AA2119" s="11">
        <v>1</v>
      </c>
    </row>
    <row r="2120" spans="1:27" x14ac:dyDescent="0.2">
      <c r="A2120" s="10" t="s">
        <v>4582</v>
      </c>
      <c r="B2120" s="10" t="s">
        <v>2555</v>
      </c>
      <c r="C2120" s="10"/>
      <c r="D2120" s="10"/>
      <c r="E2120" s="10">
        <v>18</v>
      </c>
      <c r="F2120" s="10" t="s">
        <v>1863</v>
      </c>
      <c r="G2120" s="17" t="s">
        <v>1748</v>
      </c>
      <c r="H2120" s="9"/>
      <c r="I2120" s="9"/>
      <c r="J2120" s="9"/>
      <c r="K2120" s="9"/>
      <c r="L2120" s="9"/>
      <c r="M2120" s="9"/>
      <c r="N2120" s="9"/>
      <c r="O2120" s="9"/>
      <c r="P2120" s="9"/>
      <c r="Q2120" s="9"/>
      <c r="R2120" s="9"/>
      <c r="S2120" s="9"/>
      <c r="T2120" s="9"/>
      <c r="U2120" s="9"/>
      <c r="V2120" s="9"/>
      <c r="W2120" s="9"/>
      <c r="X2120" s="9"/>
      <c r="Y2120" s="9"/>
      <c r="Z2120" s="9"/>
      <c r="AA2120" s="11">
        <v>1</v>
      </c>
    </row>
    <row r="2121" spans="1:27" x14ac:dyDescent="0.2">
      <c r="A2121" s="10" t="s">
        <v>4582</v>
      </c>
      <c r="B2121" s="10" t="s">
        <v>2556</v>
      </c>
      <c r="C2121" s="10"/>
      <c r="D2121" s="10"/>
      <c r="E2121" s="10">
        <v>1</v>
      </c>
      <c r="F2121" s="10" t="s">
        <v>97</v>
      </c>
      <c r="G2121" s="17" t="s">
        <v>1582</v>
      </c>
      <c r="H2121" s="9"/>
      <c r="I2121" s="9"/>
      <c r="J2121" s="9"/>
      <c r="K2121" s="9"/>
      <c r="L2121" s="9"/>
      <c r="M2121" s="9"/>
      <c r="N2121" s="9"/>
      <c r="O2121" s="9"/>
      <c r="P2121" s="9"/>
      <c r="Q2121" s="9"/>
      <c r="R2121" s="10" t="s">
        <v>4599</v>
      </c>
      <c r="S2121" s="9"/>
      <c r="T2121" s="9"/>
      <c r="U2121" s="9"/>
      <c r="V2121" s="9"/>
      <c r="W2121" s="9"/>
      <c r="X2121" s="9"/>
      <c r="Y2121" s="9"/>
      <c r="Z2121" s="9"/>
      <c r="AA2121" s="11">
        <v>1</v>
      </c>
    </row>
    <row r="2122" spans="1:27" x14ac:dyDescent="0.2">
      <c r="A2122" s="10" t="s">
        <v>4582</v>
      </c>
      <c r="B2122" s="10" t="s">
        <v>2556</v>
      </c>
      <c r="C2122" s="10"/>
      <c r="D2122" s="10"/>
      <c r="E2122" s="10">
        <v>8</v>
      </c>
      <c r="F2122" s="10" t="s">
        <v>3931</v>
      </c>
      <c r="G2122" s="17" t="s">
        <v>737</v>
      </c>
      <c r="H2122" s="9"/>
      <c r="I2122" s="9"/>
      <c r="J2122" s="9"/>
      <c r="K2122" s="9"/>
      <c r="L2122" s="9"/>
      <c r="M2122" s="9"/>
      <c r="N2122" s="9"/>
      <c r="O2122" s="9"/>
      <c r="P2122" s="9"/>
      <c r="Q2122" s="9"/>
      <c r="R2122" s="9"/>
      <c r="S2122" s="9"/>
      <c r="T2122" s="9"/>
      <c r="U2122" s="9"/>
      <c r="V2122" s="9"/>
      <c r="W2122" s="9"/>
      <c r="X2122" s="9"/>
      <c r="Y2122" s="9"/>
      <c r="Z2122" s="9"/>
      <c r="AA2122" s="11">
        <v>1</v>
      </c>
    </row>
    <row r="2123" spans="1:27" x14ac:dyDescent="0.2">
      <c r="A2123" s="10" t="s">
        <v>4582</v>
      </c>
      <c r="B2123" s="10" t="s">
        <v>2556</v>
      </c>
      <c r="C2123" s="10"/>
      <c r="D2123" s="10"/>
      <c r="E2123" s="10">
        <v>10</v>
      </c>
      <c r="F2123" s="10" t="s">
        <v>325</v>
      </c>
      <c r="G2123" s="17" t="s">
        <v>5</v>
      </c>
      <c r="H2123" s="10" t="s">
        <v>4599</v>
      </c>
      <c r="I2123" s="9"/>
      <c r="J2123" s="9"/>
      <c r="K2123" s="9"/>
      <c r="L2123" s="9"/>
      <c r="M2123" s="9"/>
      <c r="N2123" s="9"/>
      <c r="O2123" s="10" t="s">
        <v>4598</v>
      </c>
      <c r="P2123" s="9"/>
      <c r="Q2123" s="9"/>
      <c r="R2123" s="9"/>
      <c r="S2123" s="10" t="s">
        <v>4600</v>
      </c>
      <c r="T2123" s="9"/>
      <c r="U2123" s="10" t="s">
        <v>4600</v>
      </c>
      <c r="V2123" s="9"/>
      <c r="W2123" s="9"/>
      <c r="X2123" s="9"/>
      <c r="Y2123" s="9"/>
      <c r="Z2123" s="9"/>
      <c r="AA2123" s="11">
        <v>1</v>
      </c>
    </row>
    <row r="2124" spans="1:27" x14ac:dyDescent="0.2">
      <c r="A2124" s="10" t="s">
        <v>4582</v>
      </c>
      <c r="B2124" s="10" t="s">
        <v>2556</v>
      </c>
      <c r="C2124" s="10"/>
      <c r="D2124" s="10"/>
      <c r="E2124" s="10">
        <v>40</v>
      </c>
      <c r="F2124" s="10" t="s">
        <v>2257</v>
      </c>
      <c r="G2124" s="17" t="s">
        <v>16</v>
      </c>
      <c r="H2124" s="9"/>
      <c r="I2124" s="9"/>
      <c r="J2124" s="9"/>
      <c r="K2124" s="9"/>
      <c r="L2124" s="9"/>
      <c r="M2124" s="9"/>
      <c r="N2124" s="9"/>
      <c r="O2124" s="9"/>
      <c r="P2124" s="9"/>
      <c r="Q2124" s="10" t="s">
        <v>4599</v>
      </c>
      <c r="R2124" s="9"/>
      <c r="S2124" s="9"/>
      <c r="T2124" s="9"/>
      <c r="U2124" s="9"/>
      <c r="V2124" s="9"/>
      <c r="W2124" s="9"/>
      <c r="X2124" s="9"/>
      <c r="Y2124" s="9"/>
      <c r="Z2124" s="9"/>
      <c r="AA2124" s="11">
        <v>1</v>
      </c>
    </row>
    <row r="2125" spans="1:27" x14ac:dyDescent="0.2">
      <c r="A2125" s="10" t="s">
        <v>4582</v>
      </c>
      <c r="B2125" s="10" t="s">
        <v>2556</v>
      </c>
      <c r="C2125" s="10"/>
      <c r="D2125" s="10"/>
      <c r="E2125" s="10">
        <v>40</v>
      </c>
      <c r="F2125" s="10" t="s">
        <v>2257</v>
      </c>
      <c r="G2125" s="17" t="s">
        <v>16</v>
      </c>
      <c r="H2125" s="9"/>
      <c r="I2125" s="9"/>
      <c r="J2125" s="9"/>
      <c r="K2125" s="9"/>
      <c r="L2125" s="9"/>
      <c r="M2125" s="9"/>
      <c r="N2125" s="9"/>
      <c r="O2125" s="9"/>
      <c r="P2125" s="9"/>
      <c r="Q2125" s="9"/>
      <c r="R2125" s="9"/>
      <c r="S2125" s="9"/>
      <c r="T2125" s="9"/>
      <c r="U2125" s="9"/>
      <c r="V2125" s="9"/>
      <c r="W2125" s="9"/>
      <c r="X2125" s="9"/>
      <c r="Y2125" s="10" t="s">
        <v>4600</v>
      </c>
      <c r="Z2125" s="9"/>
      <c r="AA2125" s="11">
        <v>1</v>
      </c>
    </row>
    <row r="2126" spans="1:27" x14ac:dyDescent="0.2">
      <c r="A2126" s="10" t="s">
        <v>4582</v>
      </c>
      <c r="B2126" s="10" t="s">
        <v>2556</v>
      </c>
      <c r="C2126" s="10"/>
      <c r="D2126" s="10"/>
      <c r="E2126" s="10">
        <v>15</v>
      </c>
      <c r="F2126" s="10" t="s">
        <v>2492</v>
      </c>
      <c r="G2126" s="17" t="s">
        <v>1</v>
      </c>
      <c r="H2126" s="9"/>
      <c r="I2126" s="9"/>
      <c r="J2126" s="9"/>
      <c r="K2126" s="9"/>
      <c r="L2126" s="9"/>
      <c r="M2126" s="9"/>
      <c r="N2126" s="9"/>
      <c r="O2126" s="9"/>
      <c r="P2126" s="9"/>
      <c r="Q2126" s="9"/>
      <c r="R2126" s="9"/>
      <c r="S2126" s="9"/>
      <c r="T2126" s="9"/>
      <c r="U2126" s="9"/>
      <c r="V2126" s="9"/>
      <c r="W2126" s="9"/>
      <c r="X2126" s="9"/>
      <c r="Y2126" s="10" t="s">
        <v>4599</v>
      </c>
      <c r="Z2126" s="9"/>
      <c r="AA2126" s="11">
        <v>100</v>
      </c>
    </row>
    <row r="2127" spans="1:27" x14ac:dyDescent="0.2">
      <c r="A2127" s="10" t="s">
        <v>4582</v>
      </c>
      <c r="B2127" s="10" t="s">
        <v>2556</v>
      </c>
      <c r="C2127" s="10"/>
      <c r="D2127" s="10"/>
      <c r="E2127" s="10">
        <v>11</v>
      </c>
      <c r="F2127" s="10" t="s">
        <v>2267</v>
      </c>
      <c r="G2127" s="17" t="s">
        <v>1</v>
      </c>
      <c r="H2127" s="9"/>
      <c r="I2127" s="9"/>
      <c r="J2127" s="9"/>
      <c r="K2127" s="9"/>
      <c r="L2127" s="9"/>
      <c r="M2127" s="9"/>
      <c r="N2127" s="9"/>
      <c r="O2127" s="9"/>
      <c r="P2127" s="9"/>
      <c r="Q2127" s="9"/>
      <c r="R2127" s="9"/>
      <c r="S2127" s="9"/>
      <c r="T2127" s="9"/>
      <c r="U2127" s="9"/>
      <c r="V2127" s="9"/>
      <c r="W2127" s="9"/>
      <c r="X2127" s="9"/>
      <c r="Y2127" s="9"/>
      <c r="Z2127" s="9"/>
      <c r="AA2127" s="11">
        <v>100</v>
      </c>
    </row>
    <row r="2128" spans="1:27" x14ac:dyDescent="0.2">
      <c r="A2128" s="10" t="s">
        <v>4582</v>
      </c>
      <c r="B2128" s="10" t="s">
        <v>2556</v>
      </c>
      <c r="C2128" s="10"/>
      <c r="D2128" s="10"/>
      <c r="E2128" s="10">
        <v>19</v>
      </c>
      <c r="F2128" s="10" t="s">
        <v>2274</v>
      </c>
      <c r="G2128" s="17" t="s">
        <v>1095</v>
      </c>
      <c r="H2128" s="9"/>
      <c r="I2128" s="9"/>
      <c r="J2128" s="9"/>
      <c r="K2128" s="9"/>
      <c r="L2128" s="9"/>
      <c r="M2128" s="9"/>
      <c r="N2128" s="9"/>
      <c r="O2128" s="9"/>
      <c r="P2128" s="9"/>
      <c r="Q2128" s="9"/>
      <c r="R2128" s="9"/>
      <c r="S2128" s="9"/>
      <c r="T2128" s="9"/>
      <c r="U2128" s="9"/>
      <c r="V2128" s="9"/>
      <c r="W2128" s="9"/>
      <c r="X2128" s="9"/>
      <c r="Y2128" s="9"/>
      <c r="Z2128" s="9"/>
      <c r="AA2128" s="11">
        <v>1</v>
      </c>
    </row>
    <row r="2129" spans="1:27" x14ac:dyDescent="0.2">
      <c r="A2129" s="10" t="s">
        <v>4582</v>
      </c>
      <c r="B2129" s="10" t="s">
        <v>2556</v>
      </c>
      <c r="C2129" s="10"/>
      <c r="D2129" s="10"/>
      <c r="E2129" s="10" t="s">
        <v>34</v>
      </c>
      <c r="F2129" s="10" t="s">
        <v>325</v>
      </c>
      <c r="G2129" s="17" t="s">
        <v>1</v>
      </c>
      <c r="H2129" s="9"/>
      <c r="I2129" s="9"/>
      <c r="J2129" s="9"/>
      <c r="K2129" s="9"/>
      <c r="L2129" s="9"/>
      <c r="M2129" s="9"/>
      <c r="N2129" s="9"/>
      <c r="O2129" s="9"/>
      <c r="P2129" s="9"/>
      <c r="Q2129" s="9"/>
      <c r="R2129" s="9"/>
      <c r="S2129" s="9"/>
      <c r="T2129" s="9"/>
      <c r="U2129" s="9"/>
      <c r="V2129" s="9"/>
      <c r="W2129" s="9"/>
      <c r="X2129" s="9"/>
      <c r="Y2129" s="9"/>
      <c r="Z2129" s="9"/>
      <c r="AA2129" s="11">
        <v>100</v>
      </c>
    </row>
    <row r="2130" spans="1:27" x14ac:dyDescent="0.2">
      <c r="A2130" s="10" t="s">
        <v>4582</v>
      </c>
      <c r="B2130" s="10" t="s">
        <v>2556</v>
      </c>
      <c r="C2130" s="10"/>
      <c r="D2130" s="10"/>
      <c r="E2130" s="10" t="s">
        <v>36</v>
      </c>
      <c r="F2130" s="10" t="s">
        <v>2257</v>
      </c>
      <c r="G2130" s="17" t="s">
        <v>16</v>
      </c>
      <c r="H2130" s="9"/>
      <c r="I2130" s="9"/>
      <c r="J2130" s="9"/>
      <c r="K2130" s="9"/>
      <c r="L2130" s="9"/>
      <c r="M2130" s="9"/>
      <c r="N2130" s="9"/>
      <c r="O2130" s="9"/>
      <c r="P2130" s="9"/>
      <c r="Q2130" s="10" t="s">
        <v>4599</v>
      </c>
      <c r="R2130" s="9"/>
      <c r="S2130" s="9"/>
      <c r="T2130" s="9"/>
      <c r="U2130" s="9"/>
      <c r="V2130" s="9"/>
      <c r="W2130" s="9"/>
      <c r="X2130" s="9"/>
      <c r="Y2130" s="9"/>
      <c r="Z2130" s="9"/>
      <c r="AA2130" s="11">
        <v>1</v>
      </c>
    </row>
    <row r="2131" spans="1:27" x14ac:dyDescent="0.2">
      <c r="A2131" s="10" t="s">
        <v>4582</v>
      </c>
      <c r="B2131" s="10" t="s">
        <v>2556</v>
      </c>
      <c r="C2131" s="10"/>
      <c r="D2131" s="10"/>
      <c r="E2131" s="10" t="s">
        <v>36</v>
      </c>
      <c r="F2131" s="10" t="s">
        <v>2257</v>
      </c>
      <c r="G2131" s="17" t="s">
        <v>16</v>
      </c>
      <c r="H2131" s="9"/>
      <c r="I2131" s="9"/>
      <c r="J2131" s="9"/>
      <c r="K2131" s="9"/>
      <c r="L2131" s="9"/>
      <c r="M2131" s="9"/>
      <c r="N2131" s="9"/>
      <c r="O2131" s="9"/>
      <c r="P2131" s="9"/>
      <c r="Q2131" s="9"/>
      <c r="R2131" s="9"/>
      <c r="S2131" s="9"/>
      <c r="T2131" s="9"/>
      <c r="U2131" s="9"/>
      <c r="V2131" s="9"/>
      <c r="W2131" s="9"/>
      <c r="X2131" s="9"/>
      <c r="Y2131" s="10" t="s">
        <v>4600</v>
      </c>
      <c r="Z2131" s="9"/>
      <c r="AA2131" s="11">
        <v>1</v>
      </c>
    </row>
    <row r="2132" spans="1:27" x14ac:dyDescent="0.2">
      <c r="A2132" s="10" t="s">
        <v>4582</v>
      </c>
      <c r="B2132" s="10" t="s">
        <v>2557</v>
      </c>
      <c r="C2132" s="10"/>
      <c r="D2132" s="10"/>
      <c r="E2132" s="10">
        <v>40</v>
      </c>
      <c r="F2132" s="10" t="s">
        <v>2257</v>
      </c>
      <c r="G2132" s="17" t="s">
        <v>16</v>
      </c>
      <c r="H2132" s="9"/>
      <c r="I2132" s="9"/>
      <c r="J2132" s="9"/>
      <c r="K2132" s="9"/>
      <c r="L2132" s="9"/>
      <c r="M2132" s="9"/>
      <c r="N2132" s="9"/>
      <c r="O2132" s="9"/>
      <c r="P2132" s="9"/>
      <c r="Q2132" s="10" t="s">
        <v>4599</v>
      </c>
      <c r="R2132" s="9"/>
      <c r="S2132" s="9"/>
      <c r="T2132" s="9"/>
      <c r="U2132" s="9"/>
      <c r="V2132" s="9"/>
      <c r="W2132" s="9"/>
      <c r="X2132" s="9"/>
      <c r="Y2132" s="9"/>
      <c r="Z2132" s="9"/>
      <c r="AA2132" s="11">
        <v>1</v>
      </c>
    </row>
    <row r="2133" spans="1:27" x14ac:dyDescent="0.2">
      <c r="A2133" s="10" t="s">
        <v>4582</v>
      </c>
      <c r="B2133" s="10" t="s">
        <v>2557</v>
      </c>
      <c r="C2133" s="10"/>
      <c r="D2133" s="10"/>
      <c r="E2133" s="10">
        <v>40</v>
      </c>
      <c r="F2133" s="10" t="s">
        <v>2257</v>
      </c>
      <c r="G2133" s="17" t="s">
        <v>16</v>
      </c>
      <c r="H2133" s="9"/>
      <c r="I2133" s="9"/>
      <c r="J2133" s="9"/>
      <c r="K2133" s="9"/>
      <c r="L2133" s="9"/>
      <c r="M2133" s="9"/>
      <c r="N2133" s="9"/>
      <c r="O2133" s="9"/>
      <c r="P2133" s="9"/>
      <c r="Q2133" s="9"/>
      <c r="R2133" s="9"/>
      <c r="S2133" s="9"/>
      <c r="T2133" s="9"/>
      <c r="U2133" s="9"/>
      <c r="V2133" s="9"/>
      <c r="W2133" s="9"/>
      <c r="X2133" s="9"/>
      <c r="Y2133" s="10" t="s">
        <v>4600</v>
      </c>
      <c r="Z2133" s="9"/>
      <c r="AA2133" s="11">
        <v>1</v>
      </c>
    </row>
    <row r="2134" spans="1:27" x14ac:dyDescent="0.2">
      <c r="A2134" s="10" t="s">
        <v>4582</v>
      </c>
      <c r="B2134" s="10" t="s">
        <v>2557</v>
      </c>
      <c r="C2134" s="10"/>
      <c r="D2134" s="10"/>
      <c r="E2134" s="10">
        <v>100</v>
      </c>
      <c r="F2134" s="10" t="s">
        <v>2267</v>
      </c>
      <c r="G2134" s="17" t="s">
        <v>1</v>
      </c>
      <c r="H2134" s="9"/>
      <c r="I2134" s="9"/>
      <c r="J2134" s="9"/>
      <c r="K2134" s="9"/>
      <c r="L2134" s="9"/>
      <c r="M2134" s="9"/>
      <c r="N2134" s="9"/>
      <c r="O2134" s="9"/>
      <c r="P2134" s="9"/>
      <c r="Q2134" s="9"/>
      <c r="R2134" s="9"/>
      <c r="S2134" s="9"/>
      <c r="T2134" s="9"/>
      <c r="U2134" s="9"/>
      <c r="V2134" s="9"/>
      <c r="W2134" s="9"/>
      <c r="X2134" s="9"/>
      <c r="Y2134" s="9"/>
      <c r="Z2134" s="9"/>
      <c r="AA2134" s="11">
        <v>100</v>
      </c>
    </row>
    <row r="2135" spans="1:27" x14ac:dyDescent="0.2">
      <c r="A2135" s="10" t="s">
        <v>4582</v>
      </c>
      <c r="B2135" s="10" t="s">
        <v>2557</v>
      </c>
      <c r="C2135" s="10"/>
      <c r="D2135" s="10"/>
      <c r="E2135" s="10">
        <v>15</v>
      </c>
      <c r="F2135" s="10" t="s">
        <v>2265</v>
      </c>
      <c r="G2135" s="17" t="s">
        <v>5</v>
      </c>
      <c r="H2135" s="9"/>
      <c r="I2135" s="9"/>
      <c r="J2135" s="9"/>
      <c r="K2135" s="9"/>
      <c r="L2135" s="9"/>
      <c r="M2135" s="9"/>
      <c r="N2135" s="9"/>
      <c r="O2135" s="9"/>
      <c r="P2135" s="9"/>
      <c r="Q2135" s="9"/>
      <c r="R2135" s="9"/>
      <c r="S2135" s="9"/>
      <c r="T2135" s="9"/>
      <c r="U2135" s="9"/>
      <c r="V2135" s="9"/>
      <c r="W2135" s="9"/>
      <c r="X2135" s="9"/>
      <c r="Y2135" s="10" t="s">
        <v>4599</v>
      </c>
      <c r="Z2135" s="9"/>
      <c r="AA2135" s="11">
        <v>1</v>
      </c>
    </row>
    <row r="2136" spans="1:27" x14ac:dyDescent="0.2">
      <c r="A2136" s="10" t="s">
        <v>4582</v>
      </c>
      <c r="B2136" s="10" t="s">
        <v>2557</v>
      </c>
      <c r="C2136" s="10"/>
      <c r="D2136" s="10"/>
      <c r="E2136" s="10">
        <v>10</v>
      </c>
      <c r="F2136" s="10" t="s">
        <v>325</v>
      </c>
      <c r="G2136" s="17" t="s">
        <v>1</v>
      </c>
      <c r="H2136" s="10" t="s">
        <v>4599</v>
      </c>
      <c r="I2136" s="9"/>
      <c r="J2136" s="9"/>
      <c r="K2136" s="9"/>
      <c r="L2136" s="9"/>
      <c r="M2136" s="9"/>
      <c r="N2136" s="9"/>
      <c r="O2136" s="10" t="s">
        <v>4598</v>
      </c>
      <c r="P2136" s="9"/>
      <c r="Q2136" s="9"/>
      <c r="R2136" s="9"/>
      <c r="S2136" s="10" t="s">
        <v>4600</v>
      </c>
      <c r="T2136" s="9"/>
      <c r="U2136" s="10" t="s">
        <v>4600</v>
      </c>
      <c r="V2136" s="9"/>
      <c r="W2136" s="9"/>
      <c r="X2136" s="9"/>
      <c r="Y2136" s="9"/>
      <c r="Z2136" s="9"/>
      <c r="AA2136" s="11">
        <v>100</v>
      </c>
    </row>
    <row r="2137" spans="1:27" x14ac:dyDescent="0.2">
      <c r="A2137" s="10" t="s">
        <v>4582</v>
      </c>
      <c r="B2137" s="10" t="s">
        <v>2557</v>
      </c>
      <c r="C2137" s="10"/>
      <c r="D2137" s="10"/>
      <c r="E2137" s="10">
        <v>19</v>
      </c>
      <c r="F2137" s="10" t="s">
        <v>2274</v>
      </c>
      <c r="G2137" s="17" t="s">
        <v>1095</v>
      </c>
      <c r="H2137" s="9"/>
      <c r="I2137" s="9"/>
      <c r="J2137" s="9"/>
      <c r="K2137" s="9"/>
      <c r="L2137" s="9"/>
      <c r="M2137" s="9"/>
      <c r="N2137" s="9"/>
      <c r="O2137" s="9"/>
      <c r="P2137" s="9"/>
      <c r="Q2137" s="9"/>
      <c r="R2137" s="9"/>
      <c r="S2137" s="9"/>
      <c r="T2137" s="9"/>
      <c r="U2137" s="9"/>
      <c r="V2137" s="9"/>
      <c r="W2137" s="9"/>
      <c r="X2137" s="9"/>
      <c r="Y2137" s="9"/>
      <c r="Z2137" s="9"/>
      <c r="AA2137" s="11">
        <v>1</v>
      </c>
    </row>
    <row r="2138" spans="1:27" x14ac:dyDescent="0.2">
      <c r="A2138" s="10" t="s">
        <v>4582</v>
      </c>
      <c r="B2138" s="10" t="s">
        <v>2558</v>
      </c>
      <c r="C2138" s="10"/>
      <c r="D2138" s="10"/>
      <c r="E2138" s="10">
        <v>10</v>
      </c>
      <c r="F2138" s="10" t="s">
        <v>2</v>
      </c>
      <c r="G2138" s="17" t="s">
        <v>5</v>
      </c>
      <c r="H2138" s="10" t="s">
        <v>4599</v>
      </c>
      <c r="I2138" s="9"/>
      <c r="J2138" s="9"/>
      <c r="K2138" s="9"/>
      <c r="L2138" s="9"/>
      <c r="M2138" s="9"/>
      <c r="N2138" s="9"/>
      <c r="O2138" s="10" t="s">
        <v>4598</v>
      </c>
      <c r="P2138" s="9"/>
      <c r="Q2138" s="9"/>
      <c r="R2138" s="9"/>
      <c r="S2138" s="10" t="s">
        <v>4600</v>
      </c>
      <c r="T2138" s="9"/>
      <c r="U2138" s="10" t="s">
        <v>4600</v>
      </c>
      <c r="V2138" s="9"/>
      <c r="W2138" s="9"/>
      <c r="X2138" s="9"/>
      <c r="Y2138" s="9"/>
      <c r="Z2138" s="9"/>
      <c r="AA2138" s="11">
        <v>1</v>
      </c>
    </row>
    <row r="2139" spans="1:27" x14ac:dyDescent="0.2">
      <c r="A2139" s="10" t="s">
        <v>4582</v>
      </c>
      <c r="B2139" s="10" t="s">
        <v>2558</v>
      </c>
      <c r="C2139" s="10"/>
      <c r="D2139" s="10"/>
      <c r="E2139" s="10">
        <v>40</v>
      </c>
      <c r="F2139" s="10" t="s">
        <v>2257</v>
      </c>
      <c r="G2139" s="17" t="s">
        <v>16</v>
      </c>
      <c r="H2139" s="9"/>
      <c r="I2139" s="9"/>
      <c r="J2139" s="9"/>
      <c r="K2139" s="9"/>
      <c r="L2139" s="9"/>
      <c r="M2139" s="9"/>
      <c r="N2139" s="9"/>
      <c r="O2139" s="9"/>
      <c r="P2139" s="9"/>
      <c r="Q2139" s="10" t="s">
        <v>4599</v>
      </c>
      <c r="R2139" s="9"/>
      <c r="S2139" s="9"/>
      <c r="T2139" s="9"/>
      <c r="U2139" s="9"/>
      <c r="V2139" s="9"/>
      <c r="W2139" s="9"/>
      <c r="X2139" s="9"/>
      <c r="Y2139" s="9"/>
      <c r="Z2139" s="9"/>
      <c r="AA2139" s="11">
        <v>1</v>
      </c>
    </row>
    <row r="2140" spans="1:27" x14ac:dyDescent="0.2">
      <c r="A2140" s="10" t="s">
        <v>4582</v>
      </c>
      <c r="B2140" s="10" t="s">
        <v>2558</v>
      </c>
      <c r="C2140" s="10"/>
      <c r="D2140" s="10"/>
      <c r="E2140" s="10">
        <v>40</v>
      </c>
      <c r="F2140" s="10" t="s">
        <v>2257</v>
      </c>
      <c r="G2140" s="17" t="s">
        <v>16</v>
      </c>
      <c r="H2140" s="9"/>
      <c r="I2140" s="9"/>
      <c r="J2140" s="9"/>
      <c r="K2140" s="9"/>
      <c r="L2140" s="9"/>
      <c r="M2140" s="9"/>
      <c r="N2140" s="9"/>
      <c r="O2140" s="9"/>
      <c r="P2140" s="9"/>
      <c r="Q2140" s="9"/>
      <c r="R2140" s="9"/>
      <c r="S2140" s="9"/>
      <c r="T2140" s="9"/>
      <c r="U2140" s="9"/>
      <c r="V2140" s="9"/>
      <c r="W2140" s="9"/>
      <c r="X2140" s="9"/>
      <c r="Y2140" s="10" t="s">
        <v>4600</v>
      </c>
      <c r="Z2140" s="9"/>
      <c r="AA2140" s="11">
        <v>1</v>
      </c>
    </row>
    <row r="2141" spans="1:27" x14ac:dyDescent="0.2">
      <c r="A2141" s="10" t="s">
        <v>4582</v>
      </c>
      <c r="B2141" s="10" t="s">
        <v>2558</v>
      </c>
      <c r="C2141" s="10"/>
      <c r="D2141" s="10"/>
      <c r="E2141" s="10">
        <v>18</v>
      </c>
      <c r="F2141" s="10" t="s">
        <v>1863</v>
      </c>
      <c r="G2141" s="17" t="s">
        <v>1748</v>
      </c>
      <c r="H2141" s="9"/>
      <c r="I2141" s="9"/>
      <c r="J2141" s="9"/>
      <c r="K2141" s="9"/>
      <c r="L2141" s="9"/>
      <c r="M2141" s="9"/>
      <c r="N2141" s="9"/>
      <c r="O2141" s="9"/>
      <c r="P2141" s="9"/>
      <c r="Q2141" s="9"/>
      <c r="R2141" s="9"/>
      <c r="S2141" s="9"/>
      <c r="T2141" s="9"/>
      <c r="U2141" s="9"/>
      <c r="V2141" s="9"/>
      <c r="W2141" s="9"/>
      <c r="X2141" s="9"/>
      <c r="Y2141" s="9"/>
      <c r="Z2141" s="9"/>
      <c r="AA2141" s="11">
        <v>1</v>
      </c>
    </row>
    <row r="2142" spans="1:27" x14ac:dyDescent="0.2">
      <c r="A2142" s="10" t="s">
        <v>4582</v>
      </c>
      <c r="B2142" s="10" t="s">
        <v>2559</v>
      </c>
      <c r="C2142" s="10"/>
      <c r="D2142" s="10"/>
      <c r="E2142" s="10">
        <v>10</v>
      </c>
      <c r="F2142" s="10" t="s">
        <v>325</v>
      </c>
      <c r="G2142" s="17" t="s">
        <v>1</v>
      </c>
      <c r="H2142" s="10" t="s">
        <v>4599</v>
      </c>
      <c r="I2142" s="9"/>
      <c r="J2142" s="9"/>
      <c r="K2142" s="9"/>
      <c r="L2142" s="9"/>
      <c r="M2142" s="9"/>
      <c r="N2142" s="9"/>
      <c r="O2142" s="10" t="s">
        <v>4598</v>
      </c>
      <c r="P2142" s="9"/>
      <c r="Q2142" s="9"/>
      <c r="R2142" s="9"/>
      <c r="S2142" s="10" t="s">
        <v>4600</v>
      </c>
      <c r="T2142" s="9"/>
      <c r="U2142" s="10" t="s">
        <v>4600</v>
      </c>
      <c r="V2142" s="9"/>
      <c r="W2142" s="9"/>
      <c r="X2142" s="9"/>
      <c r="Y2142" s="9"/>
      <c r="Z2142" s="9"/>
      <c r="AA2142" s="11">
        <v>100</v>
      </c>
    </row>
    <row r="2143" spans="1:27" x14ac:dyDescent="0.2">
      <c r="A2143" s="10" t="s">
        <v>4582</v>
      </c>
      <c r="B2143" s="10" t="s">
        <v>2559</v>
      </c>
      <c r="C2143" s="10"/>
      <c r="D2143" s="10"/>
      <c r="E2143" s="10">
        <v>40</v>
      </c>
      <c r="F2143" s="10" t="s">
        <v>22</v>
      </c>
      <c r="G2143" s="17" t="s">
        <v>16</v>
      </c>
      <c r="H2143" s="9"/>
      <c r="I2143" s="9"/>
      <c r="J2143" s="9"/>
      <c r="K2143" s="9"/>
      <c r="L2143" s="9"/>
      <c r="M2143" s="9"/>
      <c r="N2143" s="9"/>
      <c r="O2143" s="9"/>
      <c r="P2143" s="9"/>
      <c r="Q2143" s="10" t="s">
        <v>4599</v>
      </c>
      <c r="R2143" s="9"/>
      <c r="S2143" s="9"/>
      <c r="T2143" s="9"/>
      <c r="U2143" s="9"/>
      <c r="V2143" s="9"/>
      <c r="W2143" s="9"/>
      <c r="X2143" s="9"/>
      <c r="Y2143" s="9"/>
      <c r="Z2143" s="9"/>
      <c r="AA2143" s="11">
        <v>1</v>
      </c>
    </row>
    <row r="2144" spans="1:27" x14ac:dyDescent="0.2">
      <c r="A2144" s="10" t="s">
        <v>4582</v>
      </c>
      <c r="B2144" s="10" t="s">
        <v>2559</v>
      </c>
      <c r="C2144" s="10"/>
      <c r="D2144" s="10"/>
      <c r="E2144" s="10">
        <v>40</v>
      </c>
      <c r="F2144" s="10" t="s">
        <v>22</v>
      </c>
      <c r="G2144" s="17" t="s">
        <v>16</v>
      </c>
      <c r="H2144" s="9"/>
      <c r="I2144" s="9"/>
      <c r="J2144" s="9"/>
      <c r="K2144" s="9"/>
      <c r="L2144" s="9"/>
      <c r="M2144" s="9"/>
      <c r="N2144" s="9"/>
      <c r="O2144" s="9"/>
      <c r="P2144" s="9"/>
      <c r="Q2144" s="9"/>
      <c r="R2144" s="9"/>
      <c r="S2144" s="9"/>
      <c r="T2144" s="9"/>
      <c r="U2144" s="9"/>
      <c r="V2144" s="9"/>
      <c r="W2144" s="9"/>
      <c r="X2144" s="9"/>
      <c r="Y2144" s="10" t="s">
        <v>4600</v>
      </c>
      <c r="Z2144" s="9"/>
      <c r="AA2144" s="11">
        <v>1</v>
      </c>
    </row>
    <row r="2145" spans="1:27" x14ac:dyDescent="0.2">
      <c r="A2145" s="10" t="s">
        <v>4582</v>
      </c>
      <c r="B2145" s="10" t="s">
        <v>2559</v>
      </c>
      <c r="C2145" s="10"/>
      <c r="D2145" s="10"/>
      <c r="E2145" s="10">
        <v>19</v>
      </c>
      <c r="F2145" s="10" t="s">
        <v>1864</v>
      </c>
      <c r="G2145" s="17" t="s">
        <v>1095</v>
      </c>
      <c r="H2145" s="9"/>
      <c r="I2145" s="9"/>
      <c r="J2145" s="9"/>
      <c r="K2145" s="9"/>
      <c r="L2145" s="9"/>
      <c r="M2145" s="9"/>
      <c r="N2145" s="9"/>
      <c r="O2145" s="9"/>
      <c r="P2145" s="9"/>
      <c r="Q2145" s="9"/>
      <c r="R2145" s="9"/>
      <c r="S2145" s="9"/>
      <c r="T2145" s="9"/>
      <c r="U2145" s="9"/>
      <c r="V2145" s="9"/>
      <c r="W2145" s="9"/>
      <c r="X2145" s="9"/>
      <c r="Y2145" s="9"/>
      <c r="Z2145" s="9"/>
      <c r="AA2145" s="11">
        <v>1</v>
      </c>
    </row>
    <row r="2146" spans="1:27" x14ac:dyDescent="0.2">
      <c r="A2146" s="10" t="s">
        <v>4582</v>
      </c>
      <c r="B2146" s="10" t="s">
        <v>2560</v>
      </c>
      <c r="C2146" s="10"/>
      <c r="D2146" s="10"/>
      <c r="E2146" s="10">
        <v>10</v>
      </c>
      <c r="F2146" s="10" t="s">
        <v>325</v>
      </c>
      <c r="G2146" s="17" t="s">
        <v>1</v>
      </c>
      <c r="H2146" s="10" t="s">
        <v>4599</v>
      </c>
      <c r="I2146" s="9"/>
      <c r="J2146" s="9"/>
      <c r="K2146" s="9"/>
      <c r="L2146" s="9"/>
      <c r="M2146" s="9"/>
      <c r="N2146" s="9"/>
      <c r="O2146" s="10" t="s">
        <v>4598</v>
      </c>
      <c r="P2146" s="9"/>
      <c r="Q2146" s="9"/>
      <c r="R2146" s="9"/>
      <c r="S2146" s="10" t="s">
        <v>4600</v>
      </c>
      <c r="T2146" s="9"/>
      <c r="U2146" s="10" t="s">
        <v>4600</v>
      </c>
      <c r="V2146" s="9"/>
      <c r="W2146" s="9"/>
      <c r="X2146" s="9"/>
      <c r="Y2146" s="9"/>
      <c r="Z2146" s="9"/>
      <c r="AA2146" s="11">
        <v>100</v>
      </c>
    </row>
    <row r="2147" spans="1:27" x14ac:dyDescent="0.2">
      <c r="A2147" s="10" t="s">
        <v>4582</v>
      </c>
      <c r="B2147" s="10" t="s">
        <v>2560</v>
      </c>
      <c r="C2147" s="10"/>
      <c r="D2147" s="10"/>
      <c r="E2147" s="10">
        <v>40</v>
      </c>
      <c r="F2147" s="10" t="s">
        <v>152</v>
      </c>
      <c r="G2147" s="17" t="s">
        <v>16</v>
      </c>
      <c r="H2147" s="9"/>
      <c r="I2147" s="9"/>
      <c r="J2147" s="9"/>
      <c r="K2147" s="9"/>
      <c r="L2147" s="9"/>
      <c r="M2147" s="9"/>
      <c r="N2147" s="9"/>
      <c r="O2147" s="9"/>
      <c r="P2147" s="9"/>
      <c r="Q2147" s="10" t="s">
        <v>4599</v>
      </c>
      <c r="R2147" s="9"/>
      <c r="S2147" s="9"/>
      <c r="T2147" s="9"/>
      <c r="U2147" s="9"/>
      <c r="V2147" s="9"/>
      <c r="W2147" s="9"/>
      <c r="X2147" s="9"/>
      <c r="Y2147" s="9"/>
      <c r="Z2147" s="9"/>
      <c r="AA2147" s="11">
        <v>1</v>
      </c>
    </row>
    <row r="2148" spans="1:27" x14ac:dyDescent="0.2">
      <c r="A2148" s="10" t="s">
        <v>4582</v>
      </c>
      <c r="B2148" s="10" t="s">
        <v>2560</v>
      </c>
      <c r="C2148" s="10"/>
      <c r="D2148" s="10"/>
      <c r="E2148" s="10">
        <v>40</v>
      </c>
      <c r="F2148" s="10" t="s">
        <v>152</v>
      </c>
      <c r="G2148" s="17" t="s">
        <v>16</v>
      </c>
      <c r="H2148" s="9"/>
      <c r="I2148" s="9"/>
      <c r="J2148" s="9"/>
      <c r="K2148" s="9"/>
      <c r="L2148" s="9"/>
      <c r="M2148" s="9"/>
      <c r="N2148" s="9"/>
      <c r="O2148" s="9"/>
      <c r="P2148" s="9"/>
      <c r="Q2148" s="9"/>
      <c r="R2148" s="9"/>
      <c r="S2148" s="9"/>
      <c r="T2148" s="9"/>
      <c r="U2148" s="9"/>
      <c r="V2148" s="9"/>
      <c r="W2148" s="9"/>
      <c r="X2148" s="9"/>
      <c r="Y2148" s="10" t="s">
        <v>4600</v>
      </c>
      <c r="Z2148" s="9"/>
      <c r="AA2148" s="11">
        <v>1</v>
      </c>
    </row>
    <row r="2149" spans="1:27" x14ac:dyDescent="0.2">
      <c r="A2149" s="10" t="s">
        <v>4582</v>
      </c>
      <c r="B2149" s="10" t="s">
        <v>2561</v>
      </c>
      <c r="C2149" s="10"/>
      <c r="D2149" s="10"/>
      <c r="E2149" s="10">
        <v>10</v>
      </c>
      <c r="F2149" s="10" t="s">
        <v>325</v>
      </c>
      <c r="G2149" s="17" t="s">
        <v>1</v>
      </c>
      <c r="H2149" s="10" t="s">
        <v>4599</v>
      </c>
      <c r="I2149" s="9"/>
      <c r="J2149" s="9"/>
      <c r="K2149" s="9"/>
      <c r="L2149" s="9"/>
      <c r="M2149" s="9"/>
      <c r="N2149" s="9"/>
      <c r="O2149" s="10" t="s">
        <v>4598</v>
      </c>
      <c r="P2149" s="9"/>
      <c r="Q2149" s="9"/>
      <c r="R2149" s="9"/>
      <c r="S2149" s="10" t="s">
        <v>4600</v>
      </c>
      <c r="T2149" s="9"/>
      <c r="U2149" s="10" t="s">
        <v>4600</v>
      </c>
      <c r="V2149" s="9"/>
      <c r="W2149" s="9"/>
      <c r="X2149" s="9"/>
      <c r="Y2149" s="9"/>
      <c r="Z2149" s="9"/>
      <c r="AA2149" s="11">
        <v>100</v>
      </c>
    </row>
    <row r="2150" spans="1:27" x14ac:dyDescent="0.2">
      <c r="A2150" s="10" t="s">
        <v>4582</v>
      </c>
      <c r="B2150" s="10" t="s">
        <v>2561</v>
      </c>
      <c r="C2150" s="10"/>
      <c r="D2150" s="10"/>
      <c r="E2150" s="10">
        <v>40</v>
      </c>
      <c r="F2150" s="10" t="s">
        <v>2257</v>
      </c>
      <c r="G2150" s="17" t="s">
        <v>16</v>
      </c>
      <c r="H2150" s="9"/>
      <c r="I2150" s="9"/>
      <c r="J2150" s="9"/>
      <c r="K2150" s="9"/>
      <c r="L2150" s="9"/>
      <c r="M2150" s="9"/>
      <c r="N2150" s="9"/>
      <c r="O2150" s="9"/>
      <c r="P2150" s="9"/>
      <c r="Q2150" s="10" t="s">
        <v>4599</v>
      </c>
      <c r="R2150" s="9"/>
      <c r="S2150" s="9"/>
      <c r="T2150" s="9"/>
      <c r="U2150" s="9"/>
      <c r="V2150" s="9"/>
      <c r="W2150" s="9"/>
      <c r="X2150" s="9"/>
      <c r="Y2150" s="9"/>
      <c r="Z2150" s="9"/>
      <c r="AA2150" s="11">
        <v>1</v>
      </c>
    </row>
    <row r="2151" spans="1:27" x14ac:dyDescent="0.2">
      <c r="A2151" s="10" t="s">
        <v>4582</v>
      </c>
      <c r="B2151" s="10" t="s">
        <v>2561</v>
      </c>
      <c r="C2151" s="10"/>
      <c r="D2151" s="10"/>
      <c r="E2151" s="10">
        <v>40</v>
      </c>
      <c r="F2151" s="10" t="s">
        <v>2257</v>
      </c>
      <c r="G2151" s="17" t="s">
        <v>16</v>
      </c>
      <c r="H2151" s="9"/>
      <c r="I2151" s="9"/>
      <c r="J2151" s="9"/>
      <c r="K2151" s="9"/>
      <c r="L2151" s="9"/>
      <c r="M2151" s="9"/>
      <c r="N2151" s="9"/>
      <c r="O2151" s="9"/>
      <c r="P2151" s="9"/>
      <c r="Q2151" s="9"/>
      <c r="R2151" s="9"/>
      <c r="S2151" s="9"/>
      <c r="T2151" s="9"/>
      <c r="U2151" s="9"/>
      <c r="V2151" s="9"/>
      <c r="W2151" s="9"/>
      <c r="X2151" s="9"/>
      <c r="Y2151" s="10" t="s">
        <v>4600</v>
      </c>
      <c r="Z2151" s="9"/>
      <c r="AA2151" s="11">
        <v>1</v>
      </c>
    </row>
    <row r="2152" spans="1:27" x14ac:dyDescent="0.2">
      <c r="A2152" s="10" t="s">
        <v>4582</v>
      </c>
      <c r="B2152" s="10" t="s">
        <v>2561</v>
      </c>
      <c r="C2152" s="10"/>
      <c r="D2152" s="10"/>
      <c r="E2152" s="10">
        <v>19</v>
      </c>
      <c r="F2152" s="10" t="s">
        <v>2274</v>
      </c>
      <c r="G2152" s="17" t="s">
        <v>1095</v>
      </c>
      <c r="H2152" s="9"/>
      <c r="I2152" s="9"/>
      <c r="J2152" s="9"/>
      <c r="K2152" s="9"/>
      <c r="L2152" s="9"/>
      <c r="M2152" s="9"/>
      <c r="N2152" s="9"/>
      <c r="O2152" s="9"/>
      <c r="P2152" s="9"/>
      <c r="Q2152" s="9"/>
      <c r="R2152" s="9"/>
      <c r="S2152" s="9"/>
      <c r="T2152" s="9"/>
      <c r="U2152" s="9"/>
      <c r="V2152" s="9"/>
      <c r="W2152" s="9"/>
      <c r="X2152" s="9"/>
      <c r="Y2152" s="9"/>
      <c r="Z2152" s="9"/>
      <c r="AA2152" s="11">
        <v>1</v>
      </c>
    </row>
    <row r="2153" spans="1:27" x14ac:dyDescent="0.2">
      <c r="A2153" s="10" t="s">
        <v>4582</v>
      </c>
      <c r="B2153" s="10" t="s">
        <v>2562</v>
      </c>
      <c r="C2153" s="10"/>
      <c r="D2153" s="10"/>
      <c r="E2153" s="10">
        <v>10</v>
      </c>
      <c r="F2153" s="10" t="s">
        <v>325</v>
      </c>
      <c r="G2153" s="17" t="s">
        <v>1</v>
      </c>
      <c r="H2153" s="10" t="s">
        <v>4599</v>
      </c>
      <c r="I2153" s="9"/>
      <c r="J2153" s="9"/>
      <c r="K2153" s="9"/>
      <c r="L2153" s="9"/>
      <c r="M2153" s="9"/>
      <c r="N2153" s="9"/>
      <c r="O2153" s="10" t="s">
        <v>4598</v>
      </c>
      <c r="P2153" s="9"/>
      <c r="Q2153" s="9"/>
      <c r="R2153" s="9"/>
      <c r="S2153" s="10" t="s">
        <v>4600</v>
      </c>
      <c r="T2153" s="9"/>
      <c r="U2153" s="10" t="s">
        <v>4600</v>
      </c>
      <c r="V2153" s="9"/>
      <c r="W2153" s="9"/>
      <c r="X2153" s="9"/>
      <c r="Y2153" s="9"/>
      <c r="Z2153" s="9"/>
      <c r="AA2153" s="11">
        <v>100</v>
      </c>
    </row>
    <row r="2154" spans="1:27" x14ac:dyDescent="0.2">
      <c r="A2154" s="10" t="s">
        <v>4582</v>
      </c>
      <c r="B2154" s="10" t="s">
        <v>2562</v>
      </c>
      <c r="C2154" s="10"/>
      <c r="D2154" s="10"/>
      <c r="E2154" s="10">
        <v>40</v>
      </c>
      <c r="F2154" s="10" t="s">
        <v>2257</v>
      </c>
      <c r="G2154" s="17" t="s">
        <v>16</v>
      </c>
      <c r="H2154" s="9"/>
      <c r="I2154" s="9"/>
      <c r="J2154" s="9"/>
      <c r="K2154" s="9"/>
      <c r="L2154" s="9"/>
      <c r="M2154" s="9"/>
      <c r="N2154" s="9"/>
      <c r="O2154" s="9"/>
      <c r="P2154" s="9"/>
      <c r="Q2154" s="10" t="s">
        <v>4599</v>
      </c>
      <c r="R2154" s="9"/>
      <c r="S2154" s="9"/>
      <c r="T2154" s="9"/>
      <c r="U2154" s="9"/>
      <c r="V2154" s="9"/>
      <c r="W2154" s="9"/>
      <c r="X2154" s="9"/>
      <c r="Y2154" s="9"/>
      <c r="Z2154" s="9"/>
      <c r="AA2154" s="11">
        <v>1</v>
      </c>
    </row>
    <row r="2155" spans="1:27" x14ac:dyDescent="0.2">
      <c r="A2155" s="10" t="s">
        <v>4582</v>
      </c>
      <c r="B2155" s="10" t="s">
        <v>2562</v>
      </c>
      <c r="C2155" s="10"/>
      <c r="D2155" s="10"/>
      <c r="E2155" s="10">
        <v>40</v>
      </c>
      <c r="F2155" s="10" t="s">
        <v>2257</v>
      </c>
      <c r="G2155" s="17" t="s">
        <v>16</v>
      </c>
      <c r="H2155" s="9"/>
      <c r="I2155" s="9"/>
      <c r="J2155" s="9"/>
      <c r="K2155" s="9"/>
      <c r="L2155" s="9"/>
      <c r="M2155" s="9"/>
      <c r="N2155" s="9"/>
      <c r="O2155" s="9"/>
      <c r="P2155" s="9"/>
      <c r="Q2155" s="9"/>
      <c r="R2155" s="9"/>
      <c r="S2155" s="9"/>
      <c r="T2155" s="9"/>
      <c r="U2155" s="9"/>
      <c r="V2155" s="9"/>
      <c r="W2155" s="9"/>
      <c r="X2155" s="9"/>
      <c r="Y2155" s="10" t="s">
        <v>4600</v>
      </c>
      <c r="Z2155" s="9"/>
      <c r="AA2155" s="11">
        <v>1</v>
      </c>
    </row>
    <row r="2156" spans="1:27" x14ac:dyDescent="0.2">
      <c r="A2156" s="10" t="s">
        <v>4582</v>
      </c>
      <c r="B2156" s="10" t="s">
        <v>2562</v>
      </c>
      <c r="C2156" s="10"/>
      <c r="D2156" s="10"/>
      <c r="E2156" s="10">
        <v>19</v>
      </c>
      <c r="F2156" s="10" t="s">
        <v>2274</v>
      </c>
      <c r="G2156" s="17" t="s">
        <v>1095</v>
      </c>
      <c r="H2156" s="9"/>
      <c r="I2156" s="9"/>
      <c r="J2156" s="9"/>
      <c r="K2156" s="9"/>
      <c r="L2156" s="9"/>
      <c r="M2156" s="9"/>
      <c r="N2156" s="9"/>
      <c r="O2156" s="9"/>
      <c r="P2156" s="9"/>
      <c r="Q2156" s="9"/>
      <c r="R2156" s="9"/>
      <c r="S2156" s="9"/>
      <c r="T2156" s="9"/>
      <c r="U2156" s="9"/>
      <c r="V2156" s="9"/>
      <c r="W2156" s="9"/>
      <c r="X2156" s="9"/>
      <c r="Y2156" s="9"/>
      <c r="Z2156" s="9"/>
      <c r="AA2156" s="11">
        <v>1</v>
      </c>
    </row>
    <row r="2157" spans="1:27" x14ac:dyDescent="0.2">
      <c r="A2157" s="10" t="s">
        <v>4582</v>
      </c>
      <c r="B2157" s="10" t="s">
        <v>2563</v>
      </c>
      <c r="C2157" s="10"/>
      <c r="D2157" s="10"/>
      <c r="E2157" s="10">
        <v>19</v>
      </c>
      <c r="F2157" s="10" t="s">
        <v>2260</v>
      </c>
      <c r="G2157" s="17" t="s">
        <v>1548</v>
      </c>
      <c r="H2157" s="9"/>
      <c r="I2157" s="9"/>
      <c r="J2157" s="9"/>
      <c r="K2157" s="9"/>
      <c r="L2157" s="9"/>
      <c r="M2157" s="9"/>
      <c r="N2157" s="9"/>
      <c r="O2157" s="9"/>
      <c r="P2157" s="9"/>
      <c r="Q2157" s="9"/>
      <c r="R2157" s="9"/>
      <c r="S2157" s="9"/>
      <c r="T2157" s="9"/>
      <c r="U2157" s="9"/>
      <c r="V2157" s="9"/>
      <c r="W2157" s="9"/>
      <c r="X2157" s="9"/>
      <c r="Y2157" s="9"/>
      <c r="Z2157" s="9"/>
      <c r="AA2157" s="11">
        <v>1</v>
      </c>
    </row>
    <row r="2158" spans="1:27" x14ac:dyDescent="0.2">
      <c r="A2158" s="10" t="s">
        <v>4582</v>
      </c>
      <c r="B2158" s="10" t="s">
        <v>2563</v>
      </c>
      <c r="C2158" s="10"/>
      <c r="D2158" s="10"/>
      <c r="E2158" s="10">
        <v>15</v>
      </c>
      <c r="F2158" s="10" t="s">
        <v>2259</v>
      </c>
      <c r="G2158" s="17" t="s">
        <v>5</v>
      </c>
      <c r="H2158" s="10" t="s">
        <v>4599</v>
      </c>
      <c r="I2158" s="9"/>
      <c r="J2158" s="9"/>
      <c r="K2158" s="9"/>
      <c r="L2158" s="9"/>
      <c r="M2158" s="9"/>
      <c r="N2158" s="9"/>
      <c r="O2158" s="9"/>
      <c r="P2158" s="9"/>
      <c r="Q2158" s="9"/>
      <c r="R2158" s="9"/>
      <c r="S2158" s="9"/>
      <c r="T2158" s="9"/>
      <c r="U2158" s="9"/>
      <c r="V2158" s="9"/>
      <c r="W2158" s="9"/>
      <c r="X2158" s="9"/>
      <c r="Y2158" s="9"/>
      <c r="Z2158" s="9"/>
      <c r="AA2158" s="11">
        <v>1</v>
      </c>
    </row>
    <row r="2159" spans="1:27" x14ac:dyDescent="0.2">
      <c r="A2159" s="10" t="s">
        <v>4582</v>
      </c>
      <c r="B2159" s="10" t="s">
        <v>2564</v>
      </c>
      <c r="C2159" s="10"/>
      <c r="D2159" s="10"/>
      <c r="E2159" s="10">
        <v>19</v>
      </c>
      <c r="F2159" s="10" t="s">
        <v>2260</v>
      </c>
      <c r="G2159" s="17" t="s">
        <v>1548</v>
      </c>
      <c r="H2159" s="9"/>
      <c r="I2159" s="9"/>
      <c r="J2159" s="9"/>
      <c r="K2159" s="9"/>
      <c r="L2159" s="9"/>
      <c r="M2159" s="9"/>
      <c r="N2159" s="9"/>
      <c r="O2159" s="9"/>
      <c r="P2159" s="9"/>
      <c r="Q2159" s="9"/>
      <c r="R2159" s="9"/>
      <c r="S2159" s="9"/>
      <c r="T2159" s="9"/>
      <c r="U2159" s="9"/>
      <c r="V2159" s="9"/>
      <c r="W2159" s="9"/>
      <c r="X2159" s="9"/>
      <c r="Y2159" s="9"/>
      <c r="Z2159" s="9"/>
      <c r="AA2159" s="11">
        <v>1</v>
      </c>
    </row>
    <row r="2160" spans="1:27" x14ac:dyDescent="0.2">
      <c r="A2160" s="10" t="s">
        <v>4582</v>
      </c>
      <c r="B2160" s="10" t="s">
        <v>2564</v>
      </c>
      <c r="C2160" s="10"/>
      <c r="D2160" s="10"/>
      <c r="E2160" s="10">
        <v>15</v>
      </c>
      <c r="F2160" s="10" t="s">
        <v>2259</v>
      </c>
      <c r="G2160" s="17" t="s">
        <v>5</v>
      </c>
      <c r="H2160" s="10" t="s">
        <v>4599</v>
      </c>
      <c r="I2160" s="9"/>
      <c r="J2160" s="9"/>
      <c r="K2160" s="9"/>
      <c r="L2160" s="9"/>
      <c r="M2160" s="9"/>
      <c r="N2160" s="9"/>
      <c r="O2160" s="9"/>
      <c r="P2160" s="9"/>
      <c r="Q2160" s="9"/>
      <c r="R2160" s="9"/>
      <c r="S2160" s="9"/>
      <c r="T2160" s="9"/>
      <c r="U2160" s="9"/>
      <c r="V2160" s="9"/>
      <c r="W2160" s="9"/>
      <c r="X2160" s="9"/>
      <c r="Y2160" s="9"/>
      <c r="Z2160" s="9"/>
      <c r="AA2160" s="11">
        <v>1</v>
      </c>
    </row>
    <row r="2161" spans="1:27" x14ac:dyDescent="0.2">
      <c r="A2161" s="10" t="s">
        <v>4582</v>
      </c>
      <c r="B2161" s="10" t="s">
        <v>2565</v>
      </c>
      <c r="C2161" s="10"/>
      <c r="D2161" s="10"/>
      <c r="E2161" s="10">
        <v>19</v>
      </c>
      <c r="F2161" s="10" t="s">
        <v>2260</v>
      </c>
      <c r="G2161" s="17" t="s">
        <v>1548</v>
      </c>
      <c r="H2161" s="9"/>
      <c r="I2161" s="9"/>
      <c r="J2161" s="9"/>
      <c r="K2161" s="9"/>
      <c r="L2161" s="9"/>
      <c r="M2161" s="9"/>
      <c r="N2161" s="9"/>
      <c r="O2161" s="9"/>
      <c r="P2161" s="9"/>
      <c r="Q2161" s="9"/>
      <c r="R2161" s="9"/>
      <c r="S2161" s="9"/>
      <c r="T2161" s="9"/>
      <c r="U2161" s="9"/>
      <c r="V2161" s="9"/>
      <c r="W2161" s="9"/>
      <c r="X2161" s="9"/>
      <c r="Y2161" s="9"/>
      <c r="Z2161" s="9"/>
      <c r="AA2161" s="11">
        <v>1</v>
      </c>
    </row>
    <row r="2162" spans="1:27" x14ac:dyDescent="0.2">
      <c r="A2162" s="10" t="s">
        <v>4582</v>
      </c>
      <c r="B2162" s="10" t="s">
        <v>2565</v>
      </c>
      <c r="C2162" s="10"/>
      <c r="D2162" s="10"/>
      <c r="E2162" s="10">
        <v>15</v>
      </c>
      <c r="F2162" s="10" t="s">
        <v>2259</v>
      </c>
      <c r="G2162" s="17" t="s">
        <v>5</v>
      </c>
      <c r="H2162" s="10" t="s">
        <v>4599</v>
      </c>
      <c r="I2162" s="9"/>
      <c r="J2162" s="9"/>
      <c r="K2162" s="9"/>
      <c r="L2162" s="9"/>
      <c r="M2162" s="9"/>
      <c r="N2162" s="9"/>
      <c r="O2162" s="9"/>
      <c r="P2162" s="9"/>
      <c r="Q2162" s="9"/>
      <c r="R2162" s="9"/>
      <c r="S2162" s="9"/>
      <c r="T2162" s="9"/>
      <c r="U2162" s="9"/>
      <c r="V2162" s="9"/>
      <c r="W2162" s="9"/>
      <c r="X2162" s="9"/>
      <c r="Y2162" s="9"/>
      <c r="Z2162" s="9"/>
      <c r="AA2162" s="11">
        <v>1</v>
      </c>
    </row>
    <row r="2163" spans="1:27" x14ac:dyDescent="0.2">
      <c r="A2163" s="10" t="s">
        <v>4582</v>
      </c>
      <c r="B2163" s="10" t="s">
        <v>2566</v>
      </c>
      <c r="C2163" s="10"/>
      <c r="D2163" s="10"/>
      <c r="E2163" s="10">
        <v>19</v>
      </c>
      <c r="F2163" s="10" t="s">
        <v>2260</v>
      </c>
      <c r="G2163" s="17" t="s">
        <v>1548</v>
      </c>
      <c r="H2163" s="9"/>
      <c r="I2163" s="9"/>
      <c r="J2163" s="9"/>
      <c r="K2163" s="9"/>
      <c r="L2163" s="9"/>
      <c r="M2163" s="9"/>
      <c r="N2163" s="9"/>
      <c r="O2163" s="9"/>
      <c r="P2163" s="9"/>
      <c r="Q2163" s="9"/>
      <c r="R2163" s="9"/>
      <c r="S2163" s="9"/>
      <c r="T2163" s="9"/>
      <c r="U2163" s="9"/>
      <c r="V2163" s="9"/>
      <c r="W2163" s="9"/>
      <c r="X2163" s="9"/>
      <c r="Y2163" s="9"/>
      <c r="Z2163" s="9"/>
      <c r="AA2163" s="11">
        <v>1</v>
      </c>
    </row>
    <row r="2164" spans="1:27" x14ac:dyDescent="0.2">
      <c r="A2164" s="10" t="s">
        <v>4582</v>
      </c>
      <c r="B2164" s="10" t="s">
        <v>2566</v>
      </c>
      <c r="C2164" s="10"/>
      <c r="D2164" s="10"/>
      <c r="E2164" s="10">
        <v>15</v>
      </c>
      <c r="F2164" s="10" t="s">
        <v>2259</v>
      </c>
      <c r="G2164" s="17" t="s">
        <v>5</v>
      </c>
      <c r="H2164" s="10" t="s">
        <v>4599</v>
      </c>
      <c r="I2164" s="9"/>
      <c r="J2164" s="9"/>
      <c r="K2164" s="9"/>
      <c r="L2164" s="9"/>
      <c r="M2164" s="9"/>
      <c r="N2164" s="9"/>
      <c r="O2164" s="9"/>
      <c r="P2164" s="9"/>
      <c r="Q2164" s="9"/>
      <c r="R2164" s="9"/>
      <c r="S2164" s="9"/>
      <c r="T2164" s="9"/>
      <c r="U2164" s="9"/>
      <c r="V2164" s="9"/>
      <c r="W2164" s="9"/>
      <c r="X2164" s="9"/>
      <c r="Y2164" s="9"/>
      <c r="Z2164" s="9"/>
      <c r="AA2164" s="11">
        <v>1</v>
      </c>
    </row>
    <row r="2165" spans="1:27" x14ac:dyDescent="0.2">
      <c r="A2165" s="10" t="s">
        <v>4582</v>
      </c>
      <c r="B2165" s="10" t="s">
        <v>2567</v>
      </c>
      <c r="C2165" s="10"/>
      <c r="D2165" s="10"/>
      <c r="E2165" s="10">
        <v>19</v>
      </c>
      <c r="F2165" s="10" t="s">
        <v>2260</v>
      </c>
      <c r="G2165" s="17" t="s">
        <v>1548</v>
      </c>
      <c r="H2165" s="9"/>
      <c r="I2165" s="9"/>
      <c r="J2165" s="9"/>
      <c r="K2165" s="9"/>
      <c r="L2165" s="9"/>
      <c r="M2165" s="9"/>
      <c r="N2165" s="9"/>
      <c r="O2165" s="9"/>
      <c r="P2165" s="9"/>
      <c r="Q2165" s="9"/>
      <c r="R2165" s="9"/>
      <c r="S2165" s="9"/>
      <c r="T2165" s="9"/>
      <c r="U2165" s="9"/>
      <c r="V2165" s="9"/>
      <c r="W2165" s="9"/>
      <c r="X2165" s="9"/>
      <c r="Y2165" s="9"/>
      <c r="Z2165" s="9"/>
      <c r="AA2165" s="11">
        <v>1</v>
      </c>
    </row>
    <row r="2166" spans="1:27" x14ac:dyDescent="0.2">
      <c r="A2166" s="10" t="s">
        <v>4582</v>
      </c>
      <c r="B2166" s="10" t="s">
        <v>2567</v>
      </c>
      <c r="C2166" s="10"/>
      <c r="D2166" s="10"/>
      <c r="E2166" s="10">
        <v>15</v>
      </c>
      <c r="F2166" s="10" t="s">
        <v>2259</v>
      </c>
      <c r="G2166" s="17" t="s">
        <v>5</v>
      </c>
      <c r="H2166" s="10" t="s">
        <v>4599</v>
      </c>
      <c r="I2166" s="9"/>
      <c r="J2166" s="9"/>
      <c r="K2166" s="9"/>
      <c r="L2166" s="9"/>
      <c r="M2166" s="9"/>
      <c r="N2166" s="9"/>
      <c r="O2166" s="9"/>
      <c r="P2166" s="9"/>
      <c r="Q2166" s="9"/>
      <c r="R2166" s="9"/>
      <c r="S2166" s="9"/>
      <c r="T2166" s="9"/>
      <c r="U2166" s="9"/>
      <c r="V2166" s="9"/>
      <c r="W2166" s="9"/>
      <c r="X2166" s="9"/>
      <c r="Y2166" s="9"/>
      <c r="Z2166" s="9"/>
      <c r="AA2166" s="11">
        <v>1</v>
      </c>
    </row>
    <row r="2167" spans="1:27" x14ac:dyDescent="0.2">
      <c r="A2167" s="10" t="s">
        <v>4582</v>
      </c>
      <c r="B2167" s="10" t="s">
        <v>2568</v>
      </c>
      <c r="C2167" s="10"/>
      <c r="D2167" s="10"/>
      <c r="E2167" s="10">
        <v>19</v>
      </c>
      <c r="F2167" s="10" t="s">
        <v>2260</v>
      </c>
      <c r="G2167" s="17" t="s">
        <v>1548</v>
      </c>
      <c r="H2167" s="9"/>
      <c r="I2167" s="9"/>
      <c r="J2167" s="9"/>
      <c r="K2167" s="9"/>
      <c r="L2167" s="9"/>
      <c r="M2167" s="9"/>
      <c r="N2167" s="9"/>
      <c r="O2167" s="9"/>
      <c r="P2167" s="9"/>
      <c r="Q2167" s="9"/>
      <c r="R2167" s="9"/>
      <c r="S2167" s="9"/>
      <c r="T2167" s="9"/>
      <c r="U2167" s="9"/>
      <c r="V2167" s="9"/>
      <c r="W2167" s="9"/>
      <c r="X2167" s="9"/>
      <c r="Y2167" s="9"/>
      <c r="Z2167" s="9"/>
      <c r="AA2167" s="11">
        <v>1</v>
      </c>
    </row>
    <row r="2168" spans="1:27" x14ac:dyDescent="0.2">
      <c r="A2168" s="10" t="s">
        <v>4582</v>
      </c>
      <c r="B2168" s="10" t="s">
        <v>2568</v>
      </c>
      <c r="C2168" s="10"/>
      <c r="D2168" s="10"/>
      <c r="E2168" s="10">
        <v>15</v>
      </c>
      <c r="F2168" s="10" t="s">
        <v>2259</v>
      </c>
      <c r="G2168" s="17" t="s">
        <v>5</v>
      </c>
      <c r="H2168" s="10" t="s">
        <v>4599</v>
      </c>
      <c r="I2168" s="9"/>
      <c r="J2168" s="9"/>
      <c r="K2168" s="9"/>
      <c r="L2168" s="9"/>
      <c r="M2168" s="9"/>
      <c r="N2168" s="9"/>
      <c r="O2168" s="9"/>
      <c r="P2168" s="9"/>
      <c r="Q2168" s="9"/>
      <c r="R2168" s="9"/>
      <c r="S2168" s="9"/>
      <c r="T2168" s="9"/>
      <c r="U2168" s="9"/>
      <c r="V2168" s="9"/>
      <c r="W2168" s="9"/>
      <c r="X2168" s="9"/>
      <c r="Y2168" s="9"/>
      <c r="Z2168" s="9"/>
      <c r="AA2168" s="11">
        <v>1</v>
      </c>
    </row>
    <row r="2169" spans="1:27" x14ac:dyDescent="0.2">
      <c r="A2169" s="10" t="s">
        <v>4582</v>
      </c>
      <c r="B2169" s="10" t="s">
        <v>2569</v>
      </c>
      <c r="C2169" s="10"/>
      <c r="D2169" s="10"/>
      <c r="E2169" s="10">
        <v>19</v>
      </c>
      <c r="F2169" s="10" t="s">
        <v>2260</v>
      </c>
      <c r="G2169" s="17" t="s">
        <v>1548</v>
      </c>
      <c r="H2169" s="9"/>
      <c r="I2169" s="9"/>
      <c r="J2169" s="9"/>
      <c r="K2169" s="9"/>
      <c r="L2169" s="9"/>
      <c r="M2169" s="9"/>
      <c r="N2169" s="9"/>
      <c r="O2169" s="9"/>
      <c r="P2169" s="9"/>
      <c r="Q2169" s="9"/>
      <c r="R2169" s="9"/>
      <c r="S2169" s="9"/>
      <c r="T2169" s="9"/>
      <c r="U2169" s="9"/>
      <c r="V2169" s="9"/>
      <c r="W2169" s="9"/>
      <c r="X2169" s="9"/>
      <c r="Y2169" s="9"/>
      <c r="Z2169" s="9"/>
      <c r="AA2169" s="11">
        <v>1</v>
      </c>
    </row>
    <row r="2170" spans="1:27" x14ac:dyDescent="0.2">
      <c r="A2170" s="10" t="s">
        <v>4582</v>
      </c>
      <c r="B2170" s="10" t="s">
        <v>2569</v>
      </c>
      <c r="C2170" s="10"/>
      <c r="D2170" s="10"/>
      <c r="E2170" s="10">
        <v>15</v>
      </c>
      <c r="F2170" s="10" t="s">
        <v>2259</v>
      </c>
      <c r="G2170" s="17" t="s">
        <v>5</v>
      </c>
      <c r="H2170" s="10" t="s">
        <v>4599</v>
      </c>
      <c r="I2170" s="9"/>
      <c r="J2170" s="9"/>
      <c r="K2170" s="9"/>
      <c r="L2170" s="9"/>
      <c r="M2170" s="9"/>
      <c r="N2170" s="9"/>
      <c r="O2170" s="9"/>
      <c r="P2170" s="9"/>
      <c r="Q2170" s="9"/>
      <c r="R2170" s="9"/>
      <c r="S2170" s="9"/>
      <c r="T2170" s="9"/>
      <c r="U2170" s="9"/>
      <c r="V2170" s="9"/>
      <c r="W2170" s="9"/>
      <c r="X2170" s="9"/>
      <c r="Y2170" s="9"/>
      <c r="Z2170" s="9"/>
      <c r="AA2170" s="11">
        <v>1</v>
      </c>
    </row>
    <row r="2171" spans="1:27" x14ac:dyDescent="0.2">
      <c r="A2171" s="10" t="s">
        <v>4582</v>
      </c>
      <c r="B2171" s="10" t="s">
        <v>2570</v>
      </c>
      <c r="C2171" s="10"/>
      <c r="D2171" s="10"/>
      <c r="E2171" s="10">
        <v>19</v>
      </c>
      <c r="F2171" s="10" t="s">
        <v>2260</v>
      </c>
      <c r="G2171" s="17" t="s">
        <v>1548</v>
      </c>
      <c r="H2171" s="9"/>
      <c r="I2171" s="9"/>
      <c r="J2171" s="9"/>
      <c r="K2171" s="9"/>
      <c r="L2171" s="9"/>
      <c r="M2171" s="9"/>
      <c r="N2171" s="9"/>
      <c r="O2171" s="9"/>
      <c r="P2171" s="9"/>
      <c r="Q2171" s="9"/>
      <c r="R2171" s="9"/>
      <c r="S2171" s="9"/>
      <c r="T2171" s="9"/>
      <c r="U2171" s="9"/>
      <c r="V2171" s="9"/>
      <c r="W2171" s="9"/>
      <c r="X2171" s="9"/>
      <c r="Y2171" s="9"/>
      <c r="Z2171" s="9"/>
      <c r="AA2171" s="11">
        <v>1</v>
      </c>
    </row>
    <row r="2172" spans="1:27" x14ac:dyDescent="0.2">
      <c r="A2172" s="10" t="s">
        <v>4582</v>
      </c>
      <c r="B2172" s="10" t="s">
        <v>2570</v>
      </c>
      <c r="C2172" s="10"/>
      <c r="D2172" s="10"/>
      <c r="E2172" s="10">
        <v>15</v>
      </c>
      <c r="F2172" s="10" t="s">
        <v>2259</v>
      </c>
      <c r="G2172" s="17" t="s">
        <v>5</v>
      </c>
      <c r="H2172" s="10" t="s">
        <v>4599</v>
      </c>
      <c r="I2172" s="9"/>
      <c r="J2172" s="9"/>
      <c r="K2172" s="9"/>
      <c r="L2172" s="9"/>
      <c r="M2172" s="9"/>
      <c r="N2172" s="9"/>
      <c r="O2172" s="9"/>
      <c r="P2172" s="9"/>
      <c r="Q2172" s="9"/>
      <c r="R2172" s="9"/>
      <c r="S2172" s="9"/>
      <c r="T2172" s="9"/>
      <c r="U2172" s="9"/>
      <c r="V2172" s="9"/>
      <c r="W2172" s="9"/>
      <c r="X2172" s="9"/>
      <c r="Y2172" s="9"/>
      <c r="Z2172" s="9"/>
      <c r="AA2172" s="11">
        <v>1</v>
      </c>
    </row>
    <row r="2173" spans="1:27" x14ac:dyDescent="0.2">
      <c r="A2173" s="10" t="s">
        <v>4582</v>
      </c>
      <c r="B2173" s="10" t="s">
        <v>2571</v>
      </c>
      <c r="C2173" s="10"/>
      <c r="D2173" s="10"/>
      <c r="E2173" s="10">
        <v>40</v>
      </c>
      <c r="F2173" s="10" t="s">
        <v>22</v>
      </c>
      <c r="G2173" s="17" t="s">
        <v>16</v>
      </c>
      <c r="H2173" s="9"/>
      <c r="I2173" s="9"/>
      <c r="J2173" s="9"/>
      <c r="K2173" s="9"/>
      <c r="L2173" s="9"/>
      <c r="M2173" s="9"/>
      <c r="N2173" s="9"/>
      <c r="O2173" s="9"/>
      <c r="P2173" s="9"/>
      <c r="Q2173" s="10" t="s">
        <v>4599</v>
      </c>
      <c r="R2173" s="9"/>
      <c r="S2173" s="9"/>
      <c r="T2173" s="9"/>
      <c r="U2173" s="9"/>
      <c r="V2173" s="9"/>
      <c r="W2173" s="9"/>
      <c r="X2173" s="9"/>
      <c r="Y2173" s="9"/>
      <c r="Z2173" s="9"/>
      <c r="AA2173" s="11">
        <v>1</v>
      </c>
    </row>
    <row r="2174" spans="1:27" x14ac:dyDescent="0.2">
      <c r="A2174" s="10" t="s">
        <v>4582</v>
      </c>
      <c r="B2174" s="10" t="s">
        <v>2571</v>
      </c>
      <c r="C2174" s="10"/>
      <c r="D2174" s="10"/>
      <c r="E2174" s="10">
        <v>40</v>
      </c>
      <c r="F2174" s="10" t="s">
        <v>22</v>
      </c>
      <c r="G2174" s="17" t="s">
        <v>16</v>
      </c>
      <c r="H2174" s="9"/>
      <c r="I2174" s="9"/>
      <c r="J2174" s="9"/>
      <c r="K2174" s="9"/>
      <c r="L2174" s="9"/>
      <c r="M2174" s="9"/>
      <c r="N2174" s="9"/>
      <c r="O2174" s="9"/>
      <c r="P2174" s="9"/>
      <c r="Q2174" s="9"/>
      <c r="R2174" s="9"/>
      <c r="S2174" s="9"/>
      <c r="T2174" s="9"/>
      <c r="U2174" s="9"/>
      <c r="V2174" s="9"/>
      <c r="W2174" s="9"/>
      <c r="X2174" s="9"/>
      <c r="Y2174" s="10" t="s">
        <v>4600</v>
      </c>
      <c r="Z2174" s="9"/>
      <c r="AA2174" s="11">
        <v>1</v>
      </c>
    </row>
    <row r="2175" spans="1:27" x14ac:dyDescent="0.2">
      <c r="A2175" s="10" t="s">
        <v>4582</v>
      </c>
      <c r="B2175" s="10" t="s">
        <v>2571</v>
      </c>
      <c r="C2175" s="10"/>
      <c r="D2175" s="10"/>
      <c r="E2175" s="10">
        <v>100</v>
      </c>
      <c r="F2175" s="10" t="s">
        <v>2267</v>
      </c>
      <c r="G2175" s="17" t="s">
        <v>1</v>
      </c>
      <c r="H2175" s="9"/>
      <c r="I2175" s="9"/>
      <c r="J2175" s="9"/>
      <c r="K2175" s="9"/>
      <c r="L2175" s="9"/>
      <c r="M2175" s="9"/>
      <c r="N2175" s="9"/>
      <c r="O2175" s="9"/>
      <c r="P2175" s="9"/>
      <c r="Q2175" s="9"/>
      <c r="R2175" s="9"/>
      <c r="S2175" s="9"/>
      <c r="T2175" s="9"/>
      <c r="U2175" s="9"/>
      <c r="V2175" s="9"/>
      <c r="W2175" s="9"/>
      <c r="X2175" s="9"/>
      <c r="Y2175" s="9"/>
      <c r="Z2175" s="9"/>
      <c r="AA2175" s="11">
        <v>100</v>
      </c>
    </row>
    <row r="2176" spans="1:27" x14ac:dyDescent="0.2">
      <c r="A2176" s="10" t="s">
        <v>4582</v>
      </c>
      <c r="B2176" s="10" t="s">
        <v>2571</v>
      </c>
      <c r="C2176" s="10"/>
      <c r="D2176" s="10"/>
      <c r="E2176" s="10">
        <v>15</v>
      </c>
      <c r="F2176" s="10" t="s">
        <v>2572</v>
      </c>
      <c r="G2176" s="17" t="s">
        <v>1</v>
      </c>
      <c r="H2176" s="9"/>
      <c r="I2176" s="9"/>
      <c r="J2176" s="9"/>
      <c r="K2176" s="9"/>
      <c r="L2176" s="9"/>
      <c r="M2176" s="9"/>
      <c r="N2176" s="9"/>
      <c r="O2176" s="9"/>
      <c r="P2176" s="9"/>
      <c r="Q2176" s="9"/>
      <c r="R2176" s="9"/>
      <c r="S2176" s="9"/>
      <c r="T2176" s="9"/>
      <c r="U2176" s="9"/>
      <c r="V2176" s="9"/>
      <c r="W2176" s="9"/>
      <c r="X2176" s="9"/>
      <c r="Y2176" s="10" t="s">
        <v>4599</v>
      </c>
      <c r="Z2176" s="9"/>
      <c r="AA2176" s="11">
        <v>100</v>
      </c>
    </row>
    <row r="2177" spans="1:27" x14ac:dyDescent="0.2">
      <c r="A2177" s="10" t="s">
        <v>4582</v>
      </c>
      <c r="B2177" s="10" t="s">
        <v>2571</v>
      </c>
      <c r="C2177" s="10"/>
      <c r="D2177" s="10"/>
      <c r="E2177" s="10">
        <v>10</v>
      </c>
      <c r="F2177" s="10" t="s">
        <v>325</v>
      </c>
      <c r="G2177" s="17" t="s">
        <v>1</v>
      </c>
      <c r="H2177" s="10" t="s">
        <v>4599</v>
      </c>
      <c r="I2177" s="9"/>
      <c r="J2177" s="9"/>
      <c r="K2177" s="9"/>
      <c r="L2177" s="9"/>
      <c r="M2177" s="9"/>
      <c r="N2177" s="9"/>
      <c r="O2177" s="10" t="s">
        <v>4598</v>
      </c>
      <c r="P2177" s="9"/>
      <c r="Q2177" s="9"/>
      <c r="R2177" s="9"/>
      <c r="S2177" s="10" t="s">
        <v>4600</v>
      </c>
      <c r="T2177" s="9"/>
      <c r="U2177" s="10" t="s">
        <v>4600</v>
      </c>
      <c r="V2177" s="9"/>
      <c r="W2177" s="9"/>
      <c r="X2177" s="9"/>
      <c r="Y2177" s="9"/>
      <c r="Z2177" s="9"/>
      <c r="AA2177" s="11">
        <v>100</v>
      </c>
    </row>
    <row r="2178" spans="1:27" x14ac:dyDescent="0.2">
      <c r="A2178" s="10" t="s">
        <v>4582</v>
      </c>
      <c r="B2178" s="10" t="s">
        <v>2571</v>
      </c>
      <c r="C2178" s="10"/>
      <c r="D2178" s="10"/>
      <c r="E2178" s="10">
        <v>18</v>
      </c>
      <c r="F2178" s="10" t="s">
        <v>2266</v>
      </c>
      <c r="G2178" s="17" t="s">
        <v>1748</v>
      </c>
      <c r="H2178" s="9"/>
      <c r="I2178" s="9"/>
      <c r="J2178" s="9"/>
      <c r="K2178" s="9"/>
      <c r="L2178" s="9"/>
      <c r="M2178" s="9"/>
      <c r="N2178" s="9"/>
      <c r="O2178" s="9"/>
      <c r="P2178" s="9"/>
      <c r="Q2178" s="9"/>
      <c r="R2178" s="9"/>
      <c r="S2178" s="9"/>
      <c r="T2178" s="9"/>
      <c r="U2178" s="9"/>
      <c r="V2178" s="9"/>
      <c r="W2178" s="9"/>
      <c r="X2178" s="9"/>
      <c r="Y2178" s="9"/>
      <c r="Z2178" s="9"/>
      <c r="AA2178" s="11">
        <v>1</v>
      </c>
    </row>
    <row r="2179" spans="1:27" x14ac:dyDescent="0.2">
      <c r="A2179" s="10" t="s">
        <v>4582</v>
      </c>
      <c r="B2179" s="10" t="s">
        <v>2571</v>
      </c>
      <c r="C2179" s="10"/>
      <c r="D2179" s="10"/>
      <c r="E2179" s="10">
        <v>19</v>
      </c>
      <c r="F2179" s="10" t="s">
        <v>2277</v>
      </c>
      <c r="G2179" s="17" t="s">
        <v>1548</v>
      </c>
      <c r="H2179" s="9"/>
      <c r="I2179" s="9"/>
      <c r="J2179" s="9"/>
      <c r="K2179" s="9"/>
      <c r="L2179" s="9"/>
      <c r="M2179" s="9"/>
      <c r="N2179" s="9"/>
      <c r="O2179" s="9"/>
      <c r="P2179" s="9"/>
      <c r="Q2179" s="9"/>
      <c r="R2179" s="9"/>
      <c r="S2179" s="9"/>
      <c r="T2179" s="9"/>
      <c r="U2179" s="9"/>
      <c r="V2179" s="9"/>
      <c r="W2179" s="9"/>
      <c r="X2179" s="9"/>
      <c r="Y2179" s="9"/>
      <c r="Z2179" s="9"/>
      <c r="AA2179" s="11">
        <v>1</v>
      </c>
    </row>
    <row r="2180" spans="1:27" x14ac:dyDescent="0.2">
      <c r="A2180" s="10" t="s">
        <v>4582</v>
      </c>
      <c r="B2180" s="10" t="s">
        <v>2573</v>
      </c>
      <c r="C2180" s="10"/>
      <c r="D2180" s="10"/>
      <c r="E2180" s="10">
        <v>40</v>
      </c>
      <c r="F2180" s="10" t="s">
        <v>2304</v>
      </c>
      <c r="G2180" s="17" t="s">
        <v>16</v>
      </c>
      <c r="H2180" s="9"/>
      <c r="I2180" s="9"/>
      <c r="J2180" s="9"/>
      <c r="K2180" s="9"/>
      <c r="L2180" s="9"/>
      <c r="M2180" s="9"/>
      <c r="N2180" s="9"/>
      <c r="O2180" s="9"/>
      <c r="P2180" s="9"/>
      <c r="Q2180" s="10" t="s">
        <v>4599</v>
      </c>
      <c r="R2180" s="9"/>
      <c r="S2180" s="9"/>
      <c r="T2180" s="9"/>
      <c r="U2180" s="9"/>
      <c r="V2180" s="9"/>
      <c r="W2180" s="9"/>
      <c r="X2180" s="9"/>
      <c r="Y2180" s="9"/>
      <c r="Z2180" s="9"/>
      <c r="AA2180" s="11">
        <v>1</v>
      </c>
    </row>
    <row r="2181" spans="1:27" x14ac:dyDescent="0.2">
      <c r="A2181" s="10" t="s">
        <v>4582</v>
      </c>
      <c r="B2181" s="10" t="s">
        <v>2573</v>
      </c>
      <c r="C2181" s="10"/>
      <c r="D2181" s="10"/>
      <c r="E2181" s="10">
        <v>40</v>
      </c>
      <c r="F2181" s="10" t="s">
        <v>2304</v>
      </c>
      <c r="G2181" s="17" t="s">
        <v>16</v>
      </c>
      <c r="H2181" s="9"/>
      <c r="I2181" s="9"/>
      <c r="J2181" s="9"/>
      <c r="K2181" s="9"/>
      <c r="L2181" s="9"/>
      <c r="M2181" s="9"/>
      <c r="N2181" s="9"/>
      <c r="O2181" s="9"/>
      <c r="P2181" s="9"/>
      <c r="Q2181" s="9"/>
      <c r="R2181" s="9"/>
      <c r="S2181" s="9"/>
      <c r="T2181" s="9"/>
      <c r="U2181" s="9"/>
      <c r="V2181" s="9"/>
      <c r="W2181" s="9"/>
      <c r="X2181" s="9"/>
      <c r="Y2181" s="10" t="s">
        <v>4600</v>
      </c>
      <c r="Z2181" s="9"/>
      <c r="AA2181" s="11">
        <v>1</v>
      </c>
    </row>
    <row r="2182" spans="1:27" x14ac:dyDescent="0.2">
      <c r="A2182" s="10" t="s">
        <v>4582</v>
      </c>
      <c r="B2182" s="10" t="s">
        <v>2573</v>
      </c>
      <c r="C2182" s="10"/>
      <c r="D2182" s="10"/>
      <c r="E2182" s="10">
        <v>10</v>
      </c>
      <c r="F2182" s="10" t="s">
        <v>325</v>
      </c>
      <c r="G2182" s="17" t="s">
        <v>1</v>
      </c>
      <c r="H2182" s="10" t="s">
        <v>4599</v>
      </c>
      <c r="I2182" s="9"/>
      <c r="J2182" s="9"/>
      <c r="K2182" s="9"/>
      <c r="L2182" s="9"/>
      <c r="M2182" s="9"/>
      <c r="N2182" s="9"/>
      <c r="O2182" s="10" t="s">
        <v>4598</v>
      </c>
      <c r="P2182" s="9"/>
      <c r="Q2182" s="9"/>
      <c r="R2182" s="9"/>
      <c r="S2182" s="10" t="s">
        <v>4600</v>
      </c>
      <c r="T2182" s="9"/>
      <c r="U2182" s="10" t="s">
        <v>4600</v>
      </c>
      <c r="V2182" s="9"/>
      <c r="W2182" s="9"/>
      <c r="X2182" s="9"/>
      <c r="Y2182" s="9"/>
      <c r="Z2182" s="9"/>
      <c r="AA2182" s="11">
        <v>100</v>
      </c>
    </row>
    <row r="2183" spans="1:27" x14ac:dyDescent="0.2">
      <c r="A2183" s="10" t="s">
        <v>4582</v>
      </c>
      <c r="B2183" s="10" t="s">
        <v>2573</v>
      </c>
      <c r="C2183" s="10"/>
      <c r="D2183" s="10"/>
      <c r="E2183" s="10">
        <v>19</v>
      </c>
      <c r="F2183" s="10" t="s">
        <v>2274</v>
      </c>
      <c r="G2183" s="17" t="s">
        <v>1095</v>
      </c>
      <c r="H2183" s="9"/>
      <c r="I2183" s="9"/>
      <c r="J2183" s="9"/>
      <c r="K2183" s="9"/>
      <c r="L2183" s="9"/>
      <c r="M2183" s="9"/>
      <c r="N2183" s="9"/>
      <c r="O2183" s="9"/>
      <c r="P2183" s="9"/>
      <c r="Q2183" s="9"/>
      <c r="R2183" s="9"/>
      <c r="S2183" s="9"/>
      <c r="T2183" s="9"/>
      <c r="U2183" s="9"/>
      <c r="V2183" s="9"/>
      <c r="W2183" s="9"/>
      <c r="X2183" s="9"/>
      <c r="Y2183" s="9"/>
      <c r="Z2183" s="9"/>
      <c r="AA2183" s="11">
        <v>1</v>
      </c>
    </row>
    <row r="2184" spans="1:27" x14ac:dyDescent="0.2">
      <c r="A2184" s="10" t="s">
        <v>4582</v>
      </c>
      <c r="B2184" s="10" t="s">
        <v>2574</v>
      </c>
      <c r="C2184" s="10"/>
      <c r="D2184" s="10"/>
      <c r="E2184" s="10">
        <v>10</v>
      </c>
      <c r="F2184" s="10" t="s">
        <v>325</v>
      </c>
      <c r="G2184" s="17" t="s">
        <v>1</v>
      </c>
      <c r="H2184" s="10" t="s">
        <v>4599</v>
      </c>
      <c r="I2184" s="9"/>
      <c r="J2184" s="9"/>
      <c r="K2184" s="9"/>
      <c r="L2184" s="9"/>
      <c r="M2184" s="9"/>
      <c r="N2184" s="9"/>
      <c r="O2184" s="10" t="s">
        <v>4598</v>
      </c>
      <c r="P2184" s="9"/>
      <c r="Q2184" s="9"/>
      <c r="R2184" s="9"/>
      <c r="S2184" s="10" t="s">
        <v>4600</v>
      </c>
      <c r="T2184" s="9"/>
      <c r="U2184" s="10" t="s">
        <v>4600</v>
      </c>
      <c r="V2184" s="9"/>
      <c r="W2184" s="9"/>
      <c r="X2184" s="9"/>
      <c r="Y2184" s="9"/>
      <c r="Z2184" s="9"/>
      <c r="AA2184" s="11">
        <v>100</v>
      </c>
    </row>
    <row r="2185" spans="1:27" x14ac:dyDescent="0.2">
      <c r="A2185" s="10" t="s">
        <v>4582</v>
      </c>
      <c r="B2185" s="10" t="s">
        <v>2574</v>
      </c>
      <c r="C2185" s="10"/>
      <c r="D2185" s="10"/>
      <c r="E2185" s="10">
        <v>40</v>
      </c>
      <c r="F2185" s="10" t="s">
        <v>22</v>
      </c>
      <c r="G2185" s="17" t="s">
        <v>16</v>
      </c>
      <c r="H2185" s="9"/>
      <c r="I2185" s="9"/>
      <c r="J2185" s="9"/>
      <c r="K2185" s="9"/>
      <c r="L2185" s="9"/>
      <c r="M2185" s="9"/>
      <c r="N2185" s="9"/>
      <c r="O2185" s="9"/>
      <c r="P2185" s="9"/>
      <c r="Q2185" s="10" t="s">
        <v>4599</v>
      </c>
      <c r="R2185" s="9"/>
      <c r="S2185" s="9"/>
      <c r="T2185" s="9"/>
      <c r="U2185" s="9"/>
      <c r="V2185" s="9"/>
      <c r="W2185" s="9"/>
      <c r="X2185" s="9"/>
      <c r="Y2185" s="9"/>
      <c r="Z2185" s="9"/>
      <c r="AA2185" s="11">
        <v>1</v>
      </c>
    </row>
    <row r="2186" spans="1:27" x14ac:dyDescent="0.2">
      <c r="A2186" s="10" t="s">
        <v>4582</v>
      </c>
      <c r="B2186" s="10" t="s">
        <v>2574</v>
      </c>
      <c r="C2186" s="10"/>
      <c r="D2186" s="10"/>
      <c r="E2186" s="10">
        <v>40</v>
      </c>
      <c r="F2186" s="10" t="s">
        <v>22</v>
      </c>
      <c r="G2186" s="17" t="s">
        <v>16</v>
      </c>
      <c r="H2186" s="9"/>
      <c r="I2186" s="9"/>
      <c r="J2186" s="9"/>
      <c r="K2186" s="9"/>
      <c r="L2186" s="9"/>
      <c r="M2186" s="9"/>
      <c r="N2186" s="9"/>
      <c r="O2186" s="9"/>
      <c r="P2186" s="9"/>
      <c r="Q2186" s="9"/>
      <c r="R2186" s="9"/>
      <c r="S2186" s="9"/>
      <c r="T2186" s="9"/>
      <c r="U2186" s="9"/>
      <c r="V2186" s="9"/>
      <c r="W2186" s="9"/>
      <c r="X2186" s="9"/>
      <c r="Y2186" s="10" t="s">
        <v>4600</v>
      </c>
      <c r="Z2186" s="9"/>
      <c r="AA2186" s="11">
        <v>1</v>
      </c>
    </row>
    <row r="2187" spans="1:27" x14ac:dyDescent="0.2">
      <c r="A2187" s="10" t="s">
        <v>4582</v>
      </c>
      <c r="B2187" s="10" t="s">
        <v>2574</v>
      </c>
      <c r="C2187" s="10"/>
      <c r="D2187" s="10"/>
      <c r="E2187" s="10">
        <v>19</v>
      </c>
      <c r="F2187" s="10" t="s">
        <v>1864</v>
      </c>
      <c r="G2187" s="17" t="s">
        <v>1095</v>
      </c>
      <c r="H2187" s="9"/>
      <c r="I2187" s="9"/>
      <c r="J2187" s="9"/>
      <c r="K2187" s="9"/>
      <c r="L2187" s="9"/>
      <c r="M2187" s="9"/>
      <c r="N2187" s="9"/>
      <c r="O2187" s="9"/>
      <c r="P2187" s="9"/>
      <c r="Q2187" s="9"/>
      <c r="R2187" s="9"/>
      <c r="S2187" s="9"/>
      <c r="T2187" s="9"/>
      <c r="U2187" s="9"/>
      <c r="V2187" s="9"/>
      <c r="W2187" s="9"/>
      <c r="X2187" s="9"/>
      <c r="Y2187" s="9"/>
      <c r="Z2187" s="9"/>
      <c r="AA2187" s="11">
        <v>1</v>
      </c>
    </row>
    <row r="2188" spans="1:27" x14ac:dyDescent="0.2">
      <c r="A2188" s="10" t="s">
        <v>4582</v>
      </c>
      <c r="B2188" s="10" t="s">
        <v>2574</v>
      </c>
      <c r="C2188" s="10"/>
      <c r="D2188" s="10"/>
      <c r="E2188" s="10">
        <v>500</v>
      </c>
      <c r="F2188" s="10" t="s">
        <v>3934</v>
      </c>
      <c r="G2188" s="17" t="s">
        <v>1727</v>
      </c>
      <c r="H2188" s="9"/>
      <c r="I2188" s="9"/>
      <c r="J2188" s="9"/>
      <c r="K2188" s="9"/>
      <c r="L2188" s="9"/>
      <c r="M2188" s="9"/>
      <c r="N2188" s="9"/>
      <c r="O2188" s="9"/>
      <c r="P2188" s="9"/>
      <c r="Q2188" s="9"/>
      <c r="R2188" s="9"/>
      <c r="S2188" s="9"/>
      <c r="T2188" s="9"/>
      <c r="U2188" s="9"/>
      <c r="V2188" s="9"/>
      <c r="W2188" s="9"/>
      <c r="X2188" s="9"/>
      <c r="Y2188" s="9"/>
      <c r="Z2188" s="9"/>
      <c r="AA2188" s="11">
        <v>1</v>
      </c>
    </row>
    <row r="2189" spans="1:27" x14ac:dyDescent="0.2">
      <c r="A2189" s="10" t="s">
        <v>4582</v>
      </c>
      <c r="B2189" s="10" t="s">
        <v>2575</v>
      </c>
      <c r="C2189" s="10"/>
      <c r="D2189" s="10"/>
      <c r="E2189" s="10">
        <v>40</v>
      </c>
      <c r="F2189" s="10" t="s">
        <v>2304</v>
      </c>
      <c r="G2189" s="17" t="s">
        <v>16</v>
      </c>
      <c r="H2189" s="9"/>
      <c r="I2189" s="9"/>
      <c r="J2189" s="9"/>
      <c r="K2189" s="9"/>
      <c r="L2189" s="9"/>
      <c r="M2189" s="9"/>
      <c r="N2189" s="9"/>
      <c r="O2189" s="9"/>
      <c r="P2189" s="9"/>
      <c r="Q2189" s="10" t="s">
        <v>4599</v>
      </c>
      <c r="R2189" s="9"/>
      <c r="S2189" s="9"/>
      <c r="T2189" s="9"/>
      <c r="U2189" s="9"/>
      <c r="V2189" s="9"/>
      <c r="W2189" s="9"/>
      <c r="X2189" s="9"/>
      <c r="Y2189" s="9"/>
      <c r="Z2189" s="9"/>
      <c r="AA2189" s="11">
        <v>1</v>
      </c>
    </row>
    <row r="2190" spans="1:27" x14ac:dyDescent="0.2">
      <c r="A2190" s="10" t="s">
        <v>4582</v>
      </c>
      <c r="B2190" s="10" t="s">
        <v>2575</v>
      </c>
      <c r="C2190" s="10"/>
      <c r="D2190" s="10"/>
      <c r="E2190" s="10">
        <v>40</v>
      </c>
      <c r="F2190" s="10" t="s">
        <v>2304</v>
      </c>
      <c r="G2190" s="17" t="s">
        <v>16</v>
      </c>
      <c r="H2190" s="9"/>
      <c r="I2190" s="9"/>
      <c r="J2190" s="9"/>
      <c r="K2190" s="9"/>
      <c r="L2190" s="9"/>
      <c r="M2190" s="9"/>
      <c r="N2190" s="9"/>
      <c r="O2190" s="9"/>
      <c r="P2190" s="9"/>
      <c r="Q2190" s="9"/>
      <c r="R2190" s="9"/>
      <c r="S2190" s="9"/>
      <c r="T2190" s="9"/>
      <c r="U2190" s="9"/>
      <c r="V2190" s="9"/>
      <c r="W2190" s="9"/>
      <c r="X2190" s="9"/>
      <c r="Y2190" s="10" t="s">
        <v>4600</v>
      </c>
      <c r="Z2190" s="9"/>
      <c r="AA2190" s="11">
        <v>1</v>
      </c>
    </row>
    <row r="2191" spans="1:27" x14ac:dyDescent="0.2">
      <c r="A2191" s="10" t="s">
        <v>4582</v>
      </c>
      <c r="B2191" s="10" t="s">
        <v>2575</v>
      </c>
      <c r="C2191" s="10"/>
      <c r="D2191" s="10"/>
      <c r="E2191" s="10">
        <v>10</v>
      </c>
      <c r="F2191" s="10" t="s">
        <v>325</v>
      </c>
      <c r="G2191" s="17" t="s">
        <v>1</v>
      </c>
      <c r="H2191" s="10" t="s">
        <v>4599</v>
      </c>
      <c r="I2191" s="9"/>
      <c r="J2191" s="9"/>
      <c r="K2191" s="9"/>
      <c r="L2191" s="9"/>
      <c r="M2191" s="9"/>
      <c r="N2191" s="9"/>
      <c r="O2191" s="10" t="s">
        <v>4598</v>
      </c>
      <c r="P2191" s="9"/>
      <c r="Q2191" s="9"/>
      <c r="R2191" s="9"/>
      <c r="S2191" s="10" t="s">
        <v>4600</v>
      </c>
      <c r="T2191" s="9"/>
      <c r="U2191" s="10" t="s">
        <v>4600</v>
      </c>
      <c r="V2191" s="9"/>
      <c r="W2191" s="9"/>
      <c r="X2191" s="9"/>
      <c r="Y2191" s="9"/>
      <c r="Z2191" s="9"/>
      <c r="AA2191" s="11">
        <v>100</v>
      </c>
    </row>
    <row r="2192" spans="1:27" x14ac:dyDescent="0.2">
      <c r="A2192" s="10" t="s">
        <v>4582</v>
      </c>
      <c r="B2192" s="10" t="s">
        <v>2575</v>
      </c>
      <c r="C2192" s="10"/>
      <c r="D2192" s="10"/>
      <c r="E2192" s="10">
        <v>19</v>
      </c>
      <c r="F2192" s="10" t="s">
        <v>2274</v>
      </c>
      <c r="G2192" s="17" t="s">
        <v>1095</v>
      </c>
      <c r="H2192" s="9"/>
      <c r="I2192" s="9"/>
      <c r="J2192" s="9"/>
      <c r="K2192" s="9"/>
      <c r="L2192" s="9"/>
      <c r="M2192" s="9"/>
      <c r="N2192" s="9"/>
      <c r="O2192" s="9"/>
      <c r="P2192" s="9"/>
      <c r="Q2192" s="9"/>
      <c r="R2192" s="9"/>
      <c r="S2192" s="9"/>
      <c r="T2192" s="9"/>
      <c r="U2192" s="9"/>
      <c r="V2192" s="9"/>
      <c r="W2192" s="9"/>
      <c r="X2192" s="9"/>
      <c r="Y2192" s="9"/>
      <c r="Z2192" s="9"/>
      <c r="AA2192" s="11">
        <v>1</v>
      </c>
    </row>
    <row r="2193" spans="1:27" x14ac:dyDescent="0.2">
      <c r="A2193" s="10" t="s">
        <v>4582</v>
      </c>
      <c r="B2193" s="10" t="s">
        <v>2576</v>
      </c>
      <c r="C2193" s="10"/>
      <c r="D2193" s="10"/>
      <c r="E2193" s="10">
        <v>19</v>
      </c>
      <c r="F2193" s="10" t="s">
        <v>2260</v>
      </c>
      <c r="G2193" s="17" t="s">
        <v>1548</v>
      </c>
      <c r="H2193" s="9"/>
      <c r="I2193" s="9"/>
      <c r="J2193" s="9"/>
      <c r="K2193" s="9"/>
      <c r="L2193" s="9"/>
      <c r="M2193" s="9"/>
      <c r="N2193" s="9"/>
      <c r="O2193" s="9"/>
      <c r="P2193" s="9"/>
      <c r="Q2193" s="9"/>
      <c r="R2193" s="9"/>
      <c r="S2193" s="9"/>
      <c r="T2193" s="9"/>
      <c r="U2193" s="9"/>
      <c r="V2193" s="9"/>
      <c r="W2193" s="9"/>
      <c r="X2193" s="9"/>
      <c r="Y2193" s="9"/>
      <c r="Z2193" s="9"/>
      <c r="AA2193" s="11">
        <v>1</v>
      </c>
    </row>
    <row r="2194" spans="1:27" x14ac:dyDescent="0.2">
      <c r="A2194" s="10" t="s">
        <v>4582</v>
      </c>
      <c r="B2194" s="10" t="s">
        <v>2576</v>
      </c>
      <c r="C2194" s="10"/>
      <c r="D2194" s="10"/>
      <c r="E2194" s="10">
        <v>15</v>
      </c>
      <c r="F2194" s="10" t="s">
        <v>2259</v>
      </c>
      <c r="G2194" s="17" t="s">
        <v>5</v>
      </c>
      <c r="H2194" s="9"/>
      <c r="I2194" s="9"/>
      <c r="J2194" s="9"/>
      <c r="K2194" s="9"/>
      <c r="L2194" s="9"/>
      <c r="M2194" s="9"/>
      <c r="N2194" s="9"/>
      <c r="O2194" s="9"/>
      <c r="P2194" s="9"/>
      <c r="Q2194" s="9"/>
      <c r="R2194" s="9"/>
      <c r="S2194" s="9"/>
      <c r="T2194" s="9"/>
      <c r="U2194" s="9"/>
      <c r="V2194" s="9"/>
      <c r="W2194" s="9"/>
      <c r="X2194" s="9"/>
      <c r="Y2194" s="10" t="s">
        <v>4599</v>
      </c>
      <c r="Z2194" s="9"/>
      <c r="AA2194" s="11">
        <v>1</v>
      </c>
    </row>
    <row r="2195" spans="1:27" x14ac:dyDescent="0.2">
      <c r="A2195" s="10" t="s">
        <v>4582</v>
      </c>
      <c r="B2195" s="10" t="s">
        <v>2577</v>
      </c>
      <c r="C2195" s="10"/>
      <c r="D2195" s="10"/>
      <c r="E2195" s="10">
        <v>40</v>
      </c>
      <c r="F2195" s="10" t="s">
        <v>2578</v>
      </c>
      <c r="G2195" s="17" t="s">
        <v>16</v>
      </c>
      <c r="H2195" s="9"/>
      <c r="I2195" s="9"/>
      <c r="J2195" s="9"/>
      <c r="K2195" s="9"/>
      <c r="L2195" s="9"/>
      <c r="M2195" s="9"/>
      <c r="N2195" s="9"/>
      <c r="O2195" s="9"/>
      <c r="P2195" s="9"/>
      <c r="Q2195" s="10" t="s">
        <v>4599</v>
      </c>
      <c r="R2195" s="9"/>
      <c r="S2195" s="9"/>
      <c r="T2195" s="9"/>
      <c r="U2195" s="9"/>
      <c r="V2195" s="9"/>
      <c r="W2195" s="9"/>
      <c r="X2195" s="9"/>
      <c r="Y2195" s="9"/>
      <c r="Z2195" s="9"/>
      <c r="AA2195" s="11">
        <v>1</v>
      </c>
    </row>
    <row r="2196" spans="1:27" x14ac:dyDescent="0.2">
      <c r="A2196" s="10" t="s">
        <v>4582</v>
      </c>
      <c r="B2196" s="10" t="s">
        <v>2577</v>
      </c>
      <c r="C2196" s="10"/>
      <c r="D2196" s="10"/>
      <c r="E2196" s="10">
        <v>40</v>
      </c>
      <c r="F2196" s="10" t="s">
        <v>2578</v>
      </c>
      <c r="G2196" s="17" t="s">
        <v>16</v>
      </c>
      <c r="H2196" s="9"/>
      <c r="I2196" s="9"/>
      <c r="J2196" s="9"/>
      <c r="K2196" s="9"/>
      <c r="L2196" s="9"/>
      <c r="M2196" s="9"/>
      <c r="N2196" s="9"/>
      <c r="O2196" s="9"/>
      <c r="P2196" s="9"/>
      <c r="Q2196" s="9"/>
      <c r="R2196" s="9"/>
      <c r="S2196" s="9"/>
      <c r="T2196" s="9"/>
      <c r="U2196" s="9"/>
      <c r="V2196" s="9"/>
      <c r="W2196" s="9"/>
      <c r="X2196" s="9"/>
      <c r="Y2196" s="10" t="s">
        <v>4600</v>
      </c>
      <c r="Z2196" s="9"/>
      <c r="AA2196" s="11">
        <v>1</v>
      </c>
    </row>
    <row r="2197" spans="1:27" x14ac:dyDescent="0.2">
      <c r="A2197" s="10" t="s">
        <v>4582</v>
      </c>
      <c r="B2197" s="10" t="s">
        <v>2577</v>
      </c>
      <c r="C2197" s="10"/>
      <c r="D2197" s="10"/>
      <c r="E2197" s="10">
        <v>10</v>
      </c>
      <c r="F2197" s="10" t="s">
        <v>325</v>
      </c>
      <c r="G2197" s="17" t="s">
        <v>1</v>
      </c>
      <c r="H2197" s="10" t="s">
        <v>4599</v>
      </c>
      <c r="I2197" s="9"/>
      <c r="J2197" s="9"/>
      <c r="K2197" s="9"/>
      <c r="L2197" s="9"/>
      <c r="M2197" s="9"/>
      <c r="N2197" s="9"/>
      <c r="O2197" s="10" t="s">
        <v>4598</v>
      </c>
      <c r="P2197" s="9"/>
      <c r="Q2197" s="9"/>
      <c r="R2197" s="9"/>
      <c r="S2197" s="10" t="s">
        <v>4600</v>
      </c>
      <c r="T2197" s="9"/>
      <c r="U2197" s="10" t="s">
        <v>4600</v>
      </c>
      <c r="V2197" s="9"/>
      <c r="W2197" s="9"/>
      <c r="X2197" s="9"/>
      <c r="Y2197" s="9"/>
      <c r="Z2197" s="9"/>
      <c r="AA2197" s="11">
        <v>100</v>
      </c>
    </row>
    <row r="2198" spans="1:27" x14ac:dyDescent="0.2">
      <c r="A2198" s="10" t="s">
        <v>4582</v>
      </c>
      <c r="B2198" s="10" t="s">
        <v>2577</v>
      </c>
      <c r="C2198" s="10"/>
      <c r="D2198" s="10"/>
      <c r="E2198" s="10">
        <v>18</v>
      </c>
      <c r="F2198" s="10" t="s">
        <v>2266</v>
      </c>
      <c r="G2198" s="17" t="s">
        <v>1748</v>
      </c>
      <c r="H2198" s="9"/>
      <c r="I2198" s="9"/>
      <c r="J2198" s="9"/>
      <c r="K2198" s="9"/>
      <c r="L2198" s="9"/>
      <c r="M2198" s="9"/>
      <c r="N2198" s="9"/>
      <c r="O2198" s="9"/>
      <c r="P2198" s="9"/>
      <c r="Q2198" s="9"/>
      <c r="R2198" s="9"/>
      <c r="S2198" s="9"/>
      <c r="T2198" s="9"/>
      <c r="U2198" s="9"/>
      <c r="V2198" s="9"/>
      <c r="W2198" s="9"/>
      <c r="X2198" s="9"/>
      <c r="Y2198" s="9"/>
      <c r="Z2198" s="9"/>
      <c r="AA2198" s="11">
        <v>1</v>
      </c>
    </row>
    <row r="2199" spans="1:27" x14ac:dyDescent="0.2">
      <c r="A2199" s="10" t="s">
        <v>4582</v>
      </c>
      <c r="B2199" s="10" t="s">
        <v>2579</v>
      </c>
      <c r="C2199" s="10"/>
      <c r="D2199" s="10"/>
      <c r="E2199" s="10">
        <v>10</v>
      </c>
      <c r="F2199" s="10" t="s">
        <v>325</v>
      </c>
      <c r="G2199" s="17" t="s">
        <v>1</v>
      </c>
      <c r="H2199" s="10" t="s">
        <v>4599</v>
      </c>
      <c r="I2199" s="9"/>
      <c r="J2199" s="9"/>
      <c r="K2199" s="9"/>
      <c r="L2199" s="9"/>
      <c r="M2199" s="9"/>
      <c r="N2199" s="9"/>
      <c r="O2199" s="10" t="s">
        <v>4598</v>
      </c>
      <c r="P2199" s="9"/>
      <c r="Q2199" s="9"/>
      <c r="R2199" s="9"/>
      <c r="S2199" s="10" t="s">
        <v>4600</v>
      </c>
      <c r="T2199" s="9"/>
      <c r="U2199" s="10" t="s">
        <v>4600</v>
      </c>
      <c r="V2199" s="9"/>
      <c r="W2199" s="9"/>
      <c r="X2199" s="9"/>
      <c r="Y2199" s="9"/>
      <c r="Z2199" s="9"/>
      <c r="AA2199" s="11">
        <v>100</v>
      </c>
    </row>
    <row r="2200" spans="1:27" x14ac:dyDescent="0.2">
      <c r="A2200" s="10" t="s">
        <v>4582</v>
      </c>
      <c r="B2200" s="10" t="s">
        <v>2579</v>
      </c>
      <c r="C2200" s="10"/>
      <c r="D2200" s="10"/>
      <c r="E2200" s="10">
        <v>40</v>
      </c>
      <c r="F2200" s="10" t="s">
        <v>2578</v>
      </c>
      <c r="G2200" s="17" t="s">
        <v>16</v>
      </c>
      <c r="H2200" s="9"/>
      <c r="I2200" s="9"/>
      <c r="J2200" s="9"/>
      <c r="K2200" s="9"/>
      <c r="L2200" s="9"/>
      <c r="M2200" s="9"/>
      <c r="N2200" s="9"/>
      <c r="O2200" s="9"/>
      <c r="P2200" s="9"/>
      <c r="Q2200" s="10" t="s">
        <v>4599</v>
      </c>
      <c r="R2200" s="9"/>
      <c r="S2200" s="9"/>
      <c r="T2200" s="9"/>
      <c r="U2200" s="9"/>
      <c r="V2200" s="9"/>
      <c r="W2200" s="9"/>
      <c r="X2200" s="9"/>
      <c r="Y2200" s="9"/>
      <c r="Z2200" s="9"/>
      <c r="AA2200" s="11">
        <v>1</v>
      </c>
    </row>
    <row r="2201" spans="1:27" x14ac:dyDescent="0.2">
      <c r="A2201" s="10" t="s">
        <v>4582</v>
      </c>
      <c r="B2201" s="10" t="s">
        <v>2579</v>
      </c>
      <c r="C2201" s="10"/>
      <c r="D2201" s="10"/>
      <c r="E2201" s="10">
        <v>40</v>
      </c>
      <c r="F2201" s="10" t="s">
        <v>2578</v>
      </c>
      <c r="G2201" s="17" t="s">
        <v>16</v>
      </c>
      <c r="H2201" s="9"/>
      <c r="I2201" s="9"/>
      <c r="J2201" s="9"/>
      <c r="K2201" s="9"/>
      <c r="L2201" s="9"/>
      <c r="M2201" s="9"/>
      <c r="N2201" s="9"/>
      <c r="O2201" s="9"/>
      <c r="P2201" s="9"/>
      <c r="Q2201" s="9"/>
      <c r="R2201" s="9"/>
      <c r="S2201" s="9"/>
      <c r="T2201" s="9"/>
      <c r="U2201" s="9"/>
      <c r="V2201" s="9"/>
      <c r="W2201" s="9"/>
      <c r="X2201" s="9"/>
      <c r="Y2201" s="10" t="s">
        <v>4600</v>
      </c>
      <c r="Z2201" s="9"/>
      <c r="AA2201" s="11">
        <v>1</v>
      </c>
    </row>
    <row r="2202" spans="1:27" x14ac:dyDescent="0.2">
      <c r="A2202" s="10" t="s">
        <v>4582</v>
      </c>
      <c r="B2202" s="10" t="s">
        <v>2579</v>
      </c>
      <c r="C2202" s="10"/>
      <c r="D2202" s="10"/>
      <c r="E2202" s="10">
        <v>18</v>
      </c>
      <c r="F2202" s="10" t="s">
        <v>2266</v>
      </c>
      <c r="G2202" s="17" t="s">
        <v>1748</v>
      </c>
      <c r="H2202" s="9"/>
      <c r="I2202" s="9"/>
      <c r="J2202" s="9"/>
      <c r="K2202" s="9"/>
      <c r="L2202" s="9"/>
      <c r="M2202" s="9"/>
      <c r="N2202" s="9"/>
      <c r="O2202" s="9"/>
      <c r="P2202" s="9"/>
      <c r="Q2202" s="9"/>
      <c r="R2202" s="9"/>
      <c r="S2202" s="9"/>
      <c r="T2202" s="9"/>
      <c r="U2202" s="9"/>
      <c r="V2202" s="9"/>
      <c r="W2202" s="9"/>
      <c r="X2202" s="9"/>
      <c r="Y2202" s="9"/>
      <c r="Z2202" s="9"/>
      <c r="AA2202" s="11">
        <v>1</v>
      </c>
    </row>
    <row r="2203" spans="1:27" x14ac:dyDescent="0.2">
      <c r="A2203" s="10" t="s">
        <v>4582</v>
      </c>
      <c r="B2203" s="10" t="s">
        <v>2580</v>
      </c>
      <c r="C2203" s="10"/>
      <c r="D2203" s="10"/>
      <c r="E2203" s="10">
        <v>10</v>
      </c>
      <c r="F2203" s="10" t="s">
        <v>325</v>
      </c>
      <c r="G2203" s="17" t="s">
        <v>1</v>
      </c>
      <c r="H2203" s="10" t="s">
        <v>4599</v>
      </c>
      <c r="I2203" s="9"/>
      <c r="J2203" s="9"/>
      <c r="K2203" s="9"/>
      <c r="L2203" s="9"/>
      <c r="M2203" s="9"/>
      <c r="N2203" s="9"/>
      <c r="O2203" s="10" t="s">
        <v>4598</v>
      </c>
      <c r="P2203" s="9"/>
      <c r="Q2203" s="9"/>
      <c r="R2203" s="9"/>
      <c r="S2203" s="10" t="s">
        <v>4600</v>
      </c>
      <c r="T2203" s="9"/>
      <c r="U2203" s="10" t="s">
        <v>4600</v>
      </c>
      <c r="V2203" s="9"/>
      <c r="W2203" s="9"/>
      <c r="X2203" s="9"/>
      <c r="Y2203" s="9"/>
      <c r="Z2203" s="9"/>
      <c r="AA2203" s="11">
        <v>100</v>
      </c>
    </row>
    <row r="2204" spans="1:27" x14ac:dyDescent="0.2">
      <c r="A2204" s="10" t="s">
        <v>4582</v>
      </c>
      <c r="B2204" s="10" t="s">
        <v>2580</v>
      </c>
      <c r="C2204" s="10"/>
      <c r="D2204" s="10"/>
      <c r="E2204" s="10">
        <v>40</v>
      </c>
      <c r="F2204" s="10" t="s">
        <v>2581</v>
      </c>
      <c r="G2204" s="17" t="s">
        <v>16</v>
      </c>
      <c r="H2204" s="9"/>
      <c r="I2204" s="9"/>
      <c r="J2204" s="9"/>
      <c r="K2204" s="9"/>
      <c r="L2204" s="9"/>
      <c r="M2204" s="9"/>
      <c r="N2204" s="9"/>
      <c r="O2204" s="9"/>
      <c r="P2204" s="9"/>
      <c r="Q2204" s="10" t="s">
        <v>4599</v>
      </c>
      <c r="R2204" s="9"/>
      <c r="S2204" s="9"/>
      <c r="T2204" s="9"/>
      <c r="U2204" s="9"/>
      <c r="V2204" s="9"/>
      <c r="W2204" s="9"/>
      <c r="X2204" s="9"/>
      <c r="Y2204" s="9"/>
      <c r="Z2204" s="9"/>
      <c r="AA2204" s="11">
        <v>1</v>
      </c>
    </row>
    <row r="2205" spans="1:27" x14ac:dyDescent="0.2">
      <c r="A2205" s="10" t="s">
        <v>4582</v>
      </c>
      <c r="B2205" s="10" t="s">
        <v>2580</v>
      </c>
      <c r="C2205" s="10"/>
      <c r="D2205" s="10"/>
      <c r="E2205" s="10">
        <v>40</v>
      </c>
      <c r="F2205" s="10" t="s">
        <v>2581</v>
      </c>
      <c r="G2205" s="17" t="s">
        <v>16</v>
      </c>
      <c r="H2205" s="9"/>
      <c r="I2205" s="9"/>
      <c r="J2205" s="9"/>
      <c r="K2205" s="9"/>
      <c r="L2205" s="9"/>
      <c r="M2205" s="9"/>
      <c r="N2205" s="9"/>
      <c r="O2205" s="9"/>
      <c r="P2205" s="9"/>
      <c r="Q2205" s="9"/>
      <c r="R2205" s="9"/>
      <c r="S2205" s="9"/>
      <c r="T2205" s="9"/>
      <c r="U2205" s="9"/>
      <c r="V2205" s="9"/>
      <c r="W2205" s="9"/>
      <c r="X2205" s="9"/>
      <c r="Y2205" s="10" t="s">
        <v>4600</v>
      </c>
      <c r="Z2205" s="9"/>
      <c r="AA2205" s="11">
        <v>1</v>
      </c>
    </row>
    <row r="2206" spans="1:27" x14ac:dyDescent="0.2">
      <c r="A2206" s="10" t="s">
        <v>4582</v>
      </c>
      <c r="B2206" s="10" t="s">
        <v>2580</v>
      </c>
      <c r="C2206" s="10"/>
      <c r="D2206" s="10"/>
      <c r="E2206" s="10">
        <v>18</v>
      </c>
      <c r="F2206" s="10" t="s">
        <v>2266</v>
      </c>
      <c r="G2206" s="17" t="s">
        <v>1748</v>
      </c>
      <c r="H2206" s="9"/>
      <c r="I2206" s="9"/>
      <c r="J2206" s="9"/>
      <c r="K2206" s="9"/>
      <c r="L2206" s="9"/>
      <c r="M2206" s="9"/>
      <c r="N2206" s="9"/>
      <c r="O2206" s="9"/>
      <c r="P2206" s="9"/>
      <c r="Q2206" s="9"/>
      <c r="R2206" s="9"/>
      <c r="S2206" s="9"/>
      <c r="T2206" s="9"/>
      <c r="U2206" s="9"/>
      <c r="V2206" s="9"/>
      <c r="W2206" s="9"/>
      <c r="X2206" s="9"/>
      <c r="Y2206" s="9"/>
      <c r="Z2206" s="9"/>
      <c r="AA2206" s="11">
        <v>1</v>
      </c>
    </row>
    <row r="2207" spans="1:27" x14ac:dyDescent="0.2">
      <c r="A2207" s="10" t="s">
        <v>4582</v>
      </c>
      <c r="B2207" s="10" t="s">
        <v>2582</v>
      </c>
      <c r="C2207" s="10"/>
      <c r="D2207" s="10"/>
      <c r="E2207" s="10">
        <v>10</v>
      </c>
      <c r="F2207" s="10" t="s">
        <v>325</v>
      </c>
      <c r="G2207" s="17" t="s">
        <v>1</v>
      </c>
      <c r="H2207" s="10" t="s">
        <v>4599</v>
      </c>
      <c r="I2207" s="9"/>
      <c r="J2207" s="9"/>
      <c r="K2207" s="9"/>
      <c r="L2207" s="9"/>
      <c r="M2207" s="9"/>
      <c r="N2207" s="9"/>
      <c r="O2207" s="10" t="s">
        <v>4598</v>
      </c>
      <c r="P2207" s="9"/>
      <c r="Q2207" s="9"/>
      <c r="R2207" s="9"/>
      <c r="S2207" s="10" t="s">
        <v>4600</v>
      </c>
      <c r="T2207" s="9"/>
      <c r="U2207" s="10" t="s">
        <v>4600</v>
      </c>
      <c r="V2207" s="9"/>
      <c r="W2207" s="9"/>
      <c r="X2207" s="9"/>
      <c r="Y2207" s="9"/>
      <c r="Z2207" s="9"/>
      <c r="AA2207" s="11">
        <v>100</v>
      </c>
    </row>
    <row r="2208" spans="1:27" x14ac:dyDescent="0.2">
      <c r="A2208" s="10" t="s">
        <v>4582</v>
      </c>
      <c r="B2208" s="10" t="s">
        <v>2582</v>
      </c>
      <c r="C2208" s="10"/>
      <c r="D2208" s="10"/>
      <c r="E2208" s="10">
        <v>40</v>
      </c>
      <c r="F2208" s="10" t="s">
        <v>2583</v>
      </c>
      <c r="G2208" s="17" t="s">
        <v>16</v>
      </c>
      <c r="H2208" s="9"/>
      <c r="I2208" s="9"/>
      <c r="J2208" s="9"/>
      <c r="K2208" s="9"/>
      <c r="L2208" s="9"/>
      <c r="M2208" s="9"/>
      <c r="N2208" s="9"/>
      <c r="O2208" s="9"/>
      <c r="P2208" s="9"/>
      <c r="Q2208" s="10" t="s">
        <v>4599</v>
      </c>
      <c r="R2208" s="9"/>
      <c r="S2208" s="9"/>
      <c r="T2208" s="9"/>
      <c r="U2208" s="9"/>
      <c r="V2208" s="9"/>
      <c r="W2208" s="9"/>
      <c r="X2208" s="9"/>
      <c r="Y2208" s="9"/>
      <c r="Z2208" s="9"/>
      <c r="AA2208" s="11">
        <v>1</v>
      </c>
    </row>
    <row r="2209" spans="1:27" x14ac:dyDescent="0.2">
      <c r="A2209" s="10" t="s">
        <v>4582</v>
      </c>
      <c r="B2209" s="10" t="s">
        <v>2582</v>
      </c>
      <c r="C2209" s="10"/>
      <c r="D2209" s="10"/>
      <c r="E2209" s="10">
        <v>40</v>
      </c>
      <c r="F2209" s="10" t="s">
        <v>2583</v>
      </c>
      <c r="G2209" s="17" t="s">
        <v>16</v>
      </c>
      <c r="H2209" s="9"/>
      <c r="I2209" s="9"/>
      <c r="J2209" s="9"/>
      <c r="K2209" s="9"/>
      <c r="L2209" s="9"/>
      <c r="M2209" s="9"/>
      <c r="N2209" s="9"/>
      <c r="O2209" s="9"/>
      <c r="P2209" s="9"/>
      <c r="Q2209" s="9"/>
      <c r="R2209" s="9"/>
      <c r="S2209" s="9"/>
      <c r="T2209" s="9"/>
      <c r="U2209" s="9"/>
      <c r="V2209" s="9"/>
      <c r="W2209" s="9"/>
      <c r="X2209" s="9"/>
      <c r="Y2209" s="10" t="s">
        <v>4600</v>
      </c>
      <c r="Z2209" s="9"/>
      <c r="AA2209" s="11">
        <v>1</v>
      </c>
    </row>
    <row r="2210" spans="1:27" x14ac:dyDescent="0.2">
      <c r="A2210" s="10" t="s">
        <v>4582</v>
      </c>
      <c r="B2210" s="10" t="s">
        <v>2582</v>
      </c>
      <c r="C2210" s="10"/>
      <c r="D2210" s="10"/>
      <c r="E2210" s="10">
        <v>18</v>
      </c>
      <c r="F2210" s="10" t="s">
        <v>2266</v>
      </c>
      <c r="G2210" s="17" t="s">
        <v>1748</v>
      </c>
      <c r="H2210" s="9"/>
      <c r="I2210" s="9"/>
      <c r="J2210" s="9"/>
      <c r="K2210" s="9"/>
      <c r="L2210" s="9"/>
      <c r="M2210" s="9"/>
      <c r="N2210" s="9"/>
      <c r="O2210" s="9"/>
      <c r="P2210" s="9"/>
      <c r="Q2210" s="9"/>
      <c r="R2210" s="9"/>
      <c r="S2210" s="9"/>
      <c r="T2210" s="9"/>
      <c r="U2210" s="9"/>
      <c r="V2210" s="9"/>
      <c r="W2210" s="9"/>
      <c r="X2210" s="9"/>
      <c r="Y2210" s="9"/>
      <c r="Z2210" s="9"/>
      <c r="AA2210" s="11">
        <v>1</v>
      </c>
    </row>
    <row r="2211" spans="1:27" x14ac:dyDescent="0.2">
      <c r="A2211" s="10" t="s">
        <v>4582</v>
      </c>
      <c r="B2211" s="10" t="s">
        <v>2582</v>
      </c>
      <c r="C2211" s="10"/>
      <c r="D2211" s="10"/>
      <c r="E2211" s="10">
        <v>999</v>
      </c>
      <c r="F2211" s="10" t="s">
        <v>156</v>
      </c>
      <c r="G2211" s="17" t="s">
        <v>3</v>
      </c>
      <c r="H2211" s="9"/>
      <c r="I2211" s="9"/>
      <c r="J2211" s="9"/>
      <c r="K2211" s="9"/>
      <c r="L2211" s="9"/>
      <c r="M2211" s="9"/>
      <c r="N2211" s="9"/>
      <c r="O2211" s="9"/>
      <c r="P2211" s="9"/>
      <c r="Q2211" s="9"/>
      <c r="R2211" s="9"/>
      <c r="S2211" s="9"/>
      <c r="T2211" s="9"/>
      <c r="U2211" s="9"/>
      <c r="V2211" s="9"/>
      <c r="W2211" s="9"/>
      <c r="X2211" s="9"/>
      <c r="Y2211" s="9"/>
      <c r="Z2211" s="9"/>
      <c r="AA2211" s="11">
        <v>1</v>
      </c>
    </row>
    <row r="2212" spans="1:27" x14ac:dyDescent="0.2">
      <c r="A2212" s="10" t="s">
        <v>4582</v>
      </c>
      <c r="B2212" s="10" t="s">
        <v>2584</v>
      </c>
      <c r="C2212" s="10"/>
      <c r="D2212" s="10"/>
      <c r="E2212" s="10">
        <v>10</v>
      </c>
      <c r="F2212" s="10" t="s">
        <v>325</v>
      </c>
      <c r="G2212" s="17" t="s">
        <v>1</v>
      </c>
      <c r="H2212" s="10" t="s">
        <v>4599</v>
      </c>
      <c r="I2212" s="9"/>
      <c r="J2212" s="9"/>
      <c r="K2212" s="9"/>
      <c r="L2212" s="9"/>
      <c r="M2212" s="9"/>
      <c r="N2212" s="9"/>
      <c r="O2212" s="10" t="s">
        <v>4598</v>
      </c>
      <c r="P2212" s="9"/>
      <c r="Q2212" s="9"/>
      <c r="R2212" s="9"/>
      <c r="S2212" s="10" t="s">
        <v>4600</v>
      </c>
      <c r="T2212" s="9"/>
      <c r="U2212" s="10" t="s">
        <v>4600</v>
      </c>
      <c r="V2212" s="9"/>
      <c r="W2212" s="9"/>
      <c r="X2212" s="9"/>
      <c r="Y2212" s="9"/>
      <c r="Z2212" s="9"/>
      <c r="AA2212" s="11">
        <v>100</v>
      </c>
    </row>
    <row r="2213" spans="1:27" x14ac:dyDescent="0.2">
      <c r="A2213" s="10" t="s">
        <v>4582</v>
      </c>
      <c r="B2213" s="10" t="s">
        <v>2584</v>
      </c>
      <c r="C2213" s="10"/>
      <c r="D2213" s="10"/>
      <c r="E2213" s="10">
        <v>40</v>
      </c>
      <c r="F2213" s="10" t="s">
        <v>2585</v>
      </c>
      <c r="G2213" s="17" t="s">
        <v>16</v>
      </c>
      <c r="H2213" s="9"/>
      <c r="I2213" s="9"/>
      <c r="J2213" s="9"/>
      <c r="K2213" s="9"/>
      <c r="L2213" s="9"/>
      <c r="M2213" s="9"/>
      <c r="N2213" s="9"/>
      <c r="O2213" s="9"/>
      <c r="P2213" s="9"/>
      <c r="Q2213" s="10" t="s">
        <v>4599</v>
      </c>
      <c r="R2213" s="9"/>
      <c r="S2213" s="9"/>
      <c r="T2213" s="9"/>
      <c r="U2213" s="9"/>
      <c r="V2213" s="9"/>
      <c r="W2213" s="9"/>
      <c r="X2213" s="9"/>
      <c r="Y2213" s="9"/>
      <c r="Z2213" s="9"/>
      <c r="AA2213" s="11">
        <v>1</v>
      </c>
    </row>
    <row r="2214" spans="1:27" x14ac:dyDescent="0.2">
      <c r="A2214" s="10" t="s">
        <v>4582</v>
      </c>
      <c r="B2214" s="10" t="s">
        <v>2584</v>
      </c>
      <c r="C2214" s="10"/>
      <c r="D2214" s="10"/>
      <c r="E2214" s="10">
        <v>40</v>
      </c>
      <c r="F2214" s="10" t="s">
        <v>2585</v>
      </c>
      <c r="G2214" s="17" t="s">
        <v>16</v>
      </c>
      <c r="H2214" s="9"/>
      <c r="I2214" s="9"/>
      <c r="J2214" s="9"/>
      <c r="K2214" s="9"/>
      <c r="L2214" s="9"/>
      <c r="M2214" s="9"/>
      <c r="N2214" s="9"/>
      <c r="O2214" s="9"/>
      <c r="P2214" s="9"/>
      <c r="Q2214" s="9"/>
      <c r="R2214" s="9"/>
      <c r="S2214" s="9"/>
      <c r="T2214" s="9"/>
      <c r="U2214" s="9"/>
      <c r="V2214" s="9"/>
      <c r="W2214" s="9"/>
      <c r="X2214" s="9"/>
      <c r="Y2214" s="10" t="s">
        <v>4600</v>
      </c>
      <c r="Z2214" s="9"/>
      <c r="AA2214" s="11">
        <v>1</v>
      </c>
    </row>
    <row r="2215" spans="1:27" x14ac:dyDescent="0.2">
      <c r="A2215" s="10" t="s">
        <v>4582</v>
      </c>
      <c r="B2215" s="10" t="s">
        <v>2584</v>
      </c>
      <c r="C2215" s="10"/>
      <c r="D2215" s="10"/>
      <c r="E2215" s="10">
        <v>17</v>
      </c>
      <c r="F2215" s="10" t="s">
        <v>2274</v>
      </c>
      <c r="G2215" s="17" t="s">
        <v>1095</v>
      </c>
      <c r="H2215" s="9"/>
      <c r="I2215" s="9"/>
      <c r="J2215" s="9"/>
      <c r="K2215" s="9"/>
      <c r="L2215" s="9"/>
      <c r="M2215" s="9"/>
      <c r="N2215" s="9"/>
      <c r="O2215" s="9"/>
      <c r="P2215" s="9"/>
      <c r="Q2215" s="9"/>
      <c r="R2215" s="9"/>
      <c r="S2215" s="9"/>
      <c r="T2215" s="9"/>
      <c r="U2215" s="9"/>
      <c r="V2215" s="9"/>
      <c r="W2215" s="9"/>
      <c r="X2215" s="9"/>
      <c r="Y2215" s="9"/>
      <c r="Z2215" s="9"/>
      <c r="AA2215" s="11">
        <v>1</v>
      </c>
    </row>
    <row r="2216" spans="1:27" x14ac:dyDescent="0.2">
      <c r="A2216" s="10" t="s">
        <v>4582</v>
      </c>
      <c r="B2216" s="10" t="s">
        <v>2586</v>
      </c>
      <c r="C2216" s="10"/>
      <c r="D2216" s="10"/>
      <c r="E2216" s="10">
        <v>10</v>
      </c>
      <c r="F2216" s="10" t="s">
        <v>325</v>
      </c>
      <c r="G2216" s="17" t="s">
        <v>1</v>
      </c>
      <c r="H2216" s="10" t="s">
        <v>4599</v>
      </c>
      <c r="I2216" s="9"/>
      <c r="J2216" s="9"/>
      <c r="K2216" s="9"/>
      <c r="L2216" s="9"/>
      <c r="M2216" s="9"/>
      <c r="N2216" s="9"/>
      <c r="O2216" s="10" t="s">
        <v>4598</v>
      </c>
      <c r="P2216" s="9"/>
      <c r="Q2216" s="9"/>
      <c r="R2216" s="9"/>
      <c r="S2216" s="10" t="s">
        <v>4600</v>
      </c>
      <c r="T2216" s="9"/>
      <c r="U2216" s="10" t="s">
        <v>4600</v>
      </c>
      <c r="V2216" s="9"/>
      <c r="W2216" s="9"/>
      <c r="X2216" s="9"/>
      <c r="Y2216" s="9"/>
      <c r="Z2216" s="9"/>
      <c r="AA2216" s="11">
        <v>100</v>
      </c>
    </row>
    <row r="2217" spans="1:27" x14ac:dyDescent="0.2">
      <c r="A2217" s="10" t="s">
        <v>4582</v>
      </c>
      <c r="B2217" s="10" t="s">
        <v>2586</v>
      </c>
      <c r="C2217" s="10"/>
      <c r="D2217" s="10"/>
      <c r="E2217" s="10">
        <v>40</v>
      </c>
      <c r="F2217" s="10" t="s">
        <v>22</v>
      </c>
      <c r="G2217" s="17" t="s">
        <v>16</v>
      </c>
      <c r="H2217" s="9"/>
      <c r="I2217" s="9"/>
      <c r="J2217" s="9"/>
      <c r="K2217" s="9"/>
      <c r="L2217" s="9"/>
      <c r="M2217" s="9"/>
      <c r="N2217" s="9"/>
      <c r="O2217" s="9"/>
      <c r="P2217" s="9"/>
      <c r="Q2217" s="10" t="s">
        <v>4599</v>
      </c>
      <c r="R2217" s="9"/>
      <c r="S2217" s="9"/>
      <c r="T2217" s="9"/>
      <c r="U2217" s="9"/>
      <c r="V2217" s="9"/>
      <c r="W2217" s="9"/>
      <c r="X2217" s="9"/>
      <c r="Y2217" s="9"/>
      <c r="Z2217" s="9"/>
      <c r="AA2217" s="11">
        <v>1</v>
      </c>
    </row>
    <row r="2218" spans="1:27" x14ac:dyDescent="0.2">
      <c r="A2218" s="10" t="s">
        <v>4582</v>
      </c>
      <c r="B2218" s="10" t="s">
        <v>2586</v>
      </c>
      <c r="C2218" s="10"/>
      <c r="D2218" s="10"/>
      <c r="E2218" s="10">
        <v>40</v>
      </c>
      <c r="F2218" s="10" t="s">
        <v>22</v>
      </c>
      <c r="G2218" s="17" t="s">
        <v>16</v>
      </c>
      <c r="H2218" s="9"/>
      <c r="I2218" s="9"/>
      <c r="J2218" s="9"/>
      <c r="K2218" s="9"/>
      <c r="L2218" s="9"/>
      <c r="M2218" s="9"/>
      <c r="N2218" s="9"/>
      <c r="O2218" s="9"/>
      <c r="P2218" s="9"/>
      <c r="Q2218" s="9"/>
      <c r="R2218" s="9"/>
      <c r="S2218" s="9"/>
      <c r="T2218" s="9"/>
      <c r="U2218" s="9"/>
      <c r="V2218" s="9"/>
      <c r="W2218" s="9"/>
      <c r="X2218" s="9"/>
      <c r="Y2218" s="10" t="s">
        <v>4600</v>
      </c>
      <c r="Z2218" s="9"/>
      <c r="AA2218" s="11">
        <v>1</v>
      </c>
    </row>
    <row r="2219" spans="1:27" x14ac:dyDescent="0.2">
      <c r="A2219" s="10" t="s">
        <v>4582</v>
      </c>
      <c r="B2219" s="10" t="s">
        <v>2586</v>
      </c>
      <c r="C2219" s="10"/>
      <c r="D2219" s="10"/>
      <c r="E2219" s="10">
        <v>19</v>
      </c>
      <c r="F2219" s="10" t="s">
        <v>1864</v>
      </c>
      <c r="G2219" s="17" t="s">
        <v>1095</v>
      </c>
      <c r="H2219" s="9"/>
      <c r="I2219" s="9"/>
      <c r="J2219" s="9"/>
      <c r="K2219" s="9"/>
      <c r="L2219" s="9"/>
      <c r="M2219" s="9"/>
      <c r="N2219" s="9"/>
      <c r="O2219" s="9"/>
      <c r="P2219" s="9"/>
      <c r="Q2219" s="9"/>
      <c r="R2219" s="9"/>
      <c r="S2219" s="9"/>
      <c r="T2219" s="9"/>
      <c r="U2219" s="9"/>
      <c r="V2219" s="9"/>
      <c r="W2219" s="9"/>
      <c r="X2219" s="9"/>
      <c r="Y2219" s="9"/>
      <c r="Z2219" s="9"/>
      <c r="AA2219" s="11">
        <v>1</v>
      </c>
    </row>
    <row r="2220" spans="1:27" x14ac:dyDescent="0.2">
      <c r="A2220" s="10" t="s">
        <v>4582</v>
      </c>
      <c r="B2220" s="10" t="s">
        <v>2587</v>
      </c>
      <c r="C2220" s="10"/>
      <c r="D2220" s="10"/>
      <c r="E2220" s="10">
        <v>10</v>
      </c>
      <c r="F2220" s="10" t="s">
        <v>325</v>
      </c>
      <c r="G2220" s="17" t="s">
        <v>1</v>
      </c>
      <c r="H2220" s="10" t="s">
        <v>4599</v>
      </c>
      <c r="I2220" s="9"/>
      <c r="J2220" s="9"/>
      <c r="K2220" s="9"/>
      <c r="L2220" s="9"/>
      <c r="M2220" s="9"/>
      <c r="N2220" s="9"/>
      <c r="O2220" s="10" t="s">
        <v>4598</v>
      </c>
      <c r="P2220" s="9"/>
      <c r="Q2220" s="9"/>
      <c r="R2220" s="9"/>
      <c r="S2220" s="10" t="s">
        <v>4600</v>
      </c>
      <c r="T2220" s="9"/>
      <c r="U2220" s="10" t="s">
        <v>4600</v>
      </c>
      <c r="V2220" s="9"/>
      <c r="W2220" s="9"/>
      <c r="X2220" s="9"/>
      <c r="Y2220" s="9"/>
      <c r="Z2220" s="9"/>
      <c r="AA2220" s="11">
        <v>100</v>
      </c>
    </row>
    <row r="2221" spans="1:27" x14ac:dyDescent="0.2">
      <c r="A2221" s="10" t="s">
        <v>4582</v>
      </c>
      <c r="B2221" s="10" t="s">
        <v>2587</v>
      </c>
      <c r="C2221" s="10"/>
      <c r="D2221" s="10"/>
      <c r="E2221" s="10">
        <v>40</v>
      </c>
      <c r="F2221" s="10" t="s">
        <v>22</v>
      </c>
      <c r="G2221" s="17" t="s">
        <v>16</v>
      </c>
      <c r="H2221" s="9"/>
      <c r="I2221" s="9"/>
      <c r="J2221" s="9"/>
      <c r="K2221" s="9"/>
      <c r="L2221" s="9"/>
      <c r="M2221" s="9"/>
      <c r="N2221" s="9"/>
      <c r="O2221" s="9"/>
      <c r="P2221" s="9"/>
      <c r="Q2221" s="10" t="s">
        <v>4599</v>
      </c>
      <c r="R2221" s="9"/>
      <c r="S2221" s="9"/>
      <c r="T2221" s="9"/>
      <c r="U2221" s="9"/>
      <c r="V2221" s="9"/>
      <c r="W2221" s="9"/>
      <c r="X2221" s="9"/>
      <c r="Y2221" s="9"/>
      <c r="Z2221" s="9"/>
      <c r="AA2221" s="11">
        <v>1</v>
      </c>
    </row>
    <row r="2222" spans="1:27" x14ac:dyDescent="0.2">
      <c r="A2222" s="10" t="s">
        <v>4582</v>
      </c>
      <c r="B2222" s="10" t="s">
        <v>2587</v>
      </c>
      <c r="C2222" s="10"/>
      <c r="D2222" s="10"/>
      <c r="E2222" s="10">
        <v>40</v>
      </c>
      <c r="F2222" s="10" t="s">
        <v>22</v>
      </c>
      <c r="G2222" s="17" t="s">
        <v>16</v>
      </c>
      <c r="H2222" s="9"/>
      <c r="I2222" s="9"/>
      <c r="J2222" s="9"/>
      <c r="K2222" s="9"/>
      <c r="L2222" s="9"/>
      <c r="M2222" s="9"/>
      <c r="N2222" s="9"/>
      <c r="O2222" s="9"/>
      <c r="P2222" s="9"/>
      <c r="Q2222" s="9"/>
      <c r="R2222" s="9"/>
      <c r="S2222" s="9"/>
      <c r="T2222" s="9"/>
      <c r="U2222" s="9"/>
      <c r="V2222" s="9"/>
      <c r="W2222" s="9"/>
      <c r="X2222" s="9"/>
      <c r="Y2222" s="10" t="s">
        <v>4600</v>
      </c>
      <c r="Z2222" s="9"/>
      <c r="AA2222" s="11">
        <v>1</v>
      </c>
    </row>
    <row r="2223" spans="1:27" x14ac:dyDescent="0.2">
      <c r="A2223" s="10" t="s">
        <v>4582</v>
      </c>
      <c r="B2223" s="10" t="s">
        <v>2587</v>
      </c>
      <c r="C2223" s="10"/>
      <c r="D2223" s="10"/>
      <c r="E2223" s="10">
        <v>19</v>
      </c>
      <c r="F2223" s="10" t="s">
        <v>1864</v>
      </c>
      <c r="G2223" s="17" t="s">
        <v>1095</v>
      </c>
      <c r="H2223" s="9"/>
      <c r="I2223" s="9"/>
      <c r="J2223" s="9"/>
      <c r="K2223" s="9"/>
      <c r="L2223" s="9"/>
      <c r="M2223" s="9"/>
      <c r="N2223" s="9"/>
      <c r="O2223" s="9"/>
      <c r="P2223" s="9"/>
      <c r="Q2223" s="9"/>
      <c r="R2223" s="9"/>
      <c r="S2223" s="9"/>
      <c r="T2223" s="9"/>
      <c r="U2223" s="9"/>
      <c r="V2223" s="9"/>
      <c r="W2223" s="9"/>
      <c r="X2223" s="9"/>
      <c r="Y2223" s="9"/>
      <c r="Z2223" s="9"/>
      <c r="AA2223" s="11">
        <v>1</v>
      </c>
    </row>
    <row r="2224" spans="1:27" x14ac:dyDescent="0.2">
      <c r="A2224" s="10" t="s">
        <v>4582</v>
      </c>
      <c r="B2224" s="10" t="s">
        <v>2588</v>
      </c>
      <c r="C2224" s="10"/>
      <c r="D2224" s="10"/>
      <c r="E2224" s="10">
        <v>10</v>
      </c>
      <c r="F2224" s="10" t="s">
        <v>325</v>
      </c>
      <c r="G2224" s="17" t="s">
        <v>1</v>
      </c>
      <c r="H2224" s="10" t="s">
        <v>4599</v>
      </c>
      <c r="I2224" s="9"/>
      <c r="J2224" s="9"/>
      <c r="K2224" s="9"/>
      <c r="L2224" s="9"/>
      <c r="M2224" s="9"/>
      <c r="N2224" s="9"/>
      <c r="O2224" s="10" t="s">
        <v>4598</v>
      </c>
      <c r="P2224" s="9"/>
      <c r="Q2224" s="9"/>
      <c r="R2224" s="9"/>
      <c r="S2224" s="10" t="s">
        <v>4600</v>
      </c>
      <c r="T2224" s="9"/>
      <c r="U2224" s="10" t="s">
        <v>4600</v>
      </c>
      <c r="V2224" s="9"/>
      <c r="W2224" s="9"/>
      <c r="X2224" s="9"/>
      <c r="Y2224" s="9"/>
      <c r="Z2224" s="9"/>
      <c r="AA2224" s="11">
        <v>100</v>
      </c>
    </row>
    <row r="2225" spans="1:27" x14ac:dyDescent="0.2">
      <c r="A2225" s="10" t="s">
        <v>4582</v>
      </c>
      <c r="B2225" s="10" t="s">
        <v>2588</v>
      </c>
      <c r="C2225" s="10"/>
      <c r="D2225" s="10"/>
      <c r="E2225" s="10">
        <v>40</v>
      </c>
      <c r="F2225" s="10" t="s">
        <v>2273</v>
      </c>
      <c r="G2225" s="17" t="s">
        <v>16</v>
      </c>
      <c r="H2225" s="9"/>
      <c r="I2225" s="9"/>
      <c r="J2225" s="9"/>
      <c r="K2225" s="9"/>
      <c r="L2225" s="9"/>
      <c r="M2225" s="9"/>
      <c r="N2225" s="9"/>
      <c r="O2225" s="9"/>
      <c r="P2225" s="9"/>
      <c r="Q2225" s="10" t="s">
        <v>4599</v>
      </c>
      <c r="R2225" s="9"/>
      <c r="S2225" s="9"/>
      <c r="T2225" s="9"/>
      <c r="U2225" s="9"/>
      <c r="V2225" s="9"/>
      <c r="W2225" s="9"/>
      <c r="X2225" s="9"/>
      <c r="Y2225" s="9"/>
      <c r="Z2225" s="9"/>
      <c r="AA2225" s="11">
        <v>1</v>
      </c>
    </row>
    <row r="2226" spans="1:27" x14ac:dyDescent="0.2">
      <c r="A2226" s="10" t="s">
        <v>4582</v>
      </c>
      <c r="B2226" s="10" t="s">
        <v>2588</v>
      </c>
      <c r="C2226" s="10"/>
      <c r="D2226" s="10"/>
      <c r="E2226" s="10">
        <v>40</v>
      </c>
      <c r="F2226" s="10" t="s">
        <v>2273</v>
      </c>
      <c r="G2226" s="17" t="s">
        <v>16</v>
      </c>
      <c r="H2226" s="9"/>
      <c r="I2226" s="9"/>
      <c r="J2226" s="9"/>
      <c r="K2226" s="9"/>
      <c r="L2226" s="9"/>
      <c r="M2226" s="9"/>
      <c r="N2226" s="9"/>
      <c r="O2226" s="9"/>
      <c r="P2226" s="9"/>
      <c r="Q2226" s="9"/>
      <c r="R2226" s="9"/>
      <c r="S2226" s="9"/>
      <c r="T2226" s="9"/>
      <c r="U2226" s="9"/>
      <c r="V2226" s="9"/>
      <c r="W2226" s="9"/>
      <c r="X2226" s="9"/>
      <c r="Y2226" s="10" t="s">
        <v>4600</v>
      </c>
      <c r="Z2226" s="9"/>
      <c r="AA2226" s="11">
        <v>1</v>
      </c>
    </row>
    <row r="2227" spans="1:27" x14ac:dyDescent="0.2">
      <c r="A2227" s="10" t="s">
        <v>4582</v>
      </c>
      <c r="B2227" s="10" t="s">
        <v>2588</v>
      </c>
      <c r="C2227" s="10"/>
      <c r="D2227" s="10"/>
      <c r="E2227" s="10">
        <v>18</v>
      </c>
      <c r="F2227" s="10" t="s">
        <v>2266</v>
      </c>
      <c r="G2227" s="17" t="s">
        <v>1748</v>
      </c>
      <c r="H2227" s="9"/>
      <c r="I2227" s="9"/>
      <c r="J2227" s="9"/>
      <c r="K2227" s="9"/>
      <c r="L2227" s="9"/>
      <c r="M2227" s="9"/>
      <c r="N2227" s="9"/>
      <c r="O2227" s="9"/>
      <c r="P2227" s="9"/>
      <c r="Q2227" s="9"/>
      <c r="R2227" s="9"/>
      <c r="S2227" s="9"/>
      <c r="T2227" s="9"/>
      <c r="U2227" s="9"/>
      <c r="V2227" s="9"/>
      <c r="W2227" s="9"/>
      <c r="X2227" s="9"/>
      <c r="Y2227" s="9"/>
      <c r="Z2227" s="9"/>
      <c r="AA2227" s="11">
        <v>1</v>
      </c>
    </row>
    <row r="2228" spans="1:27" x14ac:dyDescent="0.2">
      <c r="A2228" s="10" t="s">
        <v>4582</v>
      </c>
      <c r="B2228" s="10" t="s">
        <v>2589</v>
      </c>
      <c r="C2228" s="10"/>
      <c r="D2228" s="10"/>
      <c r="E2228" s="10">
        <v>10</v>
      </c>
      <c r="F2228" s="10" t="s">
        <v>325</v>
      </c>
      <c r="G2228" s="17" t="s">
        <v>1</v>
      </c>
      <c r="H2228" s="10" t="s">
        <v>4599</v>
      </c>
      <c r="I2228" s="9"/>
      <c r="J2228" s="9"/>
      <c r="K2228" s="9"/>
      <c r="L2228" s="9"/>
      <c r="M2228" s="9"/>
      <c r="N2228" s="9"/>
      <c r="O2228" s="10" t="s">
        <v>4598</v>
      </c>
      <c r="P2228" s="9"/>
      <c r="Q2228" s="9"/>
      <c r="R2228" s="9"/>
      <c r="S2228" s="10" t="s">
        <v>4600</v>
      </c>
      <c r="T2228" s="9"/>
      <c r="U2228" s="10" t="s">
        <v>4600</v>
      </c>
      <c r="V2228" s="9"/>
      <c r="W2228" s="9"/>
      <c r="X2228" s="9"/>
      <c r="Y2228" s="9"/>
      <c r="Z2228" s="9"/>
      <c r="AA2228" s="11">
        <v>100</v>
      </c>
    </row>
    <row r="2229" spans="1:27" x14ac:dyDescent="0.2">
      <c r="A2229" s="10" t="s">
        <v>4582</v>
      </c>
      <c r="B2229" s="10" t="s">
        <v>2589</v>
      </c>
      <c r="C2229" s="10"/>
      <c r="D2229" s="10"/>
      <c r="E2229" s="10">
        <v>40</v>
      </c>
      <c r="F2229" s="10" t="s">
        <v>22</v>
      </c>
      <c r="G2229" s="17" t="s">
        <v>3</v>
      </c>
      <c r="H2229" s="9"/>
      <c r="I2229" s="9"/>
      <c r="J2229" s="9"/>
      <c r="K2229" s="9"/>
      <c r="L2229" s="9"/>
      <c r="M2229" s="9"/>
      <c r="N2229" s="9"/>
      <c r="O2229" s="9"/>
      <c r="P2229" s="9"/>
      <c r="Q2229" s="10" t="s">
        <v>4599</v>
      </c>
      <c r="R2229" s="9"/>
      <c r="S2229" s="9"/>
      <c r="T2229" s="9"/>
      <c r="U2229" s="9"/>
      <c r="V2229" s="9"/>
      <c r="W2229" s="9"/>
      <c r="X2229" s="9"/>
      <c r="Y2229" s="9"/>
      <c r="Z2229" s="9"/>
      <c r="AA2229" s="11">
        <v>1</v>
      </c>
    </row>
    <row r="2230" spans="1:27" x14ac:dyDescent="0.2">
      <c r="A2230" s="10" t="s">
        <v>4582</v>
      </c>
      <c r="B2230" s="10" t="s">
        <v>2589</v>
      </c>
      <c r="C2230" s="10"/>
      <c r="D2230" s="10"/>
      <c r="E2230" s="10">
        <v>40</v>
      </c>
      <c r="F2230" s="10" t="s">
        <v>22</v>
      </c>
      <c r="G2230" s="17" t="s">
        <v>3</v>
      </c>
      <c r="H2230" s="9"/>
      <c r="I2230" s="9"/>
      <c r="J2230" s="9"/>
      <c r="K2230" s="9"/>
      <c r="L2230" s="9"/>
      <c r="M2230" s="9"/>
      <c r="N2230" s="9"/>
      <c r="O2230" s="9"/>
      <c r="P2230" s="9"/>
      <c r="Q2230" s="9"/>
      <c r="R2230" s="9"/>
      <c r="S2230" s="9"/>
      <c r="T2230" s="9"/>
      <c r="U2230" s="9"/>
      <c r="V2230" s="9"/>
      <c r="W2230" s="9"/>
      <c r="X2230" s="9"/>
      <c r="Y2230" s="10" t="s">
        <v>4600</v>
      </c>
      <c r="Z2230" s="9"/>
      <c r="AA2230" s="11">
        <v>1</v>
      </c>
    </row>
    <row r="2231" spans="1:27" x14ac:dyDescent="0.2">
      <c r="A2231" s="10" t="s">
        <v>4582</v>
      </c>
      <c r="B2231" s="10" t="s">
        <v>2589</v>
      </c>
      <c r="C2231" s="10"/>
      <c r="D2231" s="10"/>
      <c r="E2231" s="10">
        <v>18</v>
      </c>
      <c r="F2231" s="10" t="s">
        <v>2266</v>
      </c>
      <c r="G2231" s="17" t="s">
        <v>1748</v>
      </c>
      <c r="H2231" s="9"/>
      <c r="I2231" s="9"/>
      <c r="J2231" s="9"/>
      <c r="K2231" s="9"/>
      <c r="L2231" s="9"/>
      <c r="M2231" s="9"/>
      <c r="N2231" s="9"/>
      <c r="O2231" s="9"/>
      <c r="P2231" s="9"/>
      <c r="Q2231" s="9"/>
      <c r="R2231" s="9"/>
      <c r="S2231" s="9"/>
      <c r="T2231" s="9"/>
      <c r="U2231" s="9"/>
      <c r="V2231" s="9"/>
      <c r="W2231" s="9"/>
      <c r="X2231" s="9"/>
      <c r="Y2231" s="9"/>
      <c r="Z2231" s="9"/>
      <c r="AA2231" s="11">
        <v>1</v>
      </c>
    </row>
    <row r="2232" spans="1:27" x14ac:dyDescent="0.2">
      <c r="A2232" s="10" t="s">
        <v>4582</v>
      </c>
      <c r="B2232" s="10" t="s">
        <v>2590</v>
      </c>
      <c r="C2232" s="10"/>
      <c r="D2232" s="10"/>
      <c r="E2232" s="10">
        <v>10</v>
      </c>
      <c r="F2232" s="10" t="s">
        <v>325</v>
      </c>
      <c r="G2232" s="17" t="s">
        <v>1</v>
      </c>
      <c r="H2232" s="10" t="s">
        <v>4599</v>
      </c>
      <c r="I2232" s="9"/>
      <c r="J2232" s="9"/>
      <c r="K2232" s="9"/>
      <c r="L2232" s="9"/>
      <c r="M2232" s="9"/>
      <c r="N2232" s="9"/>
      <c r="O2232" s="10" t="s">
        <v>4598</v>
      </c>
      <c r="P2232" s="9"/>
      <c r="Q2232" s="9"/>
      <c r="R2232" s="9"/>
      <c r="S2232" s="10" t="s">
        <v>4600</v>
      </c>
      <c r="T2232" s="9"/>
      <c r="U2232" s="10" t="s">
        <v>4600</v>
      </c>
      <c r="V2232" s="9"/>
      <c r="W2232" s="9"/>
      <c r="X2232" s="9"/>
      <c r="Y2232" s="9"/>
      <c r="Z2232" s="9"/>
      <c r="AA2232" s="11">
        <v>100</v>
      </c>
    </row>
    <row r="2233" spans="1:27" x14ac:dyDescent="0.2">
      <c r="A2233" s="10" t="s">
        <v>4582</v>
      </c>
      <c r="B2233" s="10" t="s">
        <v>2590</v>
      </c>
      <c r="C2233" s="10"/>
      <c r="D2233" s="10"/>
      <c r="E2233" s="10">
        <v>40</v>
      </c>
      <c r="F2233" s="10" t="s">
        <v>22</v>
      </c>
      <c r="G2233" s="17" t="s">
        <v>16</v>
      </c>
      <c r="H2233" s="9"/>
      <c r="I2233" s="9"/>
      <c r="J2233" s="9"/>
      <c r="K2233" s="9"/>
      <c r="L2233" s="9"/>
      <c r="M2233" s="9"/>
      <c r="N2233" s="9"/>
      <c r="O2233" s="9"/>
      <c r="P2233" s="9"/>
      <c r="Q2233" s="10" t="s">
        <v>4599</v>
      </c>
      <c r="R2233" s="9"/>
      <c r="S2233" s="9"/>
      <c r="T2233" s="9"/>
      <c r="U2233" s="9"/>
      <c r="V2233" s="9"/>
      <c r="W2233" s="9"/>
      <c r="X2233" s="9"/>
      <c r="Y2233" s="9"/>
      <c r="Z2233" s="9"/>
      <c r="AA2233" s="11">
        <v>1</v>
      </c>
    </row>
    <row r="2234" spans="1:27" x14ac:dyDescent="0.2">
      <c r="A2234" s="10" t="s">
        <v>4582</v>
      </c>
      <c r="B2234" s="10" t="s">
        <v>2590</v>
      </c>
      <c r="C2234" s="10"/>
      <c r="D2234" s="10"/>
      <c r="E2234" s="10">
        <v>40</v>
      </c>
      <c r="F2234" s="10" t="s">
        <v>22</v>
      </c>
      <c r="G2234" s="17" t="s">
        <v>16</v>
      </c>
      <c r="H2234" s="9"/>
      <c r="I2234" s="9"/>
      <c r="J2234" s="9"/>
      <c r="K2234" s="9"/>
      <c r="L2234" s="9"/>
      <c r="M2234" s="9"/>
      <c r="N2234" s="9"/>
      <c r="O2234" s="9"/>
      <c r="P2234" s="9"/>
      <c r="Q2234" s="9"/>
      <c r="R2234" s="9"/>
      <c r="S2234" s="9"/>
      <c r="T2234" s="9"/>
      <c r="U2234" s="9"/>
      <c r="V2234" s="9"/>
      <c r="W2234" s="9"/>
      <c r="X2234" s="9"/>
      <c r="Y2234" s="10" t="s">
        <v>4600</v>
      </c>
      <c r="Z2234" s="9"/>
      <c r="AA2234" s="11">
        <v>1</v>
      </c>
    </row>
    <row r="2235" spans="1:27" x14ac:dyDescent="0.2">
      <c r="A2235" s="10" t="s">
        <v>4582</v>
      </c>
      <c r="B2235" s="10" t="s">
        <v>2590</v>
      </c>
      <c r="C2235" s="10"/>
      <c r="D2235" s="10"/>
      <c r="E2235" s="10">
        <v>18</v>
      </c>
      <c r="F2235" s="10" t="s">
        <v>2266</v>
      </c>
      <c r="G2235" s="17" t="s">
        <v>1748</v>
      </c>
      <c r="H2235" s="9"/>
      <c r="I2235" s="9"/>
      <c r="J2235" s="9"/>
      <c r="K2235" s="9"/>
      <c r="L2235" s="9"/>
      <c r="M2235" s="9"/>
      <c r="N2235" s="9"/>
      <c r="O2235" s="9"/>
      <c r="P2235" s="9"/>
      <c r="Q2235" s="9"/>
      <c r="R2235" s="9"/>
      <c r="S2235" s="9"/>
      <c r="T2235" s="9"/>
      <c r="U2235" s="9"/>
      <c r="V2235" s="9"/>
      <c r="W2235" s="9"/>
      <c r="X2235" s="9"/>
      <c r="Y2235" s="9"/>
      <c r="Z2235" s="9"/>
      <c r="AA2235" s="11">
        <v>1</v>
      </c>
    </row>
    <row r="2236" spans="1:27" x14ac:dyDescent="0.2">
      <c r="A2236" s="10" t="s">
        <v>4582</v>
      </c>
      <c r="B2236" s="10" t="s">
        <v>2591</v>
      </c>
      <c r="C2236" s="10"/>
      <c r="D2236" s="10"/>
      <c r="E2236" s="10">
        <v>10</v>
      </c>
      <c r="F2236" s="10" t="s">
        <v>325</v>
      </c>
      <c r="G2236" s="17" t="s">
        <v>1</v>
      </c>
      <c r="H2236" s="10" t="s">
        <v>4599</v>
      </c>
      <c r="I2236" s="9"/>
      <c r="J2236" s="9"/>
      <c r="K2236" s="9"/>
      <c r="L2236" s="9"/>
      <c r="M2236" s="9"/>
      <c r="N2236" s="9"/>
      <c r="O2236" s="10" t="s">
        <v>4598</v>
      </c>
      <c r="P2236" s="9"/>
      <c r="Q2236" s="9"/>
      <c r="R2236" s="9"/>
      <c r="S2236" s="10" t="s">
        <v>4600</v>
      </c>
      <c r="T2236" s="9"/>
      <c r="U2236" s="10" t="s">
        <v>4600</v>
      </c>
      <c r="V2236" s="9"/>
      <c r="W2236" s="9"/>
      <c r="X2236" s="9"/>
      <c r="Y2236" s="9"/>
      <c r="Z2236" s="9"/>
      <c r="AA2236" s="11">
        <v>100</v>
      </c>
    </row>
    <row r="2237" spans="1:27" x14ac:dyDescent="0.2">
      <c r="A2237" s="10" t="s">
        <v>4582</v>
      </c>
      <c r="B2237" s="10" t="s">
        <v>2591</v>
      </c>
      <c r="C2237" s="10"/>
      <c r="D2237" s="10"/>
      <c r="E2237" s="10">
        <v>40</v>
      </c>
      <c r="F2237" s="10" t="s">
        <v>22</v>
      </c>
      <c r="G2237" s="17" t="s">
        <v>16</v>
      </c>
      <c r="H2237" s="9"/>
      <c r="I2237" s="9"/>
      <c r="J2237" s="9"/>
      <c r="K2237" s="9"/>
      <c r="L2237" s="9"/>
      <c r="M2237" s="9"/>
      <c r="N2237" s="9"/>
      <c r="O2237" s="9"/>
      <c r="P2237" s="9"/>
      <c r="Q2237" s="10" t="s">
        <v>4599</v>
      </c>
      <c r="R2237" s="9"/>
      <c r="S2237" s="9"/>
      <c r="T2237" s="9"/>
      <c r="U2237" s="9"/>
      <c r="V2237" s="9"/>
      <c r="W2237" s="9"/>
      <c r="X2237" s="9"/>
      <c r="Y2237" s="9"/>
      <c r="Z2237" s="9"/>
      <c r="AA2237" s="11">
        <v>1</v>
      </c>
    </row>
    <row r="2238" spans="1:27" x14ac:dyDescent="0.2">
      <c r="A2238" s="10" t="s">
        <v>4582</v>
      </c>
      <c r="B2238" s="10" t="s">
        <v>2591</v>
      </c>
      <c r="C2238" s="10"/>
      <c r="D2238" s="10"/>
      <c r="E2238" s="10">
        <v>40</v>
      </c>
      <c r="F2238" s="10" t="s">
        <v>22</v>
      </c>
      <c r="G2238" s="17" t="s">
        <v>16</v>
      </c>
      <c r="H2238" s="9"/>
      <c r="I2238" s="9"/>
      <c r="J2238" s="9"/>
      <c r="K2238" s="9"/>
      <c r="L2238" s="9"/>
      <c r="M2238" s="9"/>
      <c r="N2238" s="9"/>
      <c r="O2238" s="9"/>
      <c r="P2238" s="9"/>
      <c r="Q2238" s="9"/>
      <c r="R2238" s="9"/>
      <c r="S2238" s="9"/>
      <c r="T2238" s="9"/>
      <c r="U2238" s="9"/>
      <c r="V2238" s="9"/>
      <c r="W2238" s="9"/>
      <c r="X2238" s="9"/>
      <c r="Y2238" s="10" t="s">
        <v>4600</v>
      </c>
      <c r="Z2238" s="9"/>
      <c r="AA2238" s="11">
        <v>1</v>
      </c>
    </row>
    <row r="2239" spans="1:27" x14ac:dyDescent="0.2">
      <c r="A2239" s="10" t="s">
        <v>4582</v>
      </c>
      <c r="B2239" s="10" t="s">
        <v>2591</v>
      </c>
      <c r="C2239" s="10"/>
      <c r="D2239" s="10"/>
      <c r="E2239" s="10">
        <v>18</v>
      </c>
      <c r="F2239" s="10" t="s">
        <v>2266</v>
      </c>
      <c r="G2239" s="17" t="s">
        <v>1748</v>
      </c>
      <c r="H2239" s="9"/>
      <c r="I2239" s="9"/>
      <c r="J2239" s="9"/>
      <c r="K2239" s="9"/>
      <c r="L2239" s="9"/>
      <c r="M2239" s="9"/>
      <c r="N2239" s="9"/>
      <c r="O2239" s="9"/>
      <c r="P2239" s="9"/>
      <c r="Q2239" s="9"/>
      <c r="R2239" s="9"/>
      <c r="S2239" s="9"/>
      <c r="T2239" s="9"/>
      <c r="U2239" s="9"/>
      <c r="V2239" s="9"/>
      <c r="W2239" s="9"/>
      <c r="X2239" s="9"/>
      <c r="Y2239" s="9"/>
      <c r="Z2239" s="9"/>
      <c r="AA2239" s="11">
        <v>1</v>
      </c>
    </row>
    <row r="2240" spans="1:27" x14ac:dyDescent="0.2">
      <c r="A2240" s="10" t="s">
        <v>4582</v>
      </c>
      <c r="B2240" s="10" t="s">
        <v>2592</v>
      </c>
      <c r="C2240" s="10"/>
      <c r="D2240" s="10"/>
      <c r="E2240" s="10">
        <v>10</v>
      </c>
      <c r="F2240" s="10" t="s">
        <v>325</v>
      </c>
      <c r="G2240" s="17" t="s">
        <v>1</v>
      </c>
      <c r="H2240" s="10" t="s">
        <v>4599</v>
      </c>
      <c r="I2240" s="9"/>
      <c r="J2240" s="9"/>
      <c r="K2240" s="9"/>
      <c r="L2240" s="9"/>
      <c r="M2240" s="9"/>
      <c r="N2240" s="9"/>
      <c r="O2240" s="10" t="s">
        <v>4598</v>
      </c>
      <c r="P2240" s="9"/>
      <c r="Q2240" s="9"/>
      <c r="R2240" s="9"/>
      <c r="S2240" s="10" t="s">
        <v>4600</v>
      </c>
      <c r="T2240" s="9"/>
      <c r="U2240" s="10" t="s">
        <v>4600</v>
      </c>
      <c r="V2240" s="9"/>
      <c r="W2240" s="9"/>
      <c r="X2240" s="9"/>
      <c r="Y2240" s="9"/>
      <c r="Z2240" s="9"/>
      <c r="AA2240" s="11">
        <v>100</v>
      </c>
    </row>
    <row r="2241" spans="1:27" x14ac:dyDescent="0.2">
      <c r="A2241" s="10" t="s">
        <v>4582</v>
      </c>
      <c r="B2241" s="10" t="s">
        <v>2592</v>
      </c>
      <c r="C2241" s="10"/>
      <c r="D2241" s="10"/>
      <c r="E2241" s="10">
        <v>40</v>
      </c>
      <c r="F2241" s="10" t="s">
        <v>22</v>
      </c>
      <c r="G2241" s="17" t="s">
        <v>16</v>
      </c>
      <c r="H2241" s="9"/>
      <c r="I2241" s="9"/>
      <c r="J2241" s="9"/>
      <c r="K2241" s="9"/>
      <c r="L2241" s="9"/>
      <c r="M2241" s="9"/>
      <c r="N2241" s="9"/>
      <c r="O2241" s="9"/>
      <c r="P2241" s="9"/>
      <c r="Q2241" s="10" t="s">
        <v>4599</v>
      </c>
      <c r="R2241" s="9"/>
      <c r="S2241" s="9"/>
      <c r="T2241" s="9"/>
      <c r="U2241" s="9"/>
      <c r="V2241" s="9"/>
      <c r="W2241" s="9"/>
      <c r="X2241" s="9"/>
      <c r="Y2241" s="9"/>
      <c r="Z2241" s="9"/>
      <c r="AA2241" s="11">
        <v>1</v>
      </c>
    </row>
    <row r="2242" spans="1:27" x14ac:dyDescent="0.2">
      <c r="A2242" s="10" t="s">
        <v>4582</v>
      </c>
      <c r="B2242" s="10" t="s">
        <v>2592</v>
      </c>
      <c r="C2242" s="10"/>
      <c r="D2242" s="10"/>
      <c r="E2242" s="10">
        <v>40</v>
      </c>
      <c r="F2242" s="10" t="s">
        <v>22</v>
      </c>
      <c r="G2242" s="17" t="s">
        <v>16</v>
      </c>
      <c r="H2242" s="9"/>
      <c r="I2242" s="9"/>
      <c r="J2242" s="9"/>
      <c r="K2242" s="9"/>
      <c r="L2242" s="9"/>
      <c r="M2242" s="9"/>
      <c r="N2242" s="9"/>
      <c r="O2242" s="9"/>
      <c r="P2242" s="9"/>
      <c r="Q2242" s="9"/>
      <c r="R2242" s="9"/>
      <c r="S2242" s="9"/>
      <c r="T2242" s="9"/>
      <c r="U2242" s="9"/>
      <c r="V2242" s="9"/>
      <c r="W2242" s="9"/>
      <c r="X2242" s="9"/>
      <c r="Y2242" s="10" t="s">
        <v>4600</v>
      </c>
      <c r="Z2242" s="9"/>
      <c r="AA2242" s="11">
        <v>1</v>
      </c>
    </row>
    <row r="2243" spans="1:27" x14ac:dyDescent="0.2">
      <c r="A2243" s="10" t="s">
        <v>4582</v>
      </c>
      <c r="B2243" s="10" t="s">
        <v>2592</v>
      </c>
      <c r="C2243" s="10"/>
      <c r="D2243" s="10"/>
      <c r="E2243" s="10">
        <v>18</v>
      </c>
      <c r="F2243" s="10" t="s">
        <v>2266</v>
      </c>
      <c r="G2243" s="17" t="s">
        <v>1748</v>
      </c>
      <c r="H2243" s="9"/>
      <c r="I2243" s="9"/>
      <c r="J2243" s="9"/>
      <c r="K2243" s="9"/>
      <c r="L2243" s="9"/>
      <c r="M2243" s="9"/>
      <c r="N2243" s="9"/>
      <c r="O2243" s="9"/>
      <c r="P2243" s="9"/>
      <c r="Q2243" s="9"/>
      <c r="R2243" s="9"/>
      <c r="S2243" s="9"/>
      <c r="T2243" s="9"/>
      <c r="U2243" s="9"/>
      <c r="V2243" s="9"/>
      <c r="W2243" s="9"/>
      <c r="X2243" s="9"/>
      <c r="Y2243" s="9"/>
      <c r="Z2243" s="9"/>
      <c r="AA2243" s="11">
        <v>1</v>
      </c>
    </row>
    <row r="2244" spans="1:27" x14ac:dyDescent="0.2">
      <c r="A2244" s="10" t="s">
        <v>4582</v>
      </c>
      <c r="B2244" s="10" t="s">
        <v>2593</v>
      </c>
      <c r="C2244" s="10"/>
      <c r="D2244" s="10"/>
      <c r="E2244" s="10">
        <v>10</v>
      </c>
      <c r="F2244" s="10" t="s">
        <v>325</v>
      </c>
      <c r="G2244" s="17" t="s">
        <v>1</v>
      </c>
      <c r="H2244" s="10" t="s">
        <v>4599</v>
      </c>
      <c r="I2244" s="9"/>
      <c r="J2244" s="9"/>
      <c r="K2244" s="9"/>
      <c r="L2244" s="9"/>
      <c r="M2244" s="9"/>
      <c r="N2244" s="9"/>
      <c r="O2244" s="10" t="s">
        <v>4598</v>
      </c>
      <c r="P2244" s="9"/>
      <c r="Q2244" s="9"/>
      <c r="R2244" s="9"/>
      <c r="S2244" s="10" t="s">
        <v>4600</v>
      </c>
      <c r="T2244" s="9"/>
      <c r="U2244" s="10" t="s">
        <v>4600</v>
      </c>
      <c r="V2244" s="9"/>
      <c r="W2244" s="9"/>
      <c r="X2244" s="9"/>
      <c r="Y2244" s="9"/>
      <c r="Z2244" s="9"/>
      <c r="AA2244" s="11">
        <v>100</v>
      </c>
    </row>
    <row r="2245" spans="1:27" x14ac:dyDescent="0.2">
      <c r="A2245" s="10" t="s">
        <v>4582</v>
      </c>
      <c r="B2245" s="10" t="s">
        <v>2593</v>
      </c>
      <c r="C2245" s="10"/>
      <c r="D2245" s="10"/>
      <c r="E2245" s="10">
        <v>40</v>
      </c>
      <c r="F2245" s="10" t="s">
        <v>22</v>
      </c>
      <c r="G2245" s="17" t="s">
        <v>16</v>
      </c>
      <c r="H2245" s="9"/>
      <c r="I2245" s="9"/>
      <c r="J2245" s="9"/>
      <c r="K2245" s="9"/>
      <c r="L2245" s="9"/>
      <c r="M2245" s="9"/>
      <c r="N2245" s="9"/>
      <c r="O2245" s="9"/>
      <c r="P2245" s="9"/>
      <c r="Q2245" s="10" t="s">
        <v>4599</v>
      </c>
      <c r="R2245" s="9"/>
      <c r="S2245" s="9"/>
      <c r="T2245" s="9"/>
      <c r="U2245" s="9"/>
      <c r="V2245" s="9"/>
      <c r="W2245" s="9"/>
      <c r="X2245" s="9"/>
      <c r="Y2245" s="9"/>
      <c r="Z2245" s="9"/>
      <c r="AA2245" s="11">
        <v>1</v>
      </c>
    </row>
    <row r="2246" spans="1:27" x14ac:dyDescent="0.2">
      <c r="A2246" s="10" t="s">
        <v>4582</v>
      </c>
      <c r="B2246" s="10" t="s">
        <v>2593</v>
      </c>
      <c r="C2246" s="10"/>
      <c r="D2246" s="10"/>
      <c r="E2246" s="10">
        <v>40</v>
      </c>
      <c r="F2246" s="10" t="s">
        <v>22</v>
      </c>
      <c r="G2246" s="17" t="s">
        <v>16</v>
      </c>
      <c r="H2246" s="9"/>
      <c r="I2246" s="9"/>
      <c r="J2246" s="9"/>
      <c r="K2246" s="9"/>
      <c r="L2246" s="9"/>
      <c r="M2246" s="9"/>
      <c r="N2246" s="9"/>
      <c r="O2246" s="9"/>
      <c r="P2246" s="9"/>
      <c r="Q2246" s="9"/>
      <c r="R2246" s="9"/>
      <c r="S2246" s="9"/>
      <c r="T2246" s="9"/>
      <c r="U2246" s="9"/>
      <c r="V2246" s="9"/>
      <c r="W2246" s="9"/>
      <c r="X2246" s="9"/>
      <c r="Y2246" s="10" t="s">
        <v>4600</v>
      </c>
      <c r="Z2246" s="9"/>
      <c r="AA2246" s="11">
        <v>1</v>
      </c>
    </row>
    <row r="2247" spans="1:27" x14ac:dyDescent="0.2">
      <c r="A2247" s="10" t="s">
        <v>4582</v>
      </c>
      <c r="B2247" s="10" t="s">
        <v>2593</v>
      </c>
      <c r="C2247" s="10"/>
      <c r="D2247" s="10"/>
      <c r="E2247" s="10">
        <v>18</v>
      </c>
      <c r="F2247" s="10" t="s">
        <v>2266</v>
      </c>
      <c r="G2247" s="17" t="s">
        <v>1748</v>
      </c>
      <c r="H2247" s="9"/>
      <c r="I2247" s="9"/>
      <c r="J2247" s="9"/>
      <c r="K2247" s="9"/>
      <c r="L2247" s="9"/>
      <c r="M2247" s="9"/>
      <c r="N2247" s="9"/>
      <c r="O2247" s="9"/>
      <c r="P2247" s="9"/>
      <c r="Q2247" s="9"/>
      <c r="R2247" s="9"/>
      <c r="S2247" s="9"/>
      <c r="T2247" s="9"/>
      <c r="U2247" s="9"/>
      <c r="V2247" s="9"/>
      <c r="W2247" s="9"/>
      <c r="X2247" s="9"/>
      <c r="Y2247" s="9"/>
      <c r="Z2247" s="9"/>
      <c r="AA2247" s="11">
        <v>1</v>
      </c>
    </row>
    <row r="2248" spans="1:27" x14ac:dyDescent="0.2">
      <c r="A2248" s="10" t="s">
        <v>4582</v>
      </c>
      <c r="B2248" s="10" t="s">
        <v>2594</v>
      </c>
      <c r="C2248" s="10"/>
      <c r="D2248" s="10"/>
      <c r="E2248" s="10">
        <v>40</v>
      </c>
      <c r="F2248" s="10" t="s">
        <v>2257</v>
      </c>
      <c r="G2248" s="17" t="s">
        <v>16</v>
      </c>
      <c r="H2248" s="9"/>
      <c r="I2248" s="9"/>
      <c r="J2248" s="9"/>
      <c r="K2248" s="9"/>
      <c r="L2248" s="9"/>
      <c r="M2248" s="9"/>
      <c r="N2248" s="9"/>
      <c r="O2248" s="9"/>
      <c r="P2248" s="9"/>
      <c r="Q2248" s="10" t="s">
        <v>4599</v>
      </c>
      <c r="R2248" s="9"/>
      <c r="S2248" s="9"/>
      <c r="T2248" s="9"/>
      <c r="U2248" s="9"/>
      <c r="V2248" s="9"/>
      <c r="W2248" s="9"/>
      <c r="X2248" s="9"/>
      <c r="Y2248" s="9"/>
      <c r="Z2248" s="9"/>
      <c r="AA2248" s="11">
        <v>1</v>
      </c>
    </row>
    <row r="2249" spans="1:27" x14ac:dyDescent="0.2">
      <c r="A2249" s="10" t="s">
        <v>4582</v>
      </c>
      <c r="B2249" s="10" t="s">
        <v>2594</v>
      </c>
      <c r="C2249" s="10"/>
      <c r="D2249" s="10"/>
      <c r="E2249" s="10">
        <v>40</v>
      </c>
      <c r="F2249" s="10" t="s">
        <v>2257</v>
      </c>
      <c r="G2249" s="17" t="s">
        <v>16</v>
      </c>
      <c r="H2249" s="9"/>
      <c r="I2249" s="9"/>
      <c r="J2249" s="9"/>
      <c r="K2249" s="9"/>
      <c r="L2249" s="9"/>
      <c r="M2249" s="9"/>
      <c r="N2249" s="9"/>
      <c r="O2249" s="9"/>
      <c r="P2249" s="9"/>
      <c r="Q2249" s="9"/>
      <c r="R2249" s="9"/>
      <c r="S2249" s="9"/>
      <c r="T2249" s="9"/>
      <c r="U2249" s="9"/>
      <c r="V2249" s="9"/>
      <c r="W2249" s="9"/>
      <c r="X2249" s="9"/>
      <c r="Y2249" s="10" t="s">
        <v>4600</v>
      </c>
      <c r="Z2249" s="9"/>
      <c r="AA2249" s="11">
        <v>1</v>
      </c>
    </row>
    <row r="2250" spans="1:27" x14ac:dyDescent="0.2">
      <c r="A2250" s="10" t="s">
        <v>4582</v>
      </c>
      <c r="B2250" s="10" t="s">
        <v>2594</v>
      </c>
      <c r="C2250" s="10"/>
      <c r="D2250" s="10"/>
      <c r="E2250" s="10">
        <v>10</v>
      </c>
      <c r="F2250" s="10" t="s">
        <v>325</v>
      </c>
      <c r="G2250" s="17" t="s">
        <v>1</v>
      </c>
      <c r="H2250" s="10" t="s">
        <v>4599</v>
      </c>
      <c r="I2250" s="9"/>
      <c r="J2250" s="9"/>
      <c r="K2250" s="9"/>
      <c r="L2250" s="9"/>
      <c r="M2250" s="9"/>
      <c r="N2250" s="9"/>
      <c r="O2250" s="10" t="s">
        <v>4598</v>
      </c>
      <c r="P2250" s="9"/>
      <c r="Q2250" s="9"/>
      <c r="R2250" s="9"/>
      <c r="S2250" s="10" t="s">
        <v>4600</v>
      </c>
      <c r="T2250" s="9"/>
      <c r="U2250" s="10" t="s">
        <v>4600</v>
      </c>
      <c r="V2250" s="9"/>
      <c r="W2250" s="9"/>
      <c r="X2250" s="9"/>
      <c r="Y2250" s="9"/>
      <c r="Z2250" s="9"/>
      <c r="AA2250" s="11">
        <v>100</v>
      </c>
    </row>
    <row r="2251" spans="1:27" x14ac:dyDescent="0.2">
      <c r="A2251" s="10" t="s">
        <v>4582</v>
      </c>
      <c r="B2251" s="10" t="s">
        <v>2594</v>
      </c>
      <c r="C2251" s="10"/>
      <c r="D2251" s="10"/>
      <c r="E2251" s="10" t="s">
        <v>2595</v>
      </c>
      <c r="F2251" s="10" t="s">
        <v>325</v>
      </c>
      <c r="G2251" s="17" t="s">
        <v>3</v>
      </c>
      <c r="H2251" s="9"/>
      <c r="I2251" s="9"/>
      <c r="J2251" s="9"/>
      <c r="K2251" s="9"/>
      <c r="L2251" s="9"/>
      <c r="M2251" s="9"/>
      <c r="N2251" s="9"/>
      <c r="O2251" s="9"/>
      <c r="P2251" s="9"/>
      <c r="Q2251" s="9"/>
      <c r="R2251" s="9"/>
      <c r="S2251" s="9"/>
      <c r="T2251" s="9"/>
      <c r="U2251" s="9"/>
      <c r="V2251" s="9"/>
      <c r="W2251" s="9"/>
      <c r="X2251" s="9"/>
      <c r="Y2251" s="9"/>
      <c r="Z2251" s="9"/>
      <c r="AA2251" s="11">
        <v>1</v>
      </c>
    </row>
    <row r="2252" spans="1:27" x14ac:dyDescent="0.2">
      <c r="A2252" s="10" t="s">
        <v>4582</v>
      </c>
      <c r="B2252" s="10" t="s">
        <v>2594</v>
      </c>
      <c r="C2252" s="10"/>
      <c r="D2252" s="10"/>
      <c r="E2252" s="10">
        <v>19</v>
      </c>
      <c r="F2252" s="10" t="s">
        <v>2274</v>
      </c>
      <c r="G2252" s="17" t="s">
        <v>1095</v>
      </c>
      <c r="H2252" s="9"/>
      <c r="I2252" s="9"/>
      <c r="J2252" s="9"/>
      <c r="K2252" s="9"/>
      <c r="L2252" s="9"/>
      <c r="M2252" s="9"/>
      <c r="N2252" s="9"/>
      <c r="O2252" s="9"/>
      <c r="P2252" s="9"/>
      <c r="Q2252" s="9"/>
      <c r="R2252" s="9"/>
      <c r="S2252" s="9"/>
      <c r="T2252" s="9"/>
      <c r="U2252" s="9"/>
      <c r="V2252" s="9"/>
      <c r="W2252" s="9"/>
      <c r="X2252" s="9"/>
      <c r="Y2252" s="9"/>
      <c r="Z2252" s="9"/>
      <c r="AA2252" s="11">
        <v>1</v>
      </c>
    </row>
    <row r="2253" spans="1:27" x14ac:dyDescent="0.2">
      <c r="A2253" s="10" t="s">
        <v>4582</v>
      </c>
      <c r="B2253" s="10" t="s">
        <v>2594</v>
      </c>
      <c r="C2253" s="10"/>
      <c r="D2253" s="10"/>
      <c r="E2253" s="10">
        <v>18</v>
      </c>
      <c r="F2253" s="10" t="s">
        <v>2266</v>
      </c>
      <c r="G2253" s="17" t="s">
        <v>1748</v>
      </c>
      <c r="H2253" s="9"/>
      <c r="I2253" s="9"/>
      <c r="J2253" s="9"/>
      <c r="K2253" s="9"/>
      <c r="L2253" s="9"/>
      <c r="M2253" s="9"/>
      <c r="N2253" s="9"/>
      <c r="O2253" s="9"/>
      <c r="P2253" s="9"/>
      <c r="Q2253" s="9"/>
      <c r="R2253" s="9"/>
      <c r="S2253" s="9"/>
      <c r="T2253" s="9"/>
      <c r="U2253" s="9"/>
      <c r="V2253" s="9"/>
      <c r="W2253" s="9"/>
      <c r="X2253" s="9"/>
      <c r="Y2253" s="9"/>
      <c r="Z2253" s="9"/>
      <c r="AA2253" s="11">
        <v>1</v>
      </c>
    </row>
    <row r="2254" spans="1:27" x14ac:dyDescent="0.2">
      <c r="A2254" s="10" t="s">
        <v>4582</v>
      </c>
      <c r="B2254" s="10" t="s">
        <v>590</v>
      </c>
      <c r="C2254" s="10"/>
      <c r="D2254" s="10"/>
      <c r="E2254" s="10">
        <v>10</v>
      </c>
      <c r="F2254" s="10" t="s">
        <v>6</v>
      </c>
      <c r="G2254" s="17" t="s">
        <v>5</v>
      </c>
      <c r="H2254" s="9"/>
      <c r="I2254" s="9"/>
      <c r="J2254" s="9"/>
      <c r="K2254" s="9"/>
      <c r="L2254" s="9"/>
      <c r="M2254" s="9"/>
      <c r="N2254" s="9"/>
      <c r="O2254" s="9"/>
      <c r="P2254" s="9"/>
      <c r="Q2254" s="9"/>
      <c r="R2254" s="9"/>
      <c r="S2254" s="9"/>
      <c r="T2254" s="9"/>
      <c r="U2254" s="9"/>
      <c r="V2254" s="9"/>
      <c r="W2254" s="9"/>
      <c r="X2254" s="9"/>
      <c r="Y2254" s="9"/>
      <c r="Z2254" s="9"/>
      <c r="AA2254" s="11">
        <v>1</v>
      </c>
    </row>
    <row r="2255" spans="1:27" x14ac:dyDescent="0.2">
      <c r="A2255" s="10" t="s">
        <v>4582</v>
      </c>
      <c r="B2255" s="10" t="s">
        <v>590</v>
      </c>
      <c r="C2255" s="10"/>
      <c r="D2255" s="10"/>
      <c r="E2255" s="10">
        <v>8</v>
      </c>
      <c r="F2255" s="10" t="s">
        <v>1811</v>
      </c>
      <c r="G2255" s="17" t="s">
        <v>16</v>
      </c>
      <c r="H2255" s="9"/>
      <c r="I2255" s="9"/>
      <c r="J2255" s="9"/>
      <c r="K2255" s="9"/>
      <c r="L2255" s="9"/>
      <c r="M2255" s="9"/>
      <c r="N2255" s="9"/>
      <c r="O2255" s="9"/>
      <c r="P2255" s="9"/>
      <c r="Q2255" s="9"/>
      <c r="R2255" s="9"/>
      <c r="S2255" s="9"/>
      <c r="T2255" s="9"/>
      <c r="U2255" s="9"/>
      <c r="V2255" s="9"/>
      <c r="W2255" s="9"/>
      <c r="X2255" s="9"/>
      <c r="Y2255" s="9"/>
      <c r="Z2255" s="9"/>
      <c r="AA2255" s="11">
        <v>1</v>
      </c>
    </row>
    <row r="2256" spans="1:27" x14ac:dyDescent="0.2">
      <c r="A2256" s="10" t="s">
        <v>4582</v>
      </c>
      <c r="B2256" s="10" t="s">
        <v>590</v>
      </c>
      <c r="C2256" s="10"/>
      <c r="D2256" s="10"/>
      <c r="E2256" s="10">
        <v>20</v>
      </c>
      <c r="F2256" s="10" t="s">
        <v>60</v>
      </c>
      <c r="G2256" s="17" t="s">
        <v>16</v>
      </c>
      <c r="H2256" s="9"/>
      <c r="I2256" s="9"/>
      <c r="J2256" s="9"/>
      <c r="K2256" s="9"/>
      <c r="L2256" s="9"/>
      <c r="M2256" s="9"/>
      <c r="N2256" s="9"/>
      <c r="O2256" s="9"/>
      <c r="P2256" s="9"/>
      <c r="Q2256" s="9"/>
      <c r="R2256" s="9"/>
      <c r="S2256" s="9"/>
      <c r="T2256" s="9"/>
      <c r="U2256" s="9"/>
      <c r="V2256" s="9"/>
      <c r="W2256" s="9"/>
      <c r="X2256" s="9"/>
      <c r="Y2256" s="9"/>
      <c r="Z2256" s="9"/>
      <c r="AA2256" s="11">
        <v>1</v>
      </c>
    </row>
    <row r="2257" spans="1:27" x14ac:dyDescent="0.2">
      <c r="A2257" s="10" t="s">
        <v>4582</v>
      </c>
      <c r="B2257" s="10" t="s">
        <v>590</v>
      </c>
      <c r="C2257" s="10"/>
      <c r="D2257" s="10"/>
      <c r="E2257" s="10">
        <v>1</v>
      </c>
      <c r="F2257" s="10" t="s">
        <v>4025</v>
      </c>
      <c r="G2257" s="17" t="s">
        <v>136</v>
      </c>
      <c r="H2257" s="9"/>
      <c r="I2257" s="9"/>
      <c r="J2257" s="9"/>
      <c r="K2257" s="9"/>
      <c r="L2257" s="9"/>
      <c r="M2257" s="9"/>
      <c r="N2257" s="9"/>
      <c r="O2257" s="9"/>
      <c r="P2257" s="9"/>
      <c r="Q2257" s="9"/>
      <c r="R2257" s="9"/>
      <c r="S2257" s="9"/>
      <c r="T2257" s="9"/>
      <c r="U2257" s="9"/>
      <c r="V2257" s="9"/>
      <c r="W2257" s="9"/>
      <c r="X2257" s="9"/>
      <c r="Y2257" s="9"/>
      <c r="Z2257" s="9"/>
      <c r="AA2257" s="11">
        <v>1</v>
      </c>
    </row>
    <row r="2258" spans="1:27" x14ac:dyDescent="0.2">
      <c r="A2258" s="10" t="s">
        <v>4582</v>
      </c>
      <c r="B2258" s="10" t="s">
        <v>2596</v>
      </c>
      <c r="C2258" s="10"/>
      <c r="D2258" s="10"/>
      <c r="E2258" s="10">
        <v>10</v>
      </c>
      <c r="F2258" s="10" t="s">
        <v>325</v>
      </c>
      <c r="G2258" s="17" t="s">
        <v>1</v>
      </c>
      <c r="H2258" s="10" t="s">
        <v>4599</v>
      </c>
      <c r="I2258" s="9"/>
      <c r="J2258" s="9"/>
      <c r="K2258" s="9"/>
      <c r="L2258" s="9"/>
      <c r="M2258" s="9"/>
      <c r="N2258" s="9"/>
      <c r="O2258" s="10" t="s">
        <v>4598</v>
      </c>
      <c r="P2258" s="9"/>
      <c r="Q2258" s="9"/>
      <c r="R2258" s="9"/>
      <c r="S2258" s="10" t="s">
        <v>4600</v>
      </c>
      <c r="T2258" s="9"/>
      <c r="U2258" s="10" t="s">
        <v>4600</v>
      </c>
      <c r="V2258" s="9"/>
      <c r="W2258" s="9"/>
      <c r="X2258" s="9"/>
      <c r="Y2258" s="9"/>
      <c r="Z2258" s="9"/>
      <c r="AA2258" s="11">
        <v>100</v>
      </c>
    </row>
    <row r="2259" spans="1:27" x14ac:dyDescent="0.2">
      <c r="A2259" s="10" t="s">
        <v>4582</v>
      </c>
      <c r="B2259" s="10" t="s">
        <v>2596</v>
      </c>
      <c r="C2259" s="10"/>
      <c r="D2259" s="10"/>
      <c r="E2259" s="10">
        <v>40</v>
      </c>
      <c r="F2259" s="10" t="s">
        <v>22</v>
      </c>
      <c r="G2259" s="17" t="s">
        <v>16</v>
      </c>
      <c r="H2259" s="9"/>
      <c r="I2259" s="9"/>
      <c r="J2259" s="9"/>
      <c r="K2259" s="9"/>
      <c r="L2259" s="9"/>
      <c r="M2259" s="9"/>
      <c r="N2259" s="9"/>
      <c r="O2259" s="9"/>
      <c r="P2259" s="9"/>
      <c r="Q2259" s="10" t="s">
        <v>4599</v>
      </c>
      <c r="R2259" s="9"/>
      <c r="S2259" s="9"/>
      <c r="T2259" s="9"/>
      <c r="U2259" s="9"/>
      <c r="V2259" s="9"/>
      <c r="W2259" s="9"/>
      <c r="X2259" s="9"/>
      <c r="Y2259" s="9"/>
      <c r="Z2259" s="9"/>
      <c r="AA2259" s="11">
        <v>1</v>
      </c>
    </row>
    <row r="2260" spans="1:27" x14ac:dyDescent="0.2">
      <c r="A2260" s="10" t="s">
        <v>4582</v>
      </c>
      <c r="B2260" s="10" t="s">
        <v>2596</v>
      </c>
      <c r="C2260" s="10"/>
      <c r="D2260" s="10"/>
      <c r="E2260" s="10">
        <v>40</v>
      </c>
      <c r="F2260" s="10" t="s">
        <v>22</v>
      </c>
      <c r="G2260" s="17" t="s">
        <v>16</v>
      </c>
      <c r="H2260" s="9"/>
      <c r="I2260" s="9"/>
      <c r="J2260" s="9"/>
      <c r="K2260" s="9"/>
      <c r="L2260" s="9"/>
      <c r="M2260" s="9"/>
      <c r="N2260" s="9"/>
      <c r="O2260" s="9"/>
      <c r="P2260" s="9"/>
      <c r="Q2260" s="9"/>
      <c r="R2260" s="9"/>
      <c r="S2260" s="9"/>
      <c r="T2260" s="9"/>
      <c r="U2260" s="9"/>
      <c r="V2260" s="9"/>
      <c r="W2260" s="9"/>
      <c r="X2260" s="9"/>
      <c r="Y2260" s="10" t="s">
        <v>4600</v>
      </c>
      <c r="Z2260" s="9"/>
      <c r="AA2260" s="11">
        <v>1</v>
      </c>
    </row>
    <row r="2261" spans="1:27" x14ac:dyDescent="0.2">
      <c r="A2261" s="10" t="s">
        <v>4582</v>
      </c>
      <c r="B2261" s="10" t="s">
        <v>2596</v>
      </c>
      <c r="C2261" s="10"/>
      <c r="D2261" s="10"/>
      <c r="E2261" s="10">
        <v>19</v>
      </c>
      <c r="F2261" s="10" t="s">
        <v>1864</v>
      </c>
      <c r="G2261" s="17" t="s">
        <v>1095</v>
      </c>
      <c r="H2261" s="9"/>
      <c r="I2261" s="9"/>
      <c r="J2261" s="9"/>
      <c r="K2261" s="9"/>
      <c r="L2261" s="9"/>
      <c r="M2261" s="9"/>
      <c r="N2261" s="9"/>
      <c r="O2261" s="9"/>
      <c r="P2261" s="9"/>
      <c r="Q2261" s="9"/>
      <c r="R2261" s="9"/>
      <c r="S2261" s="9"/>
      <c r="T2261" s="9"/>
      <c r="U2261" s="9"/>
      <c r="V2261" s="9"/>
      <c r="W2261" s="9"/>
      <c r="X2261" s="9"/>
      <c r="Y2261" s="9"/>
      <c r="Z2261" s="9"/>
      <c r="AA2261" s="11">
        <v>1</v>
      </c>
    </row>
    <row r="2262" spans="1:27" x14ac:dyDescent="0.2">
      <c r="A2262" s="10" t="s">
        <v>4582</v>
      </c>
      <c r="B2262" s="10" t="s">
        <v>2597</v>
      </c>
      <c r="C2262" s="10"/>
      <c r="D2262" s="10"/>
      <c r="E2262" s="10">
        <v>19</v>
      </c>
      <c r="F2262" s="10" t="s">
        <v>1863</v>
      </c>
      <c r="G2262" s="17" t="s">
        <v>1548</v>
      </c>
      <c r="H2262" s="9"/>
      <c r="I2262" s="9"/>
      <c r="J2262" s="9"/>
      <c r="K2262" s="9"/>
      <c r="L2262" s="9"/>
      <c r="M2262" s="9"/>
      <c r="N2262" s="9"/>
      <c r="O2262" s="9"/>
      <c r="P2262" s="9"/>
      <c r="Q2262" s="9"/>
      <c r="R2262" s="9"/>
      <c r="S2262" s="9"/>
      <c r="T2262" s="9"/>
      <c r="U2262" s="9"/>
      <c r="V2262" s="9"/>
      <c r="W2262" s="9"/>
      <c r="X2262" s="9"/>
      <c r="Y2262" s="9"/>
      <c r="Z2262" s="9"/>
      <c r="AA2262" s="11">
        <v>1</v>
      </c>
    </row>
    <row r="2263" spans="1:27" x14ac:dyDescent="0.2">
      <c r="A2263" s="10" t="s">
        <v>4582</v>
      </c>
      <c r="B2263" s="10" t="s">
        <v>2597</v>
      </c>
      <c r="C2263" s="10"/>
      <c r="D2263" s="10"/>
      <c r="E2263" s="10">
        <v>15</v>
      </c>
      <c r="F2263" s="10" t="s">
        <v>2259</v>
      </c>
      <c r="G2263" s="17" t="s">
        <v>5</v>
      </c>
      <c r="H2263" s="10" t="s">
        <v>4599</v>
      </c>
      <c r="I2263" s="9"/>
      <c r="J2263" s="9"/>
      <c r="K2263" s="9"/>
      <c r="L2263" s="9"/>
      <c r="M2263" s="9"/>
      <c r="N2263" s="9"/>
      <c r="O2263" s="9"/>
      <c r="P2263" s="9"/>
      <c r="Q2263" s="9"/>
      <c r="R2263" s="9"/>
      <c r="S2263" s="9"/>
      <c r="T2263" s="9"/>
      <c r="U2263" s="9"/>
      <c r="V2263" s="9"/>
      <c r="W2263" s="9"/>
      <c r="X2263" s="9"/>
      <c r="Y2263" s="9"/>
      <c r="Z2263" s="9"/>
      <c r="AA2263" s="11">
        <v>1</v>
      </c>
    </row>
    <row r="2264" spans="1:27" x14ac:dyDescent="0.2">
      <c r="A2264" s="10" t="s">
        <v>4582</v>
      </c>
      <c r="B2264" s="10" t="s">
        <v>2598</v>
      </c>
      <c r="C2264" s="10"/>
      <c r="D2264" s="10"/>
      <c r="E2264" s="10">
        <v>19</v>
      </c>
      <c r="F2264" s="10" t="s">
        <v>2260</v>
      </c>
      <c r="G2264" s="17" t="s">
        <v>1548</v>
      </c>
      <c r="H2264" s="9"/>
      <c r="I2264" s="9"/>
      <c r="J2264" s="9"/>
      <c r="K2264" s="9"/>
      <c r="L2264" s="9"/>
      <c r="M2264" s="9"/>
      <c r="N2264" s="9"/>
      <c r="O2264" s="9"/>
      <c r="P2264" s="9"/>
      <c r="Q2264" s="9"/>
      <c r="R2264" s="9"/>
      <c r="S2264" s="9"/>
      <c r="T2264" s="9"/>
      <c r="U2264" s="9"/>
      <c r="V2264" s="9"/>
      <c r="W2264" s="9"/>
      <c r="X2264" s="9"/>
      <c r="Y2264" s="9"/>
      <c r="Z2264" s="9"/>
      <c r="AA2264" s="11">
        <v>1</v>
      </c>
    </row>
    <row r="2265" spans="1:27" x14ac:dyDescent="0.2">
      <c r="A2265" s="10" t="s">
        <v>4582</v>
      </c>
      <c r="B2265" s="10" t="s">
        <v>2598</v>
      </c>
      <c r="C2265" s="10"/>
      <c r="D2265" s="10"/>
      <c r="E2265" s="10">
        <v>15</v>
      </c>
      <c r="F2265" s="10" t="s">
        <v>2259</v>
      </c>
      <c r="G2265" s="17" t="s">
        <v>5</v>
      </c>
      <c r="H2265" s="10" t="s">
        <v>4599</v>
      </c>
      <c r="I2265" s="9"/>
      <c r="J2265" s="9"/>
      <c r="K2265" s="9"/>
      <c r="L2265" s="9"/>
      <c r="M2265" s="9"/>
      <c r="N2265" s="9"/>
      <c r="O2265" s="9"/>
      <c r="P2265" s="9"/>
      <c r="Q2265" s="9"/>
      <c r="R2265" s="9"/>
      <c r="S2265" s="9"/>
      <c r="T2265" s="9"/>
      <c r="U2265" s="9"/>
      <c r="V2265" s="9"/>
      <c r="W2265" s="9"/>
      <c r="X2265" s="9"/>
      <c r="Y2265" s="9"/>
      <c r="Z2265" s="9"/>
      <c r="AA2265" s="11">
        <v>1</v>
      </c>
    </row>
    <row r="2266" spans="1:27" x14ac:dyDescent="0.2">
      <c r="A2266" s="10" t="s">
        <v>4582</v>
      </c>
      <c r="B2266" s="10" t="s">
        <v>2599</v>
      </c>
      <c r="C2266" s="10"/>
      <c r="D2266" s="10"/>
      <c r="E2266" s="10">
        <v>19</v>
      </c>
      <c r="F2266" s="10" t="s">
        <v>2260</v>
      </c>
      <c r="G2266" s="17" t="s">
        <v>1548</v>
      </c>
      <c r="H2266" s="9"/>
      <c r="I2266" s="9"/>
      <c r="J2266" s="9"/>
      <c r="K2266" s="9"/>
      <c r="L2266" s="9"/>
      <c r="M2266" s="9"/>
      <c r="N2266" s="9"/>
      <c r="O2266" s="9"/>
      <c r="P2266" s="9"/>
      <c r="Q2266" s="9"/>
      <c r="R2266" s="9"/>
      <c r="S2266" s="9"/>
      <c r="T2266" s="9"/>
      <c r="U2266" s="9"/>
      <c r="V2266" s="9"/>
      <c r="W2266" s="9"/>
      <c r="X2266" s="9"/>
      <c r="Y2266" s="9"/>
      <c r="Z2266" s="9"/>
      <c r="AA2266" s="11">
        <v>1</v>
      </c>
    </row>
    <row r="2267" spans="1:27" x14ac:dyDescent="0.2">
      <c r="A2267" s="10" t="s">
        <v>4582</v>
      </c>
      <c r="B2267" s="10" t="s">
        <v>2599</v>
      </c>
      <c r="C2267" s="10"/>
      <c r="D2267" s="10"/>
      <c r="E2267" s="10">
        <v>15</v>
      </c>
      <c r="F2267" s="10" t="s">
        <v>2259</v>
      </c>
      <c r="G2267" s="17" t="s">
        <v>5</v>
      </c>
      <c r="H2267" s="10" t="s">
        <v>4599</v>
      </c>
      <c r="I2267" s="9"/>
      <c r="J2267" s="9"/>
      <c r="K2267" s="9"/>
      <c r="L2267" s="9"/>
      <c r="M2267" s="9"/>
      <c r="N2267" s="9"/>
      <c r="O2267" s="9"/>
      <c r="P2267" s="9"/>
      <c r="Q2267" s="9"/>
      <c r="R2267" s="9"/>
      <c r="S2267" s="9"/>
      <c r="T2267" s="9"/>
      <c r="U2267" s="9"/>
      <c r="V2267" s="9"/>
      <c r="W2267" s="9"/>
      <c r="X2267" s="9"/>
      <c r="Y2267" s="9"/>
      <c r="Z2267" s="9"/>
      <c r="AA2267" s="11">
        <v>1</v>
      </c>
    </row>
    <row r="2268" spans="1:27" x14ac:dyDescent="0.2">
      <c r="A2268" s="10" t="s">
        <v>4582</v>
      </c>
      <c r="B2268" s="10" t="s">
        <v>2600</v>
      </c>
      <c r="C2268" s="10"/>
      <c r="D2268" s="10"/>
      <c r="E2268" s="10">
        <v>19</v>
      </c>
      <c r="F2268" s="10" t="s">
        <v>2260</v>
      </c>
      <c r="G2268" s="17" t="s">
        <v>1548</v>
      </c>
      <c r="H2268" s="9"/>
      <c r="I2268" s="9"/>
      <c r="J2268" s="9"/>
      <c r="K2268" s="9"/>
      <c r="L2268" s="9"/>
      <c r="M2268" s="9"/>
      <c r="N2268" s="9"/>
      <c r="O2268" s="9"/>
      <c r="P2268" s="9"/>
      <c r="Q2268" s="9"/>
      <c r="R2268" s="9"/>
      <c r="S2268" s="9"/>
      <c r="T2268" s="9"/>
      <c r="U2268" s="9"/>
      <c r="V2268" s="9"/>
      <c r="W2268" s="9"/>
      <c r="X2268" s="9"/>
      <c r="Y2268" s="9"/>
      <c r="Z2268" s="9"/>
      <c r="AA2268" s="11">
        <v>1</v>
      </c>
    </row>
    <row r="2269" spans="1:27" x14ac:dyDescent="0.2">
      <c r="A2269" s="10" t="s">
        <v>4582</v>
      </c>
      <c r="B2269" s="10" t="s">
        <v>2600</v>
      </c>
      <c r="C2269" s="10"/>
      <c r="D2269" s="10"/>
      <c r="E2269" s="10">
        <v>15</v>
      </c>
      <c r="F2269" s="10" t="s">
        <v>2259</v>
      </c>
      <c r="G2269" s="17" t="s">
        <v>5</v>
      </c>
      <c r="H2269" s="10" t="s">
        <v>4599</v>
      </c>
      <c r="I2269" s="9"/>
      <c r="J2269" s="9"/>
      <c r="K2269" s="9"/>
      <c r="L2269" s="9"/>
      <c r="M2269" s="9"/>
      <c r="N2269" s="9"/>
      <c r="O2269" s="9"/>
      <c r="P2269" s="9"/>
      <c r="Q2269" s="9"/>
      <c r="R2269" s="9"/>
      <c r="S2269" s="9"/>
      <c r="T2269" s="9"/>
      <c r="U2269" s="9"/>
      <c r="V2269" s="9"/>
      <c r="W2269" s="9"/>
      <c r="X2269" s="9"/>
      <c r="Y2269" s="9"/>
      <c r="Z2269" s="9"/>
      <c r="AA2269" s="11">
        <v>1</v>
      </c>
    </row>
    <row r="2270" spans="1:27" x14ac:dyDescent="0.2">
      <c r="A2270" s="10" t="s">
        <v>4582</v>
      </c>
      <c r="B2270" s="10" t="s">
        <v>2601</v>
      </c>
      <c r="C2270" s="10"/>
      <c r="D2270" s="10"/>
      <c r="E2270" s="10">
        <v>19</v>
      </c>
      <c r="F2270" s="10" t="s">
        <v>2260</v>
      </c>
      <c r="G2270" s="17" t="s">
        <v>1548</v>
      </c>
      <c r="H2270" s="9"/>
      <c r="I2270" s="9"/>
      <c r="J2270" s="9"/>
      <c r="K2270" s="9"/>
      <c r="L2270" s="9"/>
      <c r="M2270" s="9"/>
      <c r="N2270" s="9"/>
      <c r="O2270" s="9"/>
      <c r="P2270" s="9"/>
      <c r="Q2270" s="9"/>
      <c r="R2270" s="9"/>
      <c r="S2270" s="9"/>
      <c r="T2270" s="9"/>
      <c r="U2270" s="9"/>
      <c r="V2270" s="9"/>
      <c r="W2270" s="9"/>
      <c r="X2270" s="9"/>
      <c r="Y2270" s="9"/>
      <c r="Z2270" s="9"/>
      <c r="AA2270" s="11">
        <v>1</v>
      </c>
    </row>
    <row r="2271" spans="1:27" x14ac:dyDescent="0.2">
      <c r="A2271" s="10" t="s">
        <v>4582</v>
      </c>
      <c r="B2271" s="10" t="s">
        <v>2601</v>
      </c>
      <c r="C2271" s="10"/>
      <c r="D2271" s="10"/>
      <c r="E2271" s="10">
        <v>15</v>
      </c>
      <c r="F2271" s="10" t="s">
        <v>2259</v>
      </c>
      <c r="G2271" s="17" t="s">
        <v>5</v>
      </c>
      <c r="H2271" s="10" t="s">
        <v>4599</v>
      </c>
      <c r="I2271" s="9"/>
      <c r="J2271" s="9"/>
      <c r="K2271" s="9"/>
      <c r="L2271" s="9"/>
      <c r="M2271" s="9"/>
      <c r="N2271" s="9"/>
      <c r="O2271" s="9"/>
      <c r="P2271" s="9"/>
      <c r="Q2271" s="9"/>
      <c r="R2271" s="9"/>
      <c r="S2271" s="9"/>
      <c r="T2271" s="9"/>
      <c r="U2271" s="9"/>
      <c r="V2271" s="9"/>
      <c r="W2271" s="9"/>
      <c r="X2271" s="9"/>
      <c r="Y2271" s="9"/>
      <c r="Z2271" s="9"/>
      <c r="AA2271" s="11">
        <v>1</v>
      </c>
    </row>
    <row r="2272" spans="1:27" x14ac:dyDescent="0.2">
      <c r="A2272" s="10" t="s">
        <v>4582</v>
      </c>
      <c r="B2272" s="10" t="s">
        <v>2602</v>
      </c>
      <c r="C2272" s="10"/>
      <c r="D2272" s="10"/>
      <c r="E2272" s="10">
        <v>19</v>
      </c>
      <c r="F2272" s="10" t="s">
        <v>2260</v>
      </c>
      <c r="G2272" s="17" t="s">
        <v>1548</v>
      </c>
      <c r="H2272" s="9"/>
      <c r="I2272" s="9"/>
      <c r="J2272" s="9"/>
      <c r="K2272" s="9"/>
      <c r="L2272" s="9"/>
      <c r="M2272" s="9"/>
      <c r="N2272" s="9"/>
      <c r="O2272" s="9"/>
      <c r="P2272" s="9"/>
      <c r="Q2272" s="9"/>
      <c r="R2272" s="9"/>
      <c r="S2272" s="9"/>
      <c r="T2272" s="9"/>
      <c r="U2272" s="9"/>
      <c r="V2272" s="9"/>
      <c r="W2272" s="9"/>
      <c r="X2272" s="9"/>
      <c r="Y2272" s="9"/>
      <c r="Z2272" s="9"/>
      <c r="AA2272" s="11">
        <v>1</v>
      </c>
    </row>
    <row r="2273" spans="1:27" x14ac:dyDescent="0.2">
      <c r="A2273" s="10" t="s">
        <v>4582</v>
      </c>
      <c r="B2273" s="10" t="s">
        <v>2602</v>
      </c>
      <c r="C2273" s="10"/>
      <c r="D2273" s="10"/>
      <c r="E2273" s="10">
        <v>15</v>
      </c>
      <c r="F2273" s="10" t="s">
        <v>2259</v>
      </c>
      <c r="G2273" s="17" t="s">
        <v>5</v>
      </c>
      <c r="H2273" s="10" t="s">
        <v>4599</v>
      </c>
      <c r="I2273" s="9"/>
      <c r="J2273" s="9"/>
      <c r="K2273" s="9"/>
      <c r="L2273" s="9"/>
      <c r="M2273" s="9"/>
      <c r="N2273" s="9"/>
      <c r="O2273" s="9"/>
      <c r="P2273" s="9"/>
      <c r="Q2273" s="9"/>
      <c r="R2273" s="9"/>
      <c r="S2273" s="9"/>
      <c r="T2273" s="9"/>
      <c r="U2273" s="9"/>
      <c r="V2273" s="9"/>
      <c r="W2273" s="9"/>
      <c r="X2273" s="9"/>
      <c r="Y2273" s="9"/>
      <c r="Z2273" s="9"/>
      <c r="AA2273" s="11">
        <v>1</v>
      </c>
    </row>
    <row r="2274" spans="1:27" x14ac:dyDescent="0.2">
      <c r="A2274" s="10" t="s">
        <v>4582</v>
      </c>
      <c r="B2274" s="10" t="s">
        <v>2603</v>
      </c>
      <c r="C2274" s="10"/>
      <c r="D2274" s="10"/>
      <c r="E2274" s="10">
        <v>10</v>
      </c>
      <c r="F2274" s="10" t="s">
        <v>325</v>
      </c>
      <c r="G2274" s="17" t="s">
        <v>1</v>
      </c>
      <c r="H2274" s="10" t="s">
        <v>4599</v>
      </c>
      <c r="I2274" s="9"/>
      <c r="J2274" s="9"/>
      <c r="K2274" s="9"/>
      <c r="L2274" s="9"/>
      <c r="M2274" s="9"/>
      <c r="N2274" s="9"/>
      <c r="O2274" s="10" t="s">
        <v>4598</v>
      </c>
      <c r="P2274" s="9"/>
      <c r="Q2274" s="9"/>
      <c r="R2274" s="9"/>
      <c r="S2274" s="10" t="s">
        <v>4600</v>
      </c>
      <c r="T2274" s="9"/>
      <c r="U2274" s="10" t="s">
        <v>4600</v>
      </c>
      <c r="V2274" s="9"/>
      <c r="W2274" s="9"/>
      <c r="X2274" s="9"/>
      <c r="Y2274" s="9"/>
      <c r="Z2274" s="9"/>
      <c r="AA2274" s="11">
        <v>100</v>
      </c>
    </row>
    <row r="2275" spans="1:27" x14ac:dyDescent="0.2">
      <c r="A2275" s="10" t="s">
        <v>4582</v>
      </c>
      <c r="B2275" s="10" t="s">
        <v>2603</v>
      </c>
      <c r="C2275" s="10"/>
      <c r="D2275" s="10"/>
      <c r="E2275" s="10">
        <v>40</v>
      </c>
      <c r="F2275" s="10" t="s">
        <v>2283</v>
      </c>
      <c r="G2275" s="17" t="s">
        <v>16</v>
      </c>
      <c r="H2275" s="9"/>
      <c r="I2275" s="9"/>
      <c r="J2275" s="9"/>
      <c r="K2275" s="9"/>
      <c r="L2275" s="9"/>
      <c r="M2275" s="9"/>
      <c r="N2275" s="9"/>
      <c r="O2275" s="9"/>
      <c r="P2275" s="9"/>
      <c r="Q2275" s="10" t="s">
        <v>4599</v>
      </c>
      <c r="R2275" s="9"/>
      <c r="S2275" s="9"/>
      <c r="T2275" s="9"/>
      <c r="U2275" s="9"/>
      <c r="V2275" s="9"/>
      <c r="W2275" s="9"/>
      <c r="X2275" s="9"/>
      <c r="Y2275" s="9"/>
      <c r="Z2275" s="9"/>
      <c r="AA2275" s="11">
        <v>1</v>
      </c>
    </row>
    <row r="2276" spans="1:27" x14ac:dyDescent="0.2">
      <c r="A2276" s="10" t="s">
        <v>4582</v>
      </c>
      <c r="B2276" s="10" t="s">
        <v>2603</v>
      </c>
      <c r="C2276" s="10"/>
      <c r="D2276" s="10"/>
      <c r="E2276" s="10">
        <v>40</v>
      </c>
      <c r="F2276" s="10" t="s">
        <v>2283</v>
      </c>
      <c r="G2276" s="17" t="s">
        <v>16</v>
      </c>
      <c r="H2276" s="9"/>
      <c r="I2276" s="9"/>
      <c r="J2276" s="9"/>
      <c r="K2276" s="9"/>
      <c r="L2276" s="9"/>
      <c r="M2276" s="9"/>
      <c r="N2276" s="9"/>
      <c r="O2276" s="9"/>
      <c r="P2276" s="9"/>
      <c r="Q2276" s="9"/>
      <c r="R2276" s="9"/>
      <c r="S2276" s="9"/>
      <c r="T2276" s="9"/>
      <c r="U2276" s="9"/>
      <c r="V2276" s="9"/>
      <c r="W2276" s="9"/>
      <c r="X2276" s="9"/>
      <c r="Y2276" s="10" t="s">
        <v>4600</v>
      </c>
      <c r="Z2276" s="9"/>
      <c r="AA2276" s="11">
        <v>1</v>
      </c>
    </row>
    <row r="2277" spans="1:27" x14ac:dyDescent="0.2">
      <c r="A2277" s="10" t="s">
        <v>4582</v>
      </c>
      <c r="B2277" s="10" t="s">
        <v>2603</v>
      </c>
      <c r="C2277" s="10"/>
      <c r="D2277" s="10"/>
      <c r="E2277" s="10">
        <v>19</v>
      </c>
      <c r="F2277" s="10" t="s">
        <v>2274</v>
      </c>
      <c r="G2277" s="17" t="s">
        <v>1095</v>
      </c>
      <c r="H2277" s="9"/>
      <c r="I2277" s="9"/>
      <c r="J2277" s="9"/>
      <c r="K2277" s="9"/>
      <c r="L2277" s="9"/>
      <c r="M2277" s="9"/>
      <c r="N2277" s="9"/>
      <c r="O2277" s="9"/>
      <c r="P2277" s="9"/>
      <c r="Q2277" s="9"/>
      <c r="R2277" s="9"/>
      <c r="S2277" s="9"/>
      <c r="T2277" s="9"/>
      <c r="U2277" s="9"/>
      <c r="V2277" s="9"/>
      <c r="W2277" s="9"/>
      <c r="X2277" s="9"/>
      <c r="Y2277" s="9"/>
      <c r="Z2277" s="9"/>
      <c r="AA2277" s="11">
        <v>1</v>
      </c>
    </row>
    <row r="2278" spans="1:27" x14ac:dyDescent="0.2">
      <c r="A2278" s="10" t="s">
        <v>4582</v>
      </c>
      <c r="B2278" s="10" t="s">
        <v>2604</v>
      </c>
      <c r="C2278" s="10"/>
      <c r="D2278" s="10"/>
      <c r="E2278" s="10">
        <v>10</v>
      </c>
      <c r="F2278" s="10" t="s">
        <v>325</v>
      </c>
      <c r="G2278" s="17" t="s">
        <v>5</v>
      </c>
      <c r="H2278" s="10" t="s">
        <v>4599</v>
      </c>
      <c r="I2278" s="9"/>
      <c r="J2278" s="9"/>
      <c r="K2278" s="9"/>
      <c r="L2278" s="9"/>
      <c r="M2278" s="9"/>
      <c r="N2278" s="9"/>
      <c r="O2278" s="10" t="s">
        <v>4598</v>
      </c>
      <c r="P2278" s="9"/>
      <c r="Q2278" s="9"/>
      <c r="R2278" s="9"/>
      <c r="S2278" s="10" t="s">
        <v>4600</v>
      </c>
      <c r="T2278" s="9"/>
      <c r="U2278" s="10" t="s">
        <v>4600</v>
      </c>
      <c r="V2278" s="9"/>
      <c r="W2278" s="9"/>
      <c r="X2278" s="9"/>
      <c r="Y2278" s="9"/>
      <c r="Z2278" s="9"/>
      <c r="AA2278" s="11">
        <v>1</v>
      </c>
    </row>
    <row r="2279" spans="1:27" x14ac:dyDescent="0.2">
      <c r="A2279" s="10" t="s">
        <v>4582</v>
      </c>
      <c r="B2279" s="10" t="s">
        <v>2604</v>
      </c>
      <c r="C2279" s="10"/>
      <c r="D2279" s="10"/>
      <c r="E2279" s="10">
        <v>40</v>
      </c>
      <c r="F2279" s="10" t="s">
        <v>2605</v>
      </c>
      <c r="G2279" s="17" t="s">
        <v>16</v>
      </c>
      <c r="H2279" s="9"/>
      <c r="I2279" s="9"/>
      <c r="J2279" s="9"/>
      <c r="K2279" s="9"/>
      <c r="L2279" s="9"/>
      <c r="M2279" s="9"/>
      <c r="N2279" s="9"/>
      <c r="O2279" s="9"/>
      <c r="P2279" s="9"/>
      <c r="Q2279" s="10" t="s">
        <v>4599</v>
      </c>
      <c r="R2279" s="9"/>
      <c r="S2279" s="9"/>
      <c r="T2279" s="9"/>
      <c r="U2279" s="9"/>
      <c r="V2279" s="9"/>
      <c r="W2279" s="9"/>
      <c r="X2279" s="9"/>
      <c r="Y2279" s="9"/>
      <c r="Z2279" s="9"/>
      <c r="AA2279" s="11">
        <v>1</v>
      </c>
    </row>
    <row r="2280" spans="1:27" x14ac:dyDescent="0.2">
      <c r="A2280" s="10" t="s">
        <v>4582</v>
      </c>
      <c r="B2280" s="10" t="s">
        <v>2604</v>
      </c>
      <c r="C2280" s="10"/>
      <c r="D2280" s="10"/>
      <c r="E2280" s="10">
        <v>40</v>
      </c>
      <c r="F2280" s="10" t="s">
        <v>2605</v>
      </c>
      <c r="G2280" s="17" t="s">
        <v>16</v>
      </c>
      <c r="H2280" s="9"/>
      <c r="I2280" s="9"/>
      <c r="J2280" s="9"/>
      <c r="K2280" s="9"/>
      <c r="L2280" s="9"/>
      <c r="M2280" s="9"/>
      <c r="N2280" s="9"/>
      <c r="O2280" s="9"/>
      <c r="P2280" s="9"/>
      <c r="Q2280" s="9"/>
      <c r="R2280" s="9"/>
      <c r="S2280" s="9"/>
      <c r="T2280" s="9"/>
      <c r="U2280" s="9"/>
      <c r="V2280" s="9"/>
      <c r="W2280" s="9"/>
      <c r="X2280" s="9"/>
      <c r="Y2280" s="10" t="s">
        <v>4600</v>
      </c>
      <c r="Z2280" s="9"/>
      <c r="AA2280" s="11">
        <v>1</v>
      </c>
    </row>
    <row r="2281" spans="1:27" x14ac:dyDescent="0.2">
      <c r="A2281" s="10" t="s">
        <v>4582</v>
      </c>
      <c r="B2281" s="10" t="s">
        <v>2604</v>
      </c>
      <c r="C2281" s="10"/>
      <c r="D2281" s="10"/>
      <c r="E2281" s="10">
        <v>1</v>
      </c>
      <c r="F2281" s="10" t="s">
        <v>1726</v>
      </c>
      <c r="G2281" s="17" t="s">
        <v>24</v>
      </c>
      <c r="H2281" s="9"/>
      <c r="I2281" s="9"/>
      <c r="J2281" s="9"/>
      <c r="K2281" s="9"/>
      <c r="L2281" s="9"/>
      <c r="M2281" s="9"/>
      <c r="N2281" s="9"/>
      <c r="O2281" s="9"/>
      <c r="P2281" s="9"/>
      <c r="Q2281" s="9"/>
      <c r="R2281" s="10" t="s">
        <v>4599</v>
      </c>
      <c r="S2281" s="9"/>
      <c r="T2281" s="9"/>
      <c r="U2281" s="9"/>
      <c r="V2281" s="9"/>
      <c r="W2281" s="9"/>
      <c r="X2281" s="9"/>
      <c r="Y2281" s="9"/>
      <c r="Z2281" s="9"/>
      <c r="AA2281" s="11">
        <v>1</v>
      </c>
    </row>
    <row r="2282" spans="1:27" x14ac:dyDescent="0.2">
      <c r="A2282" s="10" t="s">
        <v>4582</v>
      </c>
      <c r="B2282" s="10" t="s">
        <v>2604</v>
      </c>
      <c r="C2282" s="10"/>
      <c r="D2282" s="10"/>
      <c r="E2282" s="10">
        <v>19</v>
      </c>
      <c r="F2282" s="10" t="s">
        <v>2274</v>
      </c>
      <c r="G2282" s="17" t="s">
        <v>1095</v>
      </c>
      <c r="H2282" s="9"/>
      <c r="I2282" s="9"/>
      <c r="J2282" s="9"/>
      <c r="K2282" s="9"/>
      <c r="L2282" s="9"/>
      <c r="M2282" s="9"/>
      <c r="N2282" s="9"/>
      <c r="O2282" s="9"/>
      <c r="P2282" s="9"/>
      <c r="Q2282" s="9"/>
      <c r="R2282" s="9"/>
      <c r="S2282" s="9"/>
      <c r="T2282" s="9"/>
      <c r="U2282" s="9"/>
      <c r="V2282" s="9"/>
      <c r="W2282" s="9"/>
      <c r="X2282" s="9"/>
      <c r="Y2282" s="9"/>
      <c r="Z2282" s="9"/>
      <c r="AA2282" s="11">
        <v>1</v>
      </c>
    </row>
    <row r="2283" spans="1:27" x14ac:dyDescent="0.2">
      <c r="A2283" s="10" t="s">
        <v>4582</v>
      </c>
      <c r="B2283" s="10" t="s">
        <v>2604</v>
      </c>
      <c r="C2283" s="10"/>
      <c r="D2283" s="10"/>
      <c r="E2283" s="10">
        <v>11</v>
      </c>
      <c r="F2283" s="10" t="s">
        <v>2606</v>
      </c>
      <c r="G2283" s="17" t="s">
        <v>1095</v>
      </c>
      <c r="H2283" s="9"/>
      <c r="I2283" s="9"/>
      <c r="J2283" s="9"/>
      <c r="K2283" s="9"/>
      <c r="L2283" s="9"/>
      <c r="M2283" s="9"/>
      <c r="N2283" s="9"/>
      <c r="O2283" s="9"/>
      <c r="P2283" s="9"/>
      <c r="Q2283" s="9"/>
      <c r="R2283" s="9"/>
      <c r="S2283" s="9"/>
      <c r="T2283" s="9"/>
      <c r="U2283" s="9"/>
      <c r="V2283" s="9"/>
      <c r="W2283" s="9"/>
      <c r="X2283" s="9"/>
      <c r="Y2283" s="9"/>
      <c r="Z2283" s="9"/>
      <c r="AA2283" s="11">
        <v>1</v>
      </c>
    </row>
    <row r="2284" spans="1:27" x14ac:dyDescent="0.2">
      <c r="A2284" s="10" t="s">
        <v>4582</v>
      </c>
      <c r="B2284" s="10" t="s">
        <v>2604</v>
      </c>
      <c r="C2284" s="10"/>
      <c r="D2284" s="10"/>
      <c r="E2284" s="10">
        <v>12</v>
      </c>
      <c r="F2284" s="10" t="s">
        <v>2607</v>
      </c>
      <c r="G2284" s="17" t="s">
        <v>1095</v>
      </c>
      <c r="H2284" s="9"/>
      <c r="I2284" s="9"/>
      <c r="J2284" s="9"/>
      <c r="K2284" s="9"/>
      <c r="L2284" s="9"/>
      <c r="M2284" s="9"/>
      <c r="N2284" s="9"/>
      <c r="O2284" s="9"/>
      <c r="P2284" s="9"/>
      <c r="Q2284" s="9"/>
      <c r="R2284" s="9"/>
      <c r="S2284" s="9"/>
      <c r="T2284" s="9"/>
      <c r="U2284" s="9"/>
      <c r="V2284" s="9"/>
      <c r="W2284" s="9"/>
      <c r="X2284" s="9"/>
      <c r="Y2284" s="9"/>
      <c r="Z2284" s="9"/>
      <c r="AA2284" s="11">
        <v>1</v>
      </c>
    </row>
    <row r="2285" spans="1:27" x14ac:dyDescent="0.2">
      <c r="A2285" s="10" t="s">
        <v>4582</v>
      </c>
      <c r="B2285" s="10" t="s">
        <v>2604</v>
      </c>
      <c r="C2285" s="10"/>
      <c r="D2285" s="10"/>
      <c r="E2285" s="10">
        <v>13</v>
      </c>
      <c r="F2285" s="10" t="s">
        <v>2608</v>
      </c>
      <c r="G2285" s="17" t="s">
        <v>1095</v>
      </c>
      <c r="H2285" s="9"/>
      <c r="I2285" s="9"/>
      <c r="J2285" s="9"/>
      <c r="K2285" s="9"/>
      <c r="L2285" s="9"/>
      <c r="M2285" s="9"/>
      <c r="N2285" s="9"/>
      <c r="O2285" s="9"/>
      <c r="P2285" s="9"/>
      <c r="Q2285" s="9"/>
      <c r="R2285" s="9"/>
      <c r="S2285" s="9"/>
      <c r="T2285" s="9"/>
      <c r="U2285" s="9"/>
      <c r="V2285" s="9"/>
      <c r="W2285" s="9"/>
      <c r="X2285" s="9"/>
      <c r="Y2285" s="9"/>
      <c r="Z2285" s="9"/>
      <c r="AA2285" s="11">
        <v>1</v>
      </c>
    </row>
    <row r="2286" spans="1:27" x14ac:dyDescent="0.2">
      <c r="A2286" s="10" t="s">
        <v>4582</v>
      </c>
      <c r="B2286" s="10" t="s">
        <v>2609</v>
      </c>
      <c r="C2286" s="10"/>
      <c r="D2286" s="10"/>
      <c r="E2286" s="10">
        <v>10</v>
      </c>
      <c r="F2286" s="10" t="s">
        <v>325</v>
      </c>
      <c r="G2286" s="17" t="s">
        <v>1</v>
      </c>
      <c r="H2286" s="10" t="s">
        <v>4599</v>
      </c>
      <c r="I2286" s="9"/>
      <c r="J2286" s="9"/>
      <c r="K2286" s="9"/>
      <c r="L2286" s="9"/>
      <c r="M2286" s="9"/>
      <c r="N2286" s="9"/>
      <c r="O2286" s="10" t="s">
        <v>4598</v>
      </c>
      <c r="P2286" s="9"/>
      <c r="Q2286" s="9"/>
      <c r="R2286" s="9"/>
      <c r="S2286" s="10" t="s">
        <v>4600</v>
      </c>
      <c r="T2286" s="9"/>
      <c r="U2286" s="10" t="s">
        <v>4600</v>
      </c>
      <c r="V2286" s="9"/>
      <c r="W2286" s="9"/>
      <c r="X2286" s="9"/>
      <c r="Y2286" s="9"/>
      <c r="Z2286" s="9"/>
      <c r="AA2286" s="11">
        <v>100</v>
      </c>
    </row>
    <row r="2287" spans="1:27" x14ac:dyDescent="0.2">
      <c r="A2287" s="10" t="s">
        <v>4582</v>
      </c>
      <c r="B2287" s="10" t="s">
        <v>2609</v>
      </c>
      <c r="C2287" s="10"/>
      <c r="D2287" s="10"/>
      <c r="E2287" s="10">
        <v>40</v>
      </c>
      <c r="F2287" s="10" t="s">
        <v>22</v>
      </c>
      <c r="G2287" s="17" t="s">
        <v>16</v>
      </c>
      <c r="H2287" s="9"/>
      <c r="I2287" s="9"/>
      <c r="J2287" s="9"/>
      <c r="K2287" s="9"/>
      <c r="L2287" s="9"/>
      <c r="M2287" s="9"/>
      <c r="N2287" s="9"/>
      <c r="O2287" s="9"/>
      <c r="P2287" s="9"/>
      <c r="Q2287" s="10" t="s">
        <v>4599</v>
      </c>
      <c r="R2287" s="9"/>
      <c r="S2287" s="9"/>
      <c r="T2287" s="9"/>
      <c r="U2287" s="9"/>
      <c r="V2287" s="9"/>
      <c r="W2287" s="9"/>
      <c r="X2287" s="9"/>
      <c r="Y2287" s="9"/>
      <c r="Z2287" s="9"/>
      <c r="AA2287" s="11">
        <v>1</v>
      </c>
    </row>
    <row r="2288" spans="1:27" x14ac:dyDescent="0.2">
      <c r="A2288" s="10" t="s">
        <v>4582</v>
      </c>
      <c r="B2288" s="10" t="s">
        <v>2609</v>
      </c>
      <c r="C2288" s="10"/>
      <c r="D2288" s="10"/>
      <c r="E2288" s="10">
        <v>40</v>
      </c>
      <c r="F2288" s="10" t="s">
        <v>22</v>
      </c>
      <c r="G2288" s="17" t="s">
        <v>16</v>
      </c>
      <c r="H2288" s="9"/>
      <c r="I2288" s="9"/>
      <c r="J2288" s="9"/>
      <c r="K2288" s="9"/>
      <c r="L2288" s="9"/>
      <c r="M2288" s="9"/>
      <c r="N2288" s="9"/>
      <c r="O2288" s="9"/>
      <c r="P2288" s="9"/>
      <c r="Q2288" s="9"/>
      <c r="R2288" s="9"/>
      <c r="S2288" s="9"/>
      <c r="T2288" s="9"/>
      <c r="U2288" s="9"/>
      <c r="V2288" s="9"/>
      <c r="W2288" s="9"/>
      <c r="X2288" s="9"/>
      <c r="Y2288" s="10" t="s">
        <v>4600</v>
      </c>
      <c r="Z2288" s="9"/>
      <c r="AA2288" s="11">
        <v>1</v>
      </c>
    </row>
    <row r="2289" spans="1:28" x14ac:dyDescent="0.2">
      <c r="A2289" s="10" t="s">
        <v>4582</v>
      </c>
      <c r="B2289" s="10" t="s">
        <v>2609</v>
      </c>
      <c r="C2289" s="10"/>
      <c r="D2289" s="10"/>
      <c r="E2289" s="10">
        <v>19</v>
      </c>
      <c r="F2289" s="10" t="s">
        <v>1864</v>
      </c>
      <c r="G2289" s="17" t="s">
        <v>1095</v>
      </c>
      <c r="H2289" s="9"/>
      <c r="I2289" s="9"/>
      <c r="J2289" s="9"/>
      <c r="K2289" s="9"/>
      <c r="L2289" s="9"/>
      <c r="M2289" s="9"/>
      <c r="N2289" s="9"/>
      <c r="O2289" s="9"/>
      <c r="P2289" s="9"/>
      <c r="Q2289" s="9"/>
      <c r="R2289" s="9"/>
      <c r="S2289" s="9"/>
      <c r="T2289" s="9"/>
      <c r="U2289" s="9"/>
      <c r="V2289" s="9"/>
      <c r="W2289" s="9"/>
      <c r="X2289" s="9"/>
      <c r="Y2289" s="9"/>
      <c r="Z2289" s="9"/>
      <c r="AA2289" s="11">
        <v>1</v>
      </c>
      <c r="AB2289" s="9"/>
    </row>
    <row r="2290" spans="1:28" x14ac:dyDescent="0.2">
      <c r="A2290" s="10" t="s">
        <v>4582</v>
      </c>
      <c r="B2290" s="10" t="s">
        <v>2610</v>
      </c>
      <c r="C2290" s="10"/>
      <c r="D2290" s="10"/>
      <c r="E2290" s="10">
        <v>19</v>
      </c>
      <c r="F2290" s="10" t="s">
        <v>2260</v>
      </c>
      <c r="G2290" s="17" t="s">
        <v>1548</v>
      </c>
      <c r="H2290" s="9"/>
      <c r="I2290" s="9"/>
      <c r="J2290" s="9"/>
      <c r="K2290" s="9"/>
      <c r="L2290" s="9"/>
      <c r="M2290" s="9"/>
      <c r="N2290" s="9"/>
      <c r="O2290" s="9"/>
      <c r="P2290" s="9"/>
      <c r="Q2290" s="9"/>
      <c r="R2290" s="9"/>
      <c r="S2290" s="9"/>
      <c r="T2290" s="9"/>
      <c r="U2290" s="9"/>
      <c r="V2290" s="9"/>
      <c r="W2290" s="9"/>
      <c r="X2290" s="9"/>
      <c r="Y2290" s="9"/>
      <c r="Z2290" s="9"/>
      <c r="AA2290" s="11">
        <v>1</v>
      </c>
      <c r="AB2290" s="9"/>
    </row>
    <row r="2291" spans="1:28" x14ac:dyDescent="0.2">
      <c r="A2291" s="10" t="s">
        <v>4582</v>
      </c>
      <c r="B2291" s="10" t="s">
        <v>2610</v>
      </c>
      <c r="C2291" s="10"/>
      <c r="D2291" s="10"/>
      <c r="E2291" s="10">
        <v>15</v>
      </c>
      <c r="F2291" s="10" t="s">
        <v>2259</v>
      </c>
      <c r="G2291" s="17" t="s">
        <v>5</v>
      </c>
      <c r="H2291" s="10" t="s">
        <v>4599</v>
      </c>
      <c r="I2291" s="9"/>
      <c r="J2291" s="9"/>
      <c r="K2291" s="9"/>
      <c r="L2291" s="9"/>
      <c r="M2291" s="9"/>
      <c r="N2291" s="9"/>
      <c r="O2291" s="9"/>
      <c r="P2291" s="9"/>
      <c r="Q2291" s="9"/>
      <c r="R2291" s="9"/>
      <c r="S2291" s="9"/>
      <c r="T2291" s="9"/>
      <c r="U2291" s="9"/>
      <c r="V2291" s="9"/>
      <c r="W2291" s="9"/>
      <c r="X2291" s="9"/>
      <c r="Y2291" s="9"/>
      <c r="Z2291" s="9"/>
      <c r="AA2291" s="11">
        <v>1</v>
      </c>
      <c r="AB2291" s="9"/>
    </row>
    <row r="2292" spans="1:28" x14ac:dyDescent="0.2">
      <c r="A2292" s="10" t="s">
        <v>4582</v>
      </c>
      <c r="B2292" s="10" t="s">
        <v>2611</v>
      </c>
      <c r="C2292" s="10"/>
      <c r="D2292" s="10"/>
      <c r="E2292" s="10">
        <v>19</v>
      </c>
      <c r="F2292" s="10" t="s">
        <v>2260</v>
      </c>
      <c r="G2292" s="17" t="s">
        <v>1548</v>
      </c>
      <c r="H2292" s="9"/>
      <c r="I2292" s="9"/>
      <c r="J2292" s="9"/>
      <c r="K2292" s="9"/>
      <c r="L2292" s="9"/>
      <c r="M2292" s="9"/>
      <c r="N2292" s="9"/>
      <c r="O2292" s="9"/>
      <c r="P2292" s="9"/>
      <c r="Q2292" s="9"/>
      <c r="R2292" s="9"/>
      <c r="S2292" s="9"/>
      <c r="T2292" s="9"/>
      <c r="U2292" s="9"/>
      <c r="V2292" s="9"/>
      <c r="W2292" s="9"/>
      <c r="X2292" s="9"/>
      <c r="Y2292" s="9"/>
      <c r="Z2292" s="9"/>
      <c r="AA2292" s="11">
        <v>1</v>
      </c>
      <c r="AB2292" s="9"/>
    </row>
    <row r="2293" spans="1:28" x14ac:dyDescent="0.2">
      <c r="A2293" s="10" t="s">
        <v>4582</v>
      </c>
      <c r="B2293" s="10" t="s">
        <v>2611</v>
      </c>
      <c r="C2293" s="10"/>
      <c r="D2293" s="10"/>
      <c r="E2293" s="10">
        <v>15</v>
      </c>
      <c r="F2293" s="10" t="s">
        <v>2259</v>
      </c>
      <c r="G2293" s="17" t="s">
        <v>5</v>
      </c>
      <c r="H2293" s="10" t="s">
        <v>4599</v>
      </c>
      <c r="I2293" s="9"/>
      <c r="J2293" s="9"/>
      <c r="K2293" s="9"/>
      <c r="L2293" s="9"/>
      <c r="M2293" s="9"/>
      <c r="N2293" s="9"/>
      <c r="O2293" s="9"/>
      <c r="P2293" s="9"/>
      <c r="Q2293" s="9"/>
      <c r="R2293" s="9"/>
      <c r="S2293" s="9"/>
      <c r="T2293" s="9"/>
      <c r="U2293" s="9"/>
      <c r="V2293" s="9"/>
      <c r="W2293" s="9"/>
      <c r="X2293" s="9"/>
      <c r="Y2293" s="9"/>
      <c r="Z2293" s="9"/>
      <c r="AA2293" s="11">
        <v>1</v>
      </c>
      <c r="AB2293" s="9"/>
    </row>
    <row r="2294" spans="1:28" x14ac:dyDescent="0.2">
      <c r="A2294" s="10" t="s">
        <v>4582</v>
      </c>
      <c r="B2294" s="10" t="s">
        <v>2612</v>
      </c>
      <c r="C2294" s="10"/>
      <c r="D2294" s="10"/>
      <c r="E2294" s="10">
        <v>19</v>
      </c>
      <c r="F2294" s="10" t="s">
        <v>2260</v>
      </c>
      <c r="G2294" s="17" t="s">
        <v>1548</v>
      </c>
      <c r="H2294" s="9"/>
      <c r="I2294" s="9"/>
      <c r="J2294" s="9"/>
      <c r="K2294" s="9"/>
      <c r="L2294" s="9"/>
      <c r="M2294" s="9"/>
      <c r="N2294" s="9"/>
      <c r="O2294" s="9"/>
      <c r="P2294" s="9"/>
      <c r="Q2294" s="9"/>
      <c r="R2294" s="9"/>
      <c r="S2294" s="9"/>
      <c r="T2294" s="9"/>
      <c r="U2294" s="9"/>
      <c r="V2294" s="9"/>
      <c r="W2294" s="9"/>
      <c r="X2294" s="9"/>
      <c r="Y2294" s="9"/>
      <c r="Z2294" s="9"/>
      <c r="AA2294" s="11">
        <v>1</v>
      </c>
      <c r="AB2294" s="9"/>
    </row>
    <row r="2295" spans="1:28" x14ac:dyDescent="0.2">
      <c r="A2295" s="10" t="s">
        <v>4582</v>
      </c>
      <c r="B2295" s="10" t="s">
        <v>2612</v>
      </c>
      <c r="C2295" s="10"/>
      <c r="D2295" s="10"/>
      <c r="E2295" s="10">
        <v>15</v>
      </c>
      <c r="F2295" s="10" t="s">
        <v>2259</v>
      </c>
      <c r="G2295" s="17" t="s">
        <v>5</v>
      </c>
      <c r="H2295" s="10" t="s">
        <v>4599</v>
      </c>
      <c r="I2295" s="9"/>
      <c r="J2295" s="9"/>
      <c r="K2295" s="9"/>
      <c r="L2295" s="9"/>
      <c r="M2295" s="9"/>
      <c r="N2295" s="9"/>
      <c r="O2295" s="9"/>
      <c r="P2295" s="9"/>
      <c r="Q2295" s="9"/>
      <c r="R2295" s="9"/>
      <c r="S2295" s="9"/>
      <c r="T2295" s="9"/>
      <c r="U2295" s="9"/>
      <c r="V2295" s="9"/>
      <c r="W2295" s="9"/>
      <c r="X2295" s="9"/>
      <c r="Y2295" s="9"/>
      <c r="Z2295" s="9"/>
      <c r="AA2295" s="11">
        <v>1</v>
      </c>
      <c r="AB2295" s="9"/>
    </row>
    <row r="2296" spans="1:28" x14ac:dyDescent="0.2">
      <c r="A2296" s="10" t="s">
        <v>4582</v>
      </c>
      <c r="B2296" s="10" t="s">
        <v>2613</v>
      </c>
      <c r="C2296" s="10"/>
      <c r="D2296" s="10"/>
      <c r="E2296" s="10">
        <v>40</v>
      </c>
      <c r="F2296" s="10" t="s">
        <v>2257</v>
      </c>
      <c r="G2296" s="17" t="s">
        <v>16</v>
      </c>
      <c r="H2296" s="9"/>
      <c r="I2296" s="9"/>
      <c r="J2296" s="9"/>
      <c r="K2296" s="9"/>
      <c r="L2296" s="9"/>
      <c r="M2296" s="9"/>
      <c r="N2296" s="9"/>
      <c r="O2296" s="9"/>
      <c r="P2296" s="9"/>
      <c r="Q2296" s="10" t="s">
        <v>4599</v>
      </c>
      <c r="R2296" s="9"/>
      <c r="S2296" s="9"/>
      <c r="T2296" s="9"/>
      <c r="U2296" s="9"/>
      <c r="V2296" s="9"/>
      <c r="W2296" s="9"/>
      <c r="X2296" s="9"/>
      <c r="Y2296" s="9"/>
      <c r="Z2296" s="9"/>
      <c r="AA2296" s="11">
        <v>1</v>
      </c>
      <c r="AB2296" s="9"/>
    </row>
    <row r="2297" spans="1:28" x14ac:dyDescent="0.2">
      <c r="A2297" s="10" t="s">
        <v>4582</v>
      </c>
      <c r="B2297" s="10" t="s">
        <v>2613</v>
      </c>
      <c r="C2297" s="10"/>
      <c r="D2297" s="10"/>
      <c r="E2297" s="10">
        <v>40</v>
      </c>
      <c r="F2297" s="10" t="s">
        <v>2257</v>
      </c>
      <c r="G2297" s="17" t="s">
        <v>16</v>
      </c>
      <c r="H2297" s="9"/>
      <c r="I2297" s="9"/>
      <c r="J2297" s="9"/>
      <c r="K2297" s="9"/>
      <c r="L2297" s="9"/>
      <c r="M2297" s="9"/>
      <c r="N2297" s="9"/>
      <c r="O2297" s="9"/>
      <c r="P2297" s="9"/>
      <c r="Q2297" s="9"/>
      <c r="R2297" s="9"/>
      <c r="S2297" s="9"/>
      <c r="T2297" s="9"/>
      <c r="U2297" s="9"/>
      <c r="V2297" s="9"/>
      <c r="W2297" s="9"/>
      <c r="X2297" s="9"/>
      <c r="Y2297" s="10" t="s">
        <v>4600</v>
      </c>
      <c r="Z2297" s="9"/>
      <c r="AA2297" s="11">
        <v>1</v>
      </c>
      <c r="AB2297" s="9"/>
    </row>
    <row r="2298" spans="1:28" x14ac:dyDescent="0.2">
      <c r="A2298" s="10" t="s">
        <v>4582</v>
      </c>
      <c r="B2298" s="10" t="s">
        <v>2613</v>
      </c>
      <c r="C2298" s="10"/>
      <c r="D2298" s="10"/>
      <c r="E2298" s="10">
        <v>10</v>
      </c>
      <c r="F2298" s="10" t="s">
        <v>325</v>
      </c>
      <c r="G2298" s="17" t="s">
        <v>1</v>
      </c>
      <c r="H2298" s="10" t="s">
        <v>4599</v>
      </c>
      <c r="I2298" s="9"/>
      <c r="J2298" s="9"/>
      <c r="K2298" s="9"/>
      <c r="L2298" s="9"/>
      <c r="M2298" s="9"/>
      <c r="N2298" s="9"/>
      <c r="O2298" s="10" t="s">
        <v>4598</v>
      </c>
      <c r="P2298" s="9"/>
      <c r="Q2298" s="9"/>
      <c r="R2298" s="9"/>
      <c r="S2298" s="10" t="s">
        <v>4600</v>
      </c>
      <c r="T2298" s="9"/>
      <c r="U2298" s="10" t="s">
        <v>4600</v>
      </c>
      <c r="V2298" s="9"/>
      <c r="W2298" s="9"/>
      <c r="X2298" s="9"/>
      <c r="Y2298" s="9"/>
      <c r="Z2298" s="9"/>
      <c r="AA2298" s="11">
        <v>100</v>
      </c>
      <c r="AB2298" s="9"/>
    </row>
    <row r="2299" spans="1:28" x14ac:dyDescent="0.2">
      <c r="A2299" s="10" t="s">
        <v>4582</v>
      </c>
      <c r="B2299" s="10" t="s">
        <v>2613</v>
      </c>
      <c r="C2299" s="10"/>
      <c r="D2299" s="10"/>
      <c r="E2299" s="10">
        <v>19</v>
      </c>
      <c r="F2299" s="10" t="s">
        <v>2274</v>
      </c>
      <c r="G2299" s="17" t="s">
        <v>1095</v>
      </c>
      <c r="H2299" s="9"/>
      <c r="I2299" s="9"/>
      <c r="J2299" s="9"/>
      <c r="K2299" s="9"/>
      <c r="L2299" s="9"/>
      <c r="M2299" s="9"/>
      <c r="N2299" s="9"/>
      <c r="O2299" s="9"/>
      <c r="P2299" s="9"/>
      <c r="Q2299" s="9"/>
      <c r="R2299" s="9"/>
      <c r="S2299" s="9"/>
      <c r="T2299" s="9"/>
      <c r="U2299" s="9"/>
      <c r="V2299" s="9"/>
      <c r="W2299" s="9"/>
      <c r="X2299" s="9"/>
      <c r="Y2299" s="9"/>
      <c r="Z2299" s="9"/>
      <c r="AA2299" s="11">
        <v>1</v>
      </c>
      <c r="AB2299" s="9"/>
    </row>
    <row r="2300" spans="1:28" x14ac:dyDescent="0.2">
      <c r="A2300" s="10" t="s">
        <v>4582</v>
      </c>
      <c r="B2300" s="10" t="s">
        <v>2614</v>
      </c>
      <c r="C2300" s="10"/>
      <c r="D2300" s="10"/>
      <c r="E2300" s="10">
        <v>40</v>
      </c>
      <c r="F2300" s="10" t="s">
        <v>2257</v>
      </c>
      <c r="G2300" s="17" t="s">
        <v>16</v>
      </c>
      <c r="H2300" s="9"/>
      <c r="I2300" s="9"/>
      <c r="J2300" s="9"/>
      <c r="K2300" s="9"/>
      <c r="L2300" s="9"/>
      <c r="M2300" s="9"/>
      <c r="N2300" s="9"/>
      <c r="O2300" s="9"/>
      <c r="P2300" s="9"/>
      <c r="Q2300" s="10" t="s">
        <v>4599</v>
      </c>
      <c r="R2300" s="9"/>
      <c r="S2300" s="9"/>
      <c r="T2300" s="9"/>
      <c r="U2300" s="9"/>
      <c r="V2300" s="9"/>
      <c r="W2300" s="9"/>
      <c r="X2300" s="9"/>
      <c r="Y2300" s="9"/>
      <c r="Z2300" s="9"/>
      <c r="AA2300" s="11">
        <v>1</v>
      </c>
      <c r="AB2300" s="9"/>
    </row>
    <row r="2301" spans="1:28" x14ac:dyDescent="0.2">
      <c r="A2301" s="10" t="s">
        <v>4582</v>
      </c>
      <c r="B2301" s="10" t="s">
        <v>2614</v>
      </c>
      <c r="C2301" s="10"/>
      <c r="D2301" s="10"/>
      <c r="E2301" s="10">
        <v>40</v>
      </c>
      <c r="F2301" s="10" t="s">
        <v>2257</v>
      </c>
      <c r="G2301" s="17" t="s">
        <v>16</v>
      </c>
      <c r="H2301" s="9"/>
      <c r="I2301" s="9"/>
      <c r="J2301" s="9"/>
      <c r="K2301" s="9"/>
      <c r="L2301" s="9"/>
      <c r="M2301" s="9"/>
      <c r="N2301" s="9"/>
      <c r="O2301" s="9"/>
      <c r="P2301" s="9"/>
      <c r="Q2301" s="9"/>
      <c r="R2301" s="9"/>
      <c r="S2301" s="9"/>
      <c r="T2301" s="9"/>
      <c r="U2301" s="9"/>
      <c r="V2301" s="9"/>
      <c r="W2301" s="9"/>
      <c r="X2301" s="9"/>
      <c r="Y2301" s="10" t="s">
        <v>4600</v>
      </c>
      <c r="Z2301" s="9"/>
      <c r="AA2301" s="11">
        <v>1</v>
      </c>
      <c r="AB2301" s="9"/>
    </row>
    <row r="2302" spans="1:28" x14ac:dyDescent="0.2">
      <c r="A2302" s="10" t="s">
        <v>4582</v>
      </c>
      <c r="B2302" s="10" t="s">
        <v>2614</v>
      </c>
      <c r="C2302" s="10"/>
      <c r="D2302" s="10"/>
      <c r="E2302" s="10">
        <v>10</v>
      </c>
      <c r="F2302" s="10" t="s">
        <v>325</v>
      </c>
      <c r="G2302" s="17" t="s">
        <v>1</v>
      </c>
      <c r="H2302" s="10" t="s">
        <v>4599</v>
      </c>
      <c r="I2302" s="9"/>
      <c r="J2302" s="9"/>
      <c r="K2302" s="9"/>
      <c r="L2302" s="9"/>
      <c r="M2302" s="9"/>
      <c r="N2302" s="9"/>
      <c r="O2302" s="10" t="s">
        <v>4598</v>
      </c>
      <c r="P2302" s="9"/>
      <c r="Q2302" s="9"/>
      <c r="R2302" s="9"/>
      <c r="S2302" s="10" t="s">
        <v>4600</v>
      </c>
      <c r="T2302" s="9"/>
      <c r="U2302" s="10" t="s">
        <v>4600</v>
      </c>
      <c r="V2302" s="9"/>
      <c r="W2302" s="9"/>
      <c r="X2302" s="9"/>
      <c r="Y2302" s="9"/>
      <c r="Z2302" s="9"/>
      <c r="AA2302" s="11">
        <v>100</v>
      </c>
      <c r="AB2302" s="9"/>
    </row>
    <row r="2303" spans="1:28" x14ac:dyDescent="0.2">
      <c r="A2303" s="10" t="s">
        <v>4582</v>
      </c>
      <c r="B2303" s="10" t="s">
        <v>2614</v>
      </c>
      <c r="C2303" s="10"/>
      <c r="D2303" s="10"/>
      <c r="E2303" s="10">
        <v>19</v>
      </c>
      <c r="F2303" s="10" t="s">
        <v>2274</v>
      </c>
      <c r="G2303" s="17" t="s">
        <v>1095</v>
      </c>
      <c r="H2303" s="9"/>
      <c r="I2303" s="9"/>
      <c r="J2303" s="9"/>
      <c r="K2303" s="9"/>
      <c r="L2303" s="9"/>
      <c r="M2303" s="9"/>
      <c r="N2303" s="9"/>
      <c r="O2303" s="9"/>
      <c r="P2303" s="9"/>
      <c r="Q2303" s="9"/>
      <c r="R2303" s="9"/>
      <c r="S2303" s="9"/>
      <c r="T2303" s="9"/>
      <c r="U2303" s="9"/>
      <c r="V2303" s="9"/>
      <c r="W2303" s="9"/>
      <c r="X2303" s="9"/>
      <c r="Y2303" s="9"/>
      <c r="Z2303" s="9"/>
      <c r="AA2303" s="11">
        <v>1</v>
      </c>
      <c r="AB2303" s="9"/>
    </row>
    <row r="2304" spans="1:28" x14ac:dyDescent="0.2">
      <c r="A2304" s="10" t="s">
        <v>4582</v>
      </c>
      <c r="B2304" s="10" t="s">
        <v>2614</v>
      </c>
      <c r="C2304" s="10"/>
      <c r="D2304" s="10"/>
      <c r="E2304" s="10">
        <v>18</v>
      </c>
      <c r="F2304" s="10" t="s">
        <v>2616</v>
      </c>
      <c r="G2304" s="17" t="s">
        <v>2615</v>
      </c>
      <c r="H2304" s="9"/>
      <c r="I2304" s="9"/>
      <c r="J2304" s="9"/>
      <c r="K2304" s="9"/>
      <c r="L2304" s="9"/>
      <c r="M2304" s="9"/>
      <c r="N2304" s="9"/>
      <c r="O2304" s="9"/>
      <c r="P2304" s="9"/>
      <c r="Q2304" s="9"/>
      <c r="R2304" s="9"/>
      <c r="S2304" s="9"/>
      <c r="T2304" s="9"/>
      <c r="U2304" s="9"/>
      <c r="V2304" s="9"/>
      <c r="W2304" s="9"/>
      <c r="X2304" s="9"/>
      <c r="Y2304" s="9"/>
      <c r="Z2304" s="9"/>
      <c r="AA2304" s="11">
        <v>1</v>
      </c>
      <c r="AB2304" s="9"/>
    </row>
    <row r="2305" spans="1:27" x14ac:dyDescent="0.2">
      <c r="A2305" s="10" t="s">
        <v>4582</v>
      </c>
      <c r="B2305" s="10" t="s">
        <v>2617</v>
      </c>
      <c r="C2305" s="10"/>
      <c r="D2305" s="10"/>
      <c r="E2305" s="10">
        <v>10</v>
      </c>
      <c r="F2305" s="10" t="s">
        <v>325</v>
      </c>
      <c r="G2305" s="17" t="s">
        <v>1</v>
      </c>
      <c r="H2305" s="10" t="s">
        <v>4599</v>
      </c>
      <c r="I2305" s="9"/>
      <c r="J2305" s="9"/>
      <c r="K2305" s="9"/>
      <c r="L2305" s="9"/>
      <c r="M2305" s="9"/>
      <c r="N2305" s="9"/>
      <c r="O2305" s="10" t="s">
        <v>4598</v>
      </c>
      <c r="P2305" s="9"/>
      <c r="Q2305" s="9"/>
      <c r="R2305" s="9"/>
      <c r="S2305" s="10" t="s">
        <v>4600</v>
      </c>
      <c r="T2305" s="9"/>
      <c r="U2305" s="10" t="s">
        <v>4600</v>
      </c>
      <c r="V2305" s="9"/>
      <c r="W2305" s="9"/>
      <c r="X2305" s="9"/>
      <c r="Y2305" s="9"/>
      <c r="Z2305" s="9"/>
      <c r="AA2305" s="11">
        <v>100</v>
      </c>
    </row>
    <row r="2306" spans="1:27" x14ac:dyDescent="0.2">
      <c r="A2306" s="10" t="s">
        <v>4582</v>
      </c>
      <c r="B2306" s="10" t="s">
        <v>2617</v>
      </c>
      <c r="C2306" s="10"/>
      <c r="D2306" s="10"/>
      <c r="E2306" s="10">
        <v>40</v>
      </c>
      <c r="F2306" s="10" t="s">
        <v>22</v>
      </c>
      <c r="G2306" s="17" t="s">
        <v>16</v>
      </c>
      <c r="H2306" s="9"/>
      <c r="I2306" s="9"/>
      <c r="J2306" s="9"/>
      <c r="K2306" s="9"/>
      <c r="L2306" s="9"/>
      <c r="M2306" s="9"/>
      <c r="N2306" s="9"/>
      <c r="O2306" s="9"/>
      <c r="P2306" s="9"/>
      <c r="Q2306" s="10" t="s">
        <v>4599</v>
      </c>
      <c r="R2306" s="9"/>
      <c r="S2306" s="9"/>
      <c r="T2306" s="9"/>
      <c r="U2306" s="9"/>
      <c r="V2306" s="9"/>
      <c r="W2306" s="9"/>
      <c r="X2306" s="9"/>
      <c r="Y2306" s="9"/>
      <c r="Z2306" s="9"/>
      <c r="AA2306" s="11">
        <v>1</v>
      </c>
    </row>
    <row r="2307" spans="1:27" x14ac:dyDescent="0.2">
      <c r="A2307" s="10" t="s">
        <v>4582</v>
      </c>
      <c r="B2307" s="10" t="s">
        <v>2617</v>
      </c>
      <c r="C2307" s="10"/>
      <c r="D2307" s="10"/>
      <c r="E2307" s="10">
        <v>40</v>
      </c>
      <c r="F2307" s="10" t="s">
        <v>22</v>
      </c>
      <c r="G2307" s="17" t="s">
        <v>16</v>
      </c>
      <c r="H2307" s="9"/>
      <c r="I2307" s="9"/>
      <c r="J2307" s="9"/>
      <c r="K2307" s="9"/>
      <c r="L2307" s="9"/>
      <c r="M2307" s="9"/>
      <c r="N2307" s="9"/>
      <c r="O2307" s="9"/>
      <c r="P2307" s="9"/>
      <c r="Q2307" s="9"/>
      <c r="R2307" s="9"/>
      <c r="S2307" s="9"/>
      <c r="T2307" s="9"/>
      <c r="U2307" s="9"/>
      <c r="V2307" s="9"/>
      <c r="W2307" s="9"/>
      <c r="X2307" s="9"/>
      <c r="Y2307" s="10" t="s">
        <v>4600</v>
      </c>
      <c r="Z2307" s="9"/>
      <c r="AA2307" s="11">
        <v>1</v>
      </c>
    </row>
    <row r="2308" spans="1:27" x14ac:dyDescent="0.2">
      <c r="A2308" s="10" t="s">
        <v>4582</v>
      </c>
      <c r="B2308" s="10" t="s">
        <v>2617</v>
      </c>
      <c r="C2308" s="10"/>
      <c r="D2308" s="10"/>
      <c r="E2308" s="10">
        <v>19</v>
      </c>
      <c r="F2308" s="10" t="s">
        <v>1864</v>
      </c>
      <c r="G2308" s="17" t="s">
        <v>1095</v>
      </c>
      <c r="H2308" s="9"/>
      <c r="I2308" s="9"/>
      <c r="J2308" s="9"/>
      <c r="K2308" s="9"/>
      <c r="L2308" s="9"/>
      <c r="M2308" s="9"/>
      <c r="N2308" s="9"/>
      <c r="O2308" s="9"/>
      <c r="P2308" s="9"/>
      <c r="Q2308" s="9"/>
      <c r="R2308" s="9"/>
      <c r="S2308" s="9"/>
      <c r="T2308" s="9"/>
      <c r="U2308" s="9"/>
      <c r="V2308" s="9"/>
      <c r="W2308" s="9"/>
      <c r="X2308" s="9"/>
      <c r="Y2308" s="9"/>
      <c r="Z2308" s="9"/>
      <c r="AA2308" s="11">
        <v>1</v>
      </c>
    </row>
    <row r="2309" spans="1:27" x14ac:dyDescent="0.2">
      <c r="A2309" s="10" t="s">
        <v>4582</v>
      </c>
      <c r="B2309" s="10" t="s">
        <v>2618</v>
      </c>
      <c r="C2309" s="10"/>
      <c r="D2309" s="10"/>
      <c r="E2309" s="10">
        <v>40</v>
      </c>
      <c r="F2309" s="10" t="s">
        <v>2257</v>
      </c>
      <c r="G2309" s="17" t="s">
        <v>16</v>
      </c>
      <c r="H2309" s="9"/>
      <c r="I2309" s="9"/>
      <c r="J2309" s="9"/>
      <c r="K2309" s="9"/>
      <c r="L2309" s="9"/>
      <c r="M2309" s="9"/>
      <c r="N2309" s="9"/>
      <c r="O2309" s="9"/>
      <c r="P2309" s="9"/>
      <c r="Q2309" s="10" t="s">
        <v>4599</v>
      </c>
      <c r="R2309" s="9"/>
      <c r="S2309" s="9"/>
      <c r="T2309" s="9"/>
      <c r="U2309" s="9"/>
      <c r="V2309" s="9"/>
      <c r="W2309" s="9"/>
      <c r="X2309" s="9"/>
      <c r="Y2309" s="9"/>
      <c r="Z2309" s="9"/>
      <c r="AA2309" s="11">
        <v>1</v>
      </c>
    </row>
    <row r="2310" spans="1:27" x14ac:dyDescent="0.2">
      <c r="A2310" s="10" t="s">
        <v>4582</v>
      </c>
      <c r="B2310" s="10" t="s">
        <v>2618</v>
      </c>
      <c r="C2310" s="10"/>
      <c r="D2310" s="10"/>
      <c r="E2310" s="10">
        <v>40</v>
      </c>
      <c r="F2310" s="10" t="s">
        <v>2257</v>
      </c>
      <c r="G2310" s="17" t="s">
        <v>16</v>
      </c>
      <c r="H2310" s="9"/>
      <c r="I2310" s="9"/>
      <c r="J2310" s="9"/>
      <c r="K2310" s="9"/>
      <c r="L2310" s="9"/>
      <c r="M2310" s="9"/>
      <c r="N2310" s="9"/>
      <c r="O2310" s="9"/>
      <c r="P2310" s="9"/>
      <c r="Q2310" s="9"/>
      <c r="R2310" s="9"/>
      <c r="S2310" s="9"/>
      <c r="T2310" s="9"/>
      <c r="U2310" s="9"/>
      <c r="V2310" s="9"/>
      <c r="W2310" s="9"/>
      <c r="X2310" s="9"/>
      <c r="Y2310" s="10" t="s">
        <v>4600</v>
      </c>
      <c r="Z2310" s="9"/>
      <c r="AA2310" s="11">
        <v>1</v>
      </c>
    </row>
    <row r="2311" spans="1:27" x14ac:dyDescent="0.2">
      <c r="A2311" s="10" t="s">
        <v>4582</v>
      </c>
      <c r="B2311" s="10" t="s">
        <v>2618</v>
      </c>
      <c r="C2311" s="10"/>
      <c r="D2311" s="10"/>
      <c r="E2311" s="10">
        <v>10</v>
      </c>
      <c r="F2311" s="10" t="s">
        <v>325</v>
      </c>
      <c r="G2311" s="17" t="s">
        <v>1</v>
      </c>
      <c r="H2311" s="10" t="s">
        <v>4599</v>
      </c>
      <c r="I2311" s="9"/>
      <c r="J2311" s="9"/>
      <c r="K2311" s="9"/>
      <c r="L2311" s="9"/>
      <c r="M2311" s="9"/>
      <c r="N2311" s="9"/>
      <c r="O2311" s="10" t="s">
        <v>4598</v>
      </c>
      <c r="P2311" s="9"/>
      <c r="Q2311" s="9"/>
      <c r="R2311" s="9"/>
      <c r="S2311" s="10" t="s">
        <v>4600</v>
      </c>
      <c r="T2311" s="9"/>
      <c r="U2311" s="10" t="s">
        <v>4600</v>
      </c>
      <c r="V2311" s="9"/>
      <c r="W2311" s="9"/>
      <c r="X2311" s="9"/>
      <c r="Y2311" s="9"/>
      <c r="Z2311" s="9"/>
      <c r="AA2311" s="11">
        <v>100</v>
      </c>
    </row>
    <row r="2312" spans="1:27" x14ac:dyDescent="0.2">
      <c r="A2312" s="10" t="s">
        <v>4582</v>
      </c>
      <c r="B2312" s="10" t="s">
        <v>2618</v>
      </c>
      <c r="C2312" s="10"/>
      <c r="D2312" s="10"/>
      <c r="E2312" s="10">
        <v>19</v>
      </c>
      <c r="F2312" s="10" t="s">
        <v>2274</v>
      </c>
      <c r="G2312" s="17" t="s">
        <v>1095</v>
      </c>
      <c r="H2312" s="9"/>
      <c r="I2312" s="9"/>
      <c r="J2312" s="9"/>
      <c r="K2312" s="9"/>
      <c r="L2312" s="9"/>
      <c r="M2312" s="9"/>
      <c r="N2312" s="9"/>
      <c r="O2312" s="9"/>
      <c r="P2312" s="9"/>
      <c r="Q2312" s="9"/>
      <c r="R2312" s="9"/>
      <c r="S2312" s="9"/>
      <c r="T2312" s="9"/>
      <c r="U2312" s="9"/>
      <c r="V2312" s="9"/>
      <c r="W2312" s="9"/>
      <c r="X2312" s="9"/>
      <c r="Y2312" s="9"/>
      <c r="Z2312" s="9"/>
      <c r="AA2312" s="11">
        <v>1</v>
      </c>
    </row>
    <row r="2313" spans="1:27" x14ac:dyDescent="0.2">
      <c r="A2313" s="10" t="s">
        <v>4582</v>
      </c>
      <c r="B2313" s="10" t="s">
        <v>2619</v>
      </c>
      <c r="C2313" s="10"/>
      <c r="D2313" s="10"/>
      <c r="E2313" s="10">
        <v>10</v>
      </c>
      <c r="F2313" s="10" t="s">
        <v>325</v>
      </c>
      <c r="G2313" s="17" t="s">
        <v>1</v>
      </c>
      <c r="H2313" s="10" t="s">
        <v>4599</v>
      </c>
      <c r="I2313" s="9"/>
      <c r="J2313" s="9"/>
      <c r="K2313" s="9"/>
      <c r="L2313" s="9"/>
      <c r="M2313" s="9"/>
      <c r="N2313" s="9"/>
      <c r="O2313" s="10" t="s">
        <v>4598</v>
      </c>
      <c r="P2313" s="9"/>
      <c r="Q2313" s="9"/>
      <c r="R2313" s="9"/>
      <c r="S2313" s="10" t="s">
        <v>4600</v>
      </c>
      <c r="T2313" s="9"/>
      <c r="U2313" s="10" t="s">
        <v>4600</v>
      </c>
      <c r="V2313" s="9"/>
      <c r="W2313" s="9"/>
      <c r="X2313" s="9"/>
      <c r="Y2313" s="9"/>
      <c r="Z2313" s="9"/>
      <c r="AA2313" s="11">
        <v>100</v>
      </c>
    </row>
    <row r="2314" spans="1:27" x14ac:dyDescent="0.2">
      <c r="A2314" s="10" t="s">
        <v>4582</v>
      </c>
      <c r="B2314" s="10" t="s">
        <v>2619</v>
      </c>
      <c r="C2314" s="10"/>
      <c r="D2314" s="10"/>
      <c r="E2314" s="10">
        <v>40</v>
      </c>
      <c r="F2314" s="10" t="s">
        <v>22</v>
      </c>
      <c r="G2314" s="17" t="s">
        <v>16</v>
      </c>
      <c r="H2314" s="9"/>
      <c r="I2314" s="9"/>
      <c r="J2314" s="9"/>
      <c r="K2314" s="9"/>
      <c r="L2314" s="9"/>
      <c r="M2314" s="9"/>
      <c r="N2314" s="9"/>
      <c r="O2314" s="9"/>
      <c r="P2314" s="9"/>
      <c r="Q2314" s="10" t="s">
        <v>4599</v>
      </c>
      <c r="R2314" s="9"/>
      <c r="S2314" s="9"/>
      <c r="T2314" s="9"/>
      <c r="U2314" s="9"/>
      <c r="V2314" s="9"/>
      <c r="W2314" s="9"/>
      <c r="X2314" s="9"/>
      <c r="Y2314" s="9"/>
      <c r="Z2314" s="9"/>
      <c r="AA2314" s="11">
        <v>1</v>
      </c>
    </row>
    <row r="2315" spans="1:27" x14ac:dyDescent="0.2">
      <c r="A2315" s="10" t="s">
        <v>4582</v>
      </c>
      <c r="B2315" s="10" t="s">
        <v>2619</v>
      </c>
      <c r="C2315" s="10"/>
      <c r="D2315" s="10"/>
      <c r="E2315" s="10">
        <v>40</v>
      </c>
      <c r="F2315" s="10" t="s">
        <v>22</v>
      </c>
      <c r="G2315" s="17" t="s">
        <v>16</v>
      </c>
      <c r="H2315" s="9"/>
      <c r="I2315" s="9"/>
      <c r="J2315" s="9"/>
      <c r="K2315" s="9"/>
      <c r="L2315" s="9"/>
      <c r="M2315" s="9"/>
      <c r="N2315" s="9"/>
      <c r="O2315" s="9"/>
      <c r="P2315" s="9"/>
      <c r="Q2315" s="9"/>
      <c r="R2315" s="9"/>
      <c r="S2315" s="9"/>
      <c r="T2315" s="9"/>
      <c r="U2315" s="9"/>
      <c r="V2315" s="9"/>
      <c r="W2315" s="9"/>
      <c r="X2315" s="9"/>
      <c r="Y2315" s="10" t="s">
        <v>4600</v>
      </c>
      <c r="Z2315" s="9"/>
      <c r="AA2315" s="11">
        <v>1</v>
      </c>
    </row>
    <row r="2316" spans="1:27" x14ac:dyDescent="0.2">
      <c r="A2316" s="10" t="s">
        <v>4582</v>
      </c>
      <c r="B2316" s="10" t="s">
        <v>2619</v>
      </c>
      <c r="C2316" s="10"/>
      <c r="D2316" s="10"/>
      <c r="E2316" s="10">
        <v>19</v>
      </c>
      <c r="F2316" s="10" t="s">
        <v>1864</v>
      </c>
      <c r="G2316" s="17" t="s">
        <v>1095</v>
      </c>
      <c r="H2316" s="9"/>
      <c r="I2316" s="9"/>
      <c r="J2316" s="9"/>
      <c r="K2316" s="9"/>
      <c r="L2316" s="9"/>
      <c r="M2316" s="9"/>
      <c r="N2316" s="9"/>
      <c r="O2316" s="9"/>
      <c r="P2316" s="9"/>
      <c r="Q2316" s="9"/>
      <c r="R2316" s="9"/>
      <c r="S2316" s="9"/>
      <c r="T2316" s="9"/>
      <c r="U2316" s="9"/>
      <c r="V2316" s="9"/>
      <c r="W2316" s="9"/>
      <c r="X2316" s="9"/>
      <c r="Y2316" s="9"/>
      <c r="Z2316" s="9"/>
      <c r="AA2316" s="11">
        <v>1</v>
      </c>
    </row>
    <row r="2317" spans="1:27" x14ac:dyDescent="0.2">
      <c r="A2317" s="10" t="s">
        <v>4582</v>
      </c>
      <c r="B2317" s="10" t="s">
        <v>2620</v>
      </c>
      <c r="C2317" s="10"/>
      <c r="D2317" s="10"/>
      <c r="E2317" s="10">
        <v>10</v>
      </c>
      <c r="F2317" s="10" t="s">
        <v>325</v>
      </c>
      <c r="G2317" s="17" t="s">
        <v>1</v>
      </c>
      <c r="H2317" s="10" t="s">
        <v>4599</v>
      </c>
      <c r="I2317" s="9"/>
      <c r="J2317" s="9"/>
      <c r="K2317" s="9"/>
      <c r="L2317" s="9"/>
      <c r="M2317" s="9"/>
      <c r="N2317" s="9"/>
      <c r="O2317" s="10" t="s">
        <v>4598</v>
      </c>
      <c r="P2317" s="9"/>
      <c r="Q2317" s="9"/>
      <c r="R2317" s="9"/>
      <c r="S2317" s="10" t="s">
        <v>4600</v>
      </c>
      <c r="T2317" s="9"/>
      <c r="U2317" s="10" t="s">
        <v>4600</v>
      </c>
      <c r="V2317" s="9"/>
      <c r="W2317" s="9"/>
      <c r="X2317" s="9"/>
      <c r="Y2317" s="9"/>
      <c r="Z2317" s="9"/>
      <c r="AA2317" s="11">
        <v>100</v>
      </c>
    </row>
    <row r="2318" spans="1:27" x14ac:dyDescent="0.2">
      <c r="A2318" s="10" t="s">
        <v>4582</v>
      </c>
      <c r="B2318" s="10" t="s">
        <v>2620</v>
      </c>
      <c r="C2318" s="10"/>
      <c r="D2318" s="10"/>
      <c r="E2318" s="10">
        <v>40</v>
      </c>
      <c r="F2318" s="10" t="s">
        <v>22</v>
      </c>
      <c r="G2318" s="17" t="s">
        <v>16</v>
      </c>
      <c r="H2318" s="9"/>
      <c r="I2318" s="9"/>
      <c r="J2318" s="9"/>
      <c r="K2318" s="9"/>
      <c r="L2318" s="9"/>
      <c r="M2318" s="9"/>
      <c r="N2318" s="9"/>
      <c r="O2318" s="9"/>
      <c r="P2318" s="9"/>
      <c r="Q2318" s="10" t="s">
        <v>4599</v>
      </c>
      <c r="R2318" s="9"/>
      <c r="S2318" s="9"/>
      <c r="T2318" s="9"/>
      <c r="U2318" s="9"/>
      <c r="V2318" s="9"/>
      <c r="W2318" s="9"/>
      <c r="X2318" s="9"/>
      <c r="Y2318" s="9"/>
      <c r="Z2318" s="9"/>
      <c r="AA2318" s="11">
        <v>1</v>
      </c>
    </row>
    <row r="2319" spans="1:27" x14ac:dyDescent="0.2">
      <c r="A2319" s="10" t="s">
        <v>4582</v>
      </c>
      <c r="B2319" s="10" t="s">
        <v>2620</v>
      </c>
      <c r="C2319" s="10"/>
      <c r="D2319" s="10"/>
      <c r="E2319" s="10">
        <v>40</v>
      </c>
      <c r="F2319" s="10" t="s">
        <v>22</v>
      </c>
      <c r="G2319" s="17" t="s">
        <v>16</v>
      </c>
      <c r="H2319" s="9"/>
      <c r="I2319" s="9"/>
      <c r="J2319" s="9"/>
      <c r="K2319" s="9"/>
      <c r="L2319" s="9"/>
      <c r="M2319" s="9"/>
      <c r="N2319" s="9"/>
      <c r="O2319" s="9"/>
      <c r="P2319" s="9"/>
      <c r="Q2319" s="9"/>
      <c r="R2319" s="9"/>
      <c r="S2319" s="9"/>
      <c r="T2319" s="9"/>
      <c r="U2319" s="9"/>
      <c r="V2319" s="9"/>
      <c r="W2319" s="9"/>
      <c r="X2319" s="9"/>
      <c r="Y2319" s="10" t="s">
        <v>4600</v>
      </c>
      <c r="Z2319" s="9"/>
      <c r="AA2319" s="11">
        <v>1</v>
      </c>
    </row>
    <row r="2320" spans="1:27" x14ac:dyDescent="0.2">
      <c r="A2320" s="10" t="s">
        <v>4582</v>
      </c>
      <c r="B2320" s="10" t="s">
        <v>2620</v>
      </c>
      <c r="C2320" s="10"/>
      <c r="D2320" s="10"/>
      <c r="E2320" s="10">
        <v>19</v>
      </c>
      <c r="F2320" s="10" t="s">
        <v>1864</v>
      </c>
      <c r="G2320" s="17" t="s">
        <v>1095</v>
      </c>
      <c r="H2320" s="9"/>
      <c r="I2320" s="9"/>
      <c r="J2320" s="9"/>
      <c r="K2320" s="9"/>
      <c r="L2320" s="9"/>
      <c r="M2320" s="9"/>
      <c r="N2320" s="9"/>
      <c r="O2320" s="9"/>
      <c r="P2320" s="9"/>
      <c r="Q2320" s="9"/>
      <c r="R2320" s="9"/>
      <c r="S2320" s="9"/>
      <c r="T2320" s="9"/>
      <c r="U2320" s="9"/>
      <c r="V2320" s="9"/>
      <c r="W2320" s="9"/>
      <c r="X2320" s="9"/>
      <c r="Y2320" s="9"/>
      <c r="Z2320" s="9"/>
      <c r="AA2320" s="11">
        <v>1</v>
      </c>
    </row>
    <row r="2321" spans="1:39" x14ac:dyDescent="0.2">
      <c r="A2321" s="10" t="s">
        <v>4582</v>
      </c>
      <c r="B2321" s="10" t="s">
        <v>2621</v>
      </c>
      <c r="C2321" s="10"/>
      <c r="D2321" s="10"/>
      <c r="E2321" s="10">
        <v>19</v>
      </c>
      <c r="F2321" s="10" t="s">
        <v>2260</v>
      </c>
      <c r="G2321" s="17" t="s">
        <v>1548</v>
      </c>
      <c r="H2321" s="9"/>
      <c r="I2321" s="9"/>
      <c r="J2321" s="9"/>
      <c r="K2321" s="9"/>
      <c r="L2321" s="9"/>
      <c r="M2321" s="9"/>
      <c r="N2321" s="9"/>
      <c r="O2321" s="9"/>
      <c r="P2321" s="9"/>
      <c r="Q2321" s="9"/>
      <c r="R2321" s="9"/>
      <c r="S2321" s="9"/>
      <c r="T2321" s="9"/>
      <c r="U2321" s="9"/>
      <c r="V2321" s="9"/>
      <c r="W2321" s="9"/>
      <c r="X2321" s="9"/>
      <c r="Y2321" s="9"/>
      <c r="Z2321" s="9"/>
      <c r="AA2321" s="11">
        <v>1</v>
      </c>
      <c r="AB2321" s="9"/>
      <c r="AC2321" s="9"/>
      <c r="AD2321" s="9"/>
      <c r="AE2321" s="9"/>
      <c r="AF2321" s="9"/>
      <c r="AG2321" s="9"/>
      <c r="AH2321" s="9"/>
      <c r="AI2321" s="9"/>
      <c r="AJ2321" s="9"/>
      <c r="AK2321" s="9"/>
      <c r="AL2321" s="9"/>
      <c r="AM2321" s="9"/>
    </row>
    <row r="2322" spans="1:39" x14ac:dyDescent="0.2">
      <c r="A2322" s="10" t="s">
        <v>4582</v>
      </c>
      <c r="B2322" s="10" t="s">
        <v>2621</v>
      </c>
      <c r="C2322" s="10"/>
      <c r="D2322" s="10"/>
      <c r="E2322" s="10">
        <v>15</v>
      </c>
      <c r="F2322" s="10" t="s">
        <v>2259</v>
      </c>
      <c r="G2322" s="17" t="s">
        <v>5</v>
      </c>
      <c r="H2322" s="10" t="s">
        <v>4599</v>
      </c>
      <c r="I2322" s="9"/>
      <c r="J2322" s="9"/>
      <c r="K2322" s="9"/>
      <c r="L2322" s="9"/>
      <c r="M2322" s="9"/>
      <c r="N2322" s="9"/>
      <c r="O2322" s="9"/>
      <c r="P2322" s="9"/>
      <c r="Q2322" s="9"/>
      <c r="R2322" s="9"/>
      <c r="S2322" s="9"/>
      <c r="T2322" s="9"/>
      <c r="U2322" s="9"/>
      <c r="V2322" s="9"/>
      <c r="W2322" s="9"/>
      <c r="X2322" s="9"/>
      <c r="Y2322" s="9"/>
      <c r="Z2322" s="9"/>
      <c r="AA2322" s="11">
        <v>1</v>
      </c>
      <c r="AB2322" s="9"/>
      <c r="AC2322" s="9"/>
      <c r="AD2322" s="9"/>
      <c r="AE2322" s="9"/>
      <c r="AF2322" s="9"/>
      <c r="AG2322" s="9"/>
      <c r="AH2322" s="9"/>
      <c r="AI2322" s="9"/>
      <c r="AJ2322" s="9"/>
      <c r="AK2322" s="9"/>
      <c r="AL2322" s="9"/>
      <c r="AM2322" s="9"/>
    </row>
    <row r="2323" spans="1:39" x14ac:dyDescent="0.2">
      <c r="A2323" s="10" t="s">
        <v>4582</v>
      </c>
      <c r="B2323" s="10" t="s">
        <v>2622</v>
      </c>
      <c r="C2323" s="10"/>
      <c r="D2323" s="10"/>
      <c r="E2323" s="10">
        <v>15</v>
      </c>
      <c r="F2323" s="10" t="s">
        <v>2259</v>
      </c>
      <c r="G2323" s="17" t="s">
        <v>5</v>
      </c>
      <c r="H2323" s="10" t="s">
        <v>4599</v>
      </c>
      <c r="I2323" s="9"/>
      <c r="J2323" s="9"/>
      <c r="K2323" s="9"/>
      <c r="L2323" s="9"/>
      <c r="M2323" s="9"/>
      <c r="N2323" s="9"/>
      <c r="O2323" s="9"/>
      <c r="P2323" s="9"/>
      <c r="Q2323" s="9"/>
      <c r="R2323" s="9"/>
      <c r="S2323" s="9"/>
      <c r="T2323" s="9"/>
      <c r="U2323" s="9"/>
      <c r="V2323" s="9"/>
      <c r="W2323" s="9"/>
      <c r="X2323" s="9"/>
      <c r="Y2323" s="9"/>
      <c r="Z2323" s="9"/>
      <c r="AA2323" s="11">
        <v>1</v>
      </c>
      <c r="AB2323" s="9"/>
      <c r="AC2323" s="9"/>
      <c r="AD2323" s="9"/>
      <c r="AE2323" s="9"/>
      <c r="AF2323" s="9"/>
      <c r="AG2323" s="9"/>
      <c r="AH2323" s="9"/>
      <c r="AI2323" s="9"/>
      <c r="AJ2323" s="9"/>
      <c r="AK2323" s="9"/>
      <c r="AL2323" s="9"/>
      <c r="AM2323" s="9"/>
    </row>
    <row r="2324" spans="1:39" x14ac:dyDescent="0.2">
      <c r="A2324" s="10" t="s">
        <v>4582</v>
      </c>
      <c r="B2324" s="10" t="s">
        <v>2622</v>
      </c>
      <c r="C2324" s="10"/>
      <c r="D2324" s="10"/>
      <c r="E2324" s="10">
        <v>19</v>
      </c>
      <c r="F2324" s="10" t="s">
        <v>2260</v>
      </c>
      <c r="G2324" s="17" t="s">
        <v>1548</v>
      </c>
      <c r="H2324" s="9"/>
      <c r="I2324" s="9"/>
      <c r="J2324" s="9"/>
      <c r="K2324" s="9"/>
      <c r="L2324" s="9"/>
      <c r="M2324" s="9"/>
      <c r="N2324" s="9"/>
      <c r="O2324" s="9"/>
      <c r="P2324" s="9"/>
      <c r="Q2324" s="9"/>
      <c r="R2324" s="9"/>
      <c r="S2324" s="9"/>
      <c r="T2324" s="9"/>
      <c r="U2324" s="9"/>
      <c r="V2324" s="9"/>
      <c r="W2324" s="9"/>
      <c r="X2324" s="9"/>
      <c r="Y2324" s="9"/>
      <c r="Z2324" s="9"/>
      <c r="AA2324" s="11">
        <v>1</v>
      </c>
      <c r="AB2324" s="9"/>
      <c r="AC2324" s="9"/>
      <c r="AD2324" s="9"/>
      <c r="AE2324" s="9"/>
      <c r="AF2324" s="9"/>
      <c r="AG2324" s="9"/>
      <c r="AH2324" s="9"/>
      <c r="AI2324" s="9"/>
      <c r="AJ2324" s="9"/>
      <c r="AK2324" s="9"/>
      <c r="AL2324" s="9"/>
      <c r="AM2324" s="9"/>
    </row>
    <row r="2325" spans="1:39" x14ac:dyDescent="0.2">
      <c r="A2325" s="10" t="s">
        <v>4582</v>
      </c>
      <c r="B2325" s="10" t="s">
        <v>2623</v>
      </c>
      <c r="C2325" s="10"/>
      <c r="D2325" s="10"/>
      <c r="E2325" s="10">
        <v>10</v>
      </c>
      <c r="F2325" s="10" t="s">
        <v>325</v>
      </c>
      <c r="G2325" s="17" t="s">
        <v>1</v>
      </c>
      <c r="H2325" s="10" t="s">
        <v>4599</v>
      </c>
      <c r="I2325" s="9"/>
      <c r="J2325" s="9"/>
      <c r="K2325" s="9"/>
      <c r="L2325" s="9"/>
      <c r="M2325" s="9"/>
      <c r="N2325" s="9"/>
      <c r="O2325" s="10" t="s">
        <v>4598</v>
      </c>
      <c r="P2325" s="9"/>
      <c r="Q2325" s="9"/>
      <c r="R2325" s="9"/>
      <c r="S2325" s="10" t="s">
        <v>4600</v>
      </c>
      <c r="T2325" s="9"/>
      <c r="U2325" s="10" t="s">
        <v>4600</v>
      </c>
      <c r="V2325" s="9"/>
      <c r="W2325" s="9"/>
      <c r="X2325" s="9"/>
      <c r="Y2325" s="9"/>
      <c r="Z2325" s="9"/>
      <c r="AA2325" s="11">
        <v>100</v>
      </c>
      <c r="AB2325" s="9"/>
      <c r="AC2325" s="9"/>
      <c r="AD2325" s="9"/>
      <c r="AE2325" s="9"/>
      <c r="AF2325" s="9"/>
      <c r="AG2325" s="9"/>
      <c r="AH2325" s="9"/>
      <c r="AI2325" s="9"/>
      <c r="AJ2325" s="9"/>
      <c r="AK2325" s="9"/>
      <c r="AL2325" s="9"/>
      <c r="AM2325" s="9"/>
    </row>
    <row r="2326" spans="1:39" x14ac:dyDescent="0.2">
      <c r="A2326" s="10" t="s">
        <v>4582</v>
      </c>
      <c r="B2326" s="10" t="s">
        <v>2623</v>
      </c>
      <c r="C2326" s="10"/>
      <c r="D2326" s="10"/>
      <c r="E2326" s="10">
        <v>18</v>
      </c>
      <c r="F2326" s="10" t="s">
        <v>2274</v>
      </c>
      <c r="G2326" s="17" t="s">
        <v>1095</v>
      </c>
      <c r="H2326" s="9"/>
      <c r="I2326" s="9"/>
      <c r="J2326" s="9"/>
      <c r="K2326" s="9"/>
      <c r="L2326" s="9"/>
      <c r="M2326" s="9"/>
      <c r="N2326" s="9"/>
      <c r="O2326" s="9"/>
      <c r="P2326" s="9"/>
      <c r="Q2326" s="9"/>
      <c r="R2326" s="9"/>
      <c r="S2326" s="9"/>
      <c r="T2326" s="9"/>
      <c r="U2326" s="9"/>
      <c r="V2326" s="9"/>
      <c r="W2326" s="9"/>
      <c r="X2326" s="9"/>
      <c r="Y2326" s="9"/>
      <c r="Z2326" s="9"/>
      <c r="AA2326" s="11">
        <v>1</v>
      </c>
      <c r="AB2326" s="9"/>
      <c r="AC2326" s="9"/>
      <c r="AD2326" s="9"/>
      <c r="AE2326" s="9"/>
      <c r="AF2326" s="9"/>
      <c r="AG2326" s="9"/>
      <c r="AH2326" s="9"/>
      <c r="AI2326" s="9"/>
      <c r="AJ2326" s="9"/>
      <c r="AK2326" s="9"/>
      <c r="AL2326" s="9"/>
      <c r="AM2326" s="9"/>
    </row>
    <row r="2327" spans="1:39" x14ac:dyDescent="0.2">
      <c r="A2327" s="10" t="s">
        <v>4582</v>
      </c>
      <c r="B2327" s="10" t="s">
        <v>2623</v>
      </c>
      <c r="C2327" s="10"/>
      <c r="D2327" s="10"/>
      <c r="E2327" s="10">
        <v>40</v>
      </c>
      <c r="F2327" s="10" t="s">
        <v>2257</v>
      </c>
      <c r="G2327" s="17" t="s">
        <v>16</v>
      </c>
      <c r="H2327" s="9"/>
      <c r="I2327" s="9"/>
      <c r="J2327" s="9"/>
      <c r="K2327" s="9"/>
      <c r="L2327" s="9"/>
      <c r="M2327" s="9"/>
      <c r="N2327" s="9"/>
      <c r="O2327" s="9"/>
      <c r="P2327" s="9"/>
      <c r="Q2327" s="10" t="s">
        <v>4599</v>
      </c>
      <c r="R2327" s="9"/>
      <c r="S2327" s="9"/>
      <c r="T2327" s="9"/>
      <c r="U2327" s="9"/>
      <c r="V2327" s="9"/>
      <c r="W2327" s="9"/>
      <c r="X2327" s="9"/>
      <c r="Y2327" s="9"/>
      <c r="Z2327" s="9"/>
      <c r="AA2327" s="11">
        <v>1</v>
      </c>
      <c r="AB2327" s="9"/>
      <c r="AC2327" s="9"/>
      <c r="AD2327" s="9"/>
      <c r="AE2327" s="9"/>
      <c r="AF2327" s="9"/>
      <c r="AG2327" s="9"/>
      <c r="AH2327" s="9"/>
      <c r="AI2327" s="9"/>
      <c r="AJ2327" s="9"/>
      <c r="AK2327" s="9"/>
      <c r="AL2327" s="9"/>
      <c r="AM2327" s="9"/>
    </row>
    <row r="2328" spans="1:39" x14ac:dyDescent="0.2">
      <c r="A2328" s="10" t="s">
        <v>4582</v>
      </c>
      <c r="B2328" s="10" t="s">
        <v>2623</v>
      </c>
      <c r="C2328" s="10"/>
      <c r="D2328" s="10"/>
      <c r="E2328" s="10">
        <v>40</v>
      </c>
      <c r="F2328" s="10" t="s">
        <v>2257</v>
      </c>
      <c r="G2328" s="17" t="s">
        <v>16</v>
      </c>
      <c r="H2328" s="9"/>
      <c r="I2328" s="9"/>
      <c r="J2328" s="9"/>
      <c r="K2328" s="9"/>
      <c r="L2328" s="9"/>
      <c r="M2328" s="9"/>
      <c r="N2328" s="9"/>
      <c r="O2328" s="9"/>
      <c r="P2328" s="9"/>
      <c r="Q2328" s="9"/>
      <c r="R2328" s="9"/>
      <c r="S2328" s="9"/>
      <c r="T2328" s="9"/>
      <c r="U2328" s="9"/>
      <c r="V2328" s="9"/>
      <c r="W2328" s="9"/>
      <c r="X2328" s="9"/>
      <c r="Y2328" s="10" t="s">
        <v>4600</v>
      </c>
      <c r="Z2328" s="9"/>
      <c r="AA2328" s="11">
        <v>1</v>
      </c>
      <c r="AB2328" s="9"/>
      <c r="AC2328" s="9"/>
      <c r="AD2328" s="9"/>
      <c r="AE2328" s="9"/>
      <c r="AF2328" s="9"/>
      <c r="AG2328" s="9"/>
      <c r="AH2328" s="9"/>
      <c r="AI2328" s="9"/>
      <c r="AJ2328" s="9"/>
      <c r="AK2328" s="9"/>
      <c r="AL2328" s="9"/>
      <c r="AM2328" s="9"/>
    </row>
    <row r="2329" spans="1:39" x14ac:dyDescent="0.2">
      <c r="A2329" s="10" t="s">
        <v>4582</v>
      </c>
      <c r="B2329" s="10" t="s">
        <v>2623</v>
      </c>
      <c r="C2329" s="10"/>
      <c r="D2329" s="10"/>
      <c r="E2329" s="10">
        <v>19</v>
      </c>
      <c r="F2329" s="10" t="s">
        <v>2266</v>
      </c>
      <c r="G2329" s="17" t="s">
        <v>1748</v>
      </c>
      <c r="H2329" s="9"/>
      <c r="I2329" s="9"/>
      <c r="J2329" s="9"/>
      <c r="K2329" s="9"/>
      <c r="L2329" s="9"/>
      <c r="M2329" s="9"/>
      <c r="N2329" s="9"/>
      <c r="O2329" s="9"/>
      <c r="P2329" s="9"/>
      <c r="Q2329" s="9"/>
      <c r="R2329" s="9"/>
      <c r="S2329" s="9"/>
      <c r="T2329" s="9"/>
      <c r="U2329" s="9"/>
      <c r="V2329" s="9"/>
      <c r="W2329" s="9"/>
      <c r="X2329" s="9"/>
      <c r="Y2329" s="9"/>
      <c r="Z2329" s="9"/>
      <c r="AA2329" s="11">
        <v>1</v>
      </c>
      <c r="AB2329" s="9"/>
      <c r="AC2329" s="9"/>
      <c r="AD2329" s="9"/>
      <c r="AE2329" s="9"/>
      <c r="AF2329" s="9"/>
      <c r="AG2329" s="9"/>
      <c r="AH2329" s="9"/>
      <c r="AI2329" s="9"/>
      <c r="AJ2329" s="9"/>
      <c r="AK2329" s="9"/>
      <c r="AL2329" s="9"/>
      <c r="AM2329" s="9"/>
    </row>
    <row r="2330" spans="1:39" x14ac:dyDescent="0.2">
      <c r="A2330" s="10" t="s">
        <v>4582</v>
      </c>
      <c r="B2330" s="10" t="s">
        <v>2624</v>
      </c>
      <c r="C2330" s="10"/>
      <c r="D2330" s="10"/>
      <c r="E2330" s="10">
        <v>40</v>
      </c>
      <c r="F2330" s="10" t="s">
        <v>2257</v>
      </c>
      <c r="G2330" s="17" t="s">
        <v>16</v>
      </c>
      <c r="H2330" s="9"/>
      <c r="I2330" s="9"/>
      <c r="J2330" s="9"/>
      <c r="K2330" s="9"/>
      <c r="L2330" s="9"/>
      <c r="M2330" s="9"/>
      <c r="N2330" s="9"/>
      <c r="O2330" s="9"/>
      <c r="P2330" s="9"/>
      <c r="Q2330" s="10" t="s">
        <v>4599</v>
      </c>
      <c r="R2330" s="9"/>
      <c r="S2330" s="9"/>
      <c r="T2330" s="9"/>
      <c r="U2330" s="9"/>
      <c r="V2330" s="9"/>
      <c r="W2330" s="9"/>
      <c r="X2330" s="9"/>
      <c r="Y2330" s="9"/>
      <c r="Z2330" s="9"/>
      <c r="AA2330" s="11">
        <v>1</v>
      </c>
      <c r="AB2330" s="9"/>
      <c r="AC2330" s="9"/>
      <c r="AD2330" s="9"/>
      <c r="AE2330" s="9"/>
      <c r="AF2330" s="9"/>
      <c r="AG2330" s="9"/>
      <c r="AH2330" s="9"/>
      <c r="AI2330" s="9"/>
      <c r="AJ2330" s="9"/>
      <c r="AK2330" s="9"/>
      <c r="AL2330" s="9"/>
      <c r="AM2330" s="9"/>
    </row>
    <row r="2331" spans="1:39" x14ac:dyDescent="0.2">
      <c r="A2331" s="10" t="s">
        <v>4582</v>
      </c>
      <c r="B2331" s="10" t="s">
        <v>2624</v>
      </c>
      <c r="C2331" s="10"/>
      <c r="D2331" s="10"/>
      <c r="E2331" s="10">
        <v>40</v>
      </c>
      <c r="F2331" s="10" t="s">
        <v>2257</v>
      </c>
      <c r="G2331" s="17" t="s">
        <v>16</v>
      </c>
      <c r="H2331" s="9"/>
      <c r="I2331" s="9"/>
      <c r="J2331" s="9"/>
      <c r="K2331" s="9"/>
      <c r="L2331" s="9"/>
      <c r="M2331" s="9"/>
      <c r="N2331" s="9"/>
      <c r="O2331" s="9"/>
      <c r="P2331" s="9"/>
      <c r="Q2331" s="9"/>
      <c r="R2331" s="9"/>
      <c r="S2331" s="9"/>
      <c r="T2331" s="9"/>
      <c r="U2331" s="9"/>
      <c r="V2331" s="9"/>
      <c r="W2331" s="9"/>
      <c r="X2331" s="9"/>
      <c r="Y2331" s="10" t="s">
        <v>4600</v>
      </c>
      <c r="Z2331" s="9"/>
      <c r="AA2331" s="11">
        <v>1</v>
      </c>
      <c r="AB2331" s="9"/>
      <c r="AC2331" s="9"/>
      <c r="AD2331" s="9"/>
      <c r="AE2331" s="9"/>
      <c r="AF2331" s="9"/>
      <c r="AG2331" s="9"/>
      <c r="AH2331" s="9"/>
      <c r="AI2331" s="9"/>
      <c r="AJ2331" s="9"/>
      <c r="AK2331" s="9"/>
      <c r="AL2331" s="9"/>
      <c r="AM2331" s="9"/>
    </row>
    <row r="2332" spans="1:39" x14ac:dyDescent="0.2">
      <c r="A2332" s="10" t="s">
        <v>4582</v>
      </c>
      <c r="B2332" s="10" t="s">
        <v>2624</v>
      </c>
      <c r="C2332" s="10"/>
      <c r="D2332" s="10"/>
      <c r="E2332" s="10">
        <v>10</v>
      </c>
      <c r="F2332" s="10" t="s">
        <v>325</v>
      </c>
      <c r="G2332" s="17" t="s">
        <v>1</v>
      </c>
      <c r="H2332" s="10" t="s">
        <v>4599</v>
      </c>
      <c r="I2332" s="9"/>
      <c r="J2332" s="9"/>
      <c r="K2332" s="9"/>
      <c r="L2332" s="9"/>
      <c r="M2332" s="9"/>
      <c r="N2332" s="9"/>
      <c r="O2332" s="10" t="s">
        <v>4598</v>
      </c>
      <c r="P2332" s="9"/>
      <c r="Q2332" s="9"/>
      <c r="R2332" s="9"/>
      <c r="S2332" s="10" t="s">
        <v>4600</v>
      </c>
      <c r="T2332" s="9"/>
      <c r="U2332" s="10" t="s">
        <v>4600</v>
      </c>
      <c r="V2332" s="9"/>
      <c r="W2332" s="9"/>
      <c r="X2332" s="9"/>
      <c r="Y2332" s="9"/>
      <c r="Z2332" s="9"/>
      <c r="AA2332" s="11">
        <v>100</v>
      </c>
      <c r="AB2332" s="9"/>
      <c r="AC2332" s="9"/>
      <c r="AD2332" s="9"/>
      <c r="AE2332" s="9"/>
      <c r="AF2332" s="9"/>
      <c r="AG2332" s="10"/>
      <c r="AH2332" s="10"/>
      <c r="AI2332" s="10"/>
      <c r="AJ2332" s="10"/>
      <c r="AK2332" s="10"/>
      <c r="AL2332" s="12"/>
      <c r="AM2332" s="12"/>
    </row>
    <row r="2333" spans="1:39" x14ac:dyDescent="0.2">
      <c r="A2333" s="10" t="s">
        <v>4582</v>
      </c>
      <c r="B2333" s="10" t="s">
        <v>2624</v>
      </c>
      <c r="C2333" s="10"/>
      <c r="D2333" s="10"/>
      <c r="E2333" s="10">
        <v>19</v>
      </c>
      <c r="F2333" s="10" t="s">
        <v>2274</v>
      </c>
      <c r="G2333" s="17" t="s">
        <v>1095</v>
      </c>
      <c r="H2333" s="9"/>
      <c r="I2333" s="9"/>
      <c r="J2333" s="9"/>
      <c r="K2333" s="9"/>
      <c r="L2333" s="9"/>
      <c r="M2333" s="9"/>
      <c r="N2333" s="9"/>
      <c r="O2333" s="9"/>
      <c r="P2333" s="9"/>
      <c r="Q2333" s="9"/>
      <c r="R2333" s="9"/>
      <c r="S2333" s="9"/>
      <c r="T2333" s="9"/>
      <c r="U2333" s="9"/>
      <c r="V2333" s="9"/>
      <c r="W2333" s="9"/>
      <c r="X2333" s="9"/>
      <c r="Y2333" s="9"/>
      <c r="Z2333" s="9"/>
      <c r="AA2333" s="11">
        <v>1</v>
      </c>
      <c r="AB2333" s="9"/>
      <c r="AC2333" s="9"/>
      <c r="AD2333" s="9"/>
      <c r="AE2333" s="9"/>
      <c r="AF2333" s="9"/>
      <c r="AG2333" s="9"/>
      <c r="AH2333" s="9"/>
      <c r="AI2333" s="9"/>
      <c r="AJ2333" s="9"/>
      <c r="AK2333" s="9"/>
      <c r="AL2333" s="9"/>
      <c r="AM2333" s="9"/>
    </row>
    <row r="2334" spans="1:39" x14ac:dyDescent="0.2">
      <c r="A2334" s="10" t="s">
        <v>4582</v>
      </c>
      <c r="B2334" s="10" t="s">
        <v>2625</v>
      </c>
      <c r="C2334" s="10"/>
      <c r="D2334" s="10"/>
      <c r="E2334" s="10">
        <v>40</v>
      </c>
      <c r="F2334" s="10" t="s">
        <v>2304</v>
      </c>
      <c r="G2334" s="17" t="s">
        <v>16</v>
      </c>
      <c r="H2334" s="9"/>
      <c r="I2334" s="9"/>
      <c r="J2334" s="9"/>
      <c r="K2334" s="9"/>
      <c r="L2334" s="9"/>
      <c r="M2334" s="9"/>
      <c r="N2334" s="9"/>
      <c r="O2334" s="9"/>
      <c r="P2334" s="9"/>
      <c r="Q2334" s="10" t="s">
        <v>4599</v>
      </c>
      <c r="R2334" s="9"/>
      <c r="S2334" s="9"/>
      <c r="T2334" s="9"/>
      <c r="U2334" s="9"/>
      <c r="V2334" s="9"/>
      <c r="W2334" s="9"/>
      <c r="X2334" s="9"/>
      <c r="Y2334" s="9"/>
      <c r="Z2334" s="9"/>
      <c r="AA2334" s="11">
        <v>1</v>
      </c>
      <c r="AB2334" s="9"/>
      <c r="AC2334" s="9"/>
      <c r="AD2334" s="9"/>
      <c r="AE2334" s="9"/>
      <c r="AF2334" s="9"/>
      <c r="AG2334" s="9"/>
      <c r="AH2334" s="9"/>
      <c r="AI2334" s="9"/>
      <c r="AJ2334" s="9"/>
      <c r="AK2334" s="9"/>
      <c r="AL2334" s="9"/>
      <c r="AM2334" s="9"/>
    </row>
    <row r="2335" spans="1:39" x14ac:dyDescent="0.2">
      <c r="A2335" s="10" t="s">
        <v>4582</v>
      </c>
      <c r="B2335" s="10" t="s">
        <v>2625</v>
      </c>
      <c r="C2335" s="10"/>
      <c r="D2335" s="10"/>
      <c r="E2335" s="10">
        <v>40</v>
      </c>
      <c r="F2335" s="10" t="s">
        <v>2304</v>
      </c>
      <c r="G2335" s="17" t="s">
        <v>16</v>
      </c>
      <c r="H2335" s="9"/>
      <c r="I2335" s="9"/>
      <c r="J2335" s="9"/>
      <c r="K2335" s="9"/>
      <c r="L2335" s="9"/>
      <c r="M2335" s="9"/>
      <c r="N2335" s="9"/>
      <c r="O2335" s="9"/>
      <c r="P2335" s="9"/>
      <c r="Q2335" s="9"/>
      <c r="R2335" s="9"/>
      <c r="S2335" s="9"/>
      <c r="T2335" s="9"/>
      <c r="U2335" s="9"/>
      <c r="V2335" s="9"/>
      <c r="W2335" s="9"/>
      <c r="X2335" s="9"/>
      <c r="Y2335" s="10" t="s">
        <v>4600</v>
      </c>
      <c r="Z2335" s="9"/>
      <c r="AA2335" s="11">
        <v>1</v>
      </c>
      <c r="AB2335" s="9"/>
      <c r="AC2335" s="9"/>
      <c r="AD2335" s="9"/>
      <c r="AE2335" s="9"/>
      <c r="AF2335" s="9"/>
      <c r="AG2335" s="9"/>
      <c r="AH2335" s="9"/>
      <c r="AI2335" s="9"/>
      <c r="AJ2335" s="9"/>
      <c r="AK2335" s="9"/>
      <c r="AL2335" s="9"/>
      <c r="AM2335" s="9"/>
    </row>
    <row r="2336" spans="1:39" x14ac:dyDescent="0.2">
      <c r="A2336" s="10" t="s">
        <v>4582</v>
      </c>
      <c r="B2336" s="10" t="s">
        <v>2625</v>
      </c>
      <c r="C2336" s="10"/>
      <c r="D2336" s="10"/>
      <c r="E2336" s="10">
        <v>10</v>
      </c>
      <c r="F2336" s="10" t="s">
        <v>325</v>
      </c>
      <c r="G2336" s="17" t="s">
        <v>1</v>
      </c>
      <c r="H2336" s="10" t="s">
        <v>4599</v>
      </c>
      <c r="I2336" s="9"/>
      <c r="J2336" s="9"/>
      <c r="K2336" s="9"/>
      <c r="L2336" s="9"/>
      <c r="M2336" s="9"/>
      <c r="N2336" s="9"/>
      <c r="O2336" s="10" t="s">
        <v>4598</v>
      </c>
      <c r="P2336" s="9"/>
      <c r="Q2336" s="9"/>
      <c r="R2336" s="9"/>
      <c r="S2336" s="10" t="s">
        <v>4600</v>
      </c>
      <c r="T2336" s="9"/>
      <c r="U2336" s="10" t="s">
        <v>4600</v>
      </c>
      <c r="V2336" s="9"/>
      <c r="W2336" s="9"/>
      <c r="X2336" s="9"/>
      <c r="Y2336" s="9"/>
      <c r="Z2336" s="9"/>
      <c r="AA2336" s="11">
        <v>100</v>
      </c>
      <c r="AB2336" s="9"/>
      <c r="AC2336" s="9"/>
      <c r="AD2336" s="9"/>
      <c r="AE2336" s="9"/>
      <c r="AF2336" s="9"/>
      <c r="AG2336" s="9"/>
      <c r="AH2336" s="9"/>
      <c r="AI2336" s="9"/>
      <c r="AJ2336" s="9"/>
      <c r="AK2336" s="9"/>
      <c r="AL2336" s="9"/>
      <c r="AM2336" s="9"/>
    </row>
    <row r="2337" spans="1:27" x14ac:dyDescent="0.2">
      <c r="A2337" s="10" t="s">
        <v>4582</v>
      </c>
      <c r="B2337" s="10" t="s">
        <v>2625</v>
      </c>
      <c r="C2337" s="10"/>
      <c r="D2337" s="10"/>
      <c r="E2337" s="10">
        <v>19</v>
      </c>
      <c r="F2337" s="10" t="s">
        <v>2274</v>
      </c>
      <c r="G2337" s="17" t="s">
        <v>1095</v>
      </c>
      <c r="H2337" s="9"/>
      <c r="I2337" s="9"/>
      <c r="J2337" s="9"/>
      <c r="K2337" s="9"/>
      <c r="L2337" s="9"/>
      <c r="M2337" s="9"/>
      <c r="N2337" s="9"/>
      <c r="O2337" s="9"/>
      <c r="P2337" s="9"/>
      <c r="Q2337" s="9"/>
      <c r="R2337" s="9"/>
      <c r="S2337" s="9"/>
      <c r="T2337" s="9"/>
      <c r="U2337" s="9"/>
      <c r="V2337" s="9"/>
      <c r="W2337" s="9"/>
      <c r="X2337" s="9"/>
      <c r="Y2337" s="9"/>
      <c r="Z2337" s="9"/>
      <c r="AA2337" s="11">
        <v>1</v>
      </c>
    </row>
    <row r="2338" spans="1:27" x14ac:dyDescent="0.2">
      <c r="A2338" s="10" t="s">
        <v>4582</v>
      </c>
      <c r="B2338" s="10" t="s">
        <v>2625</v>
      </c>
      <c r="C2338" s="10"/>
      <c r="D2338" s="10"/>
      <c r="E2338" s="10">
        <v>17</v>
      </c>
      <c r="F2338" s="10" t="s">
        <v>2626</v>
      </c>
      <c r="G2338" s="17" t="s">
        <v>1</v>
      </c>
      <c r="H2338" s="9"/>
      <c r="I2338" s="9"/>
      <c r="J2338" s="9"/>
      <c r="K2338" s="9"/>
      <c r="L2338" s="9"/>
      <c r="M2338" s="9"/>
      <c r="N2338" s="9"/>
      <c r="O2338" s="9"/>
      <c r="P2338" s="9"/>
      <c r="Q2338" s="9"/>
      <c r="R2338" s="9"/>
      <c r="S2338" s="9"/>
      <c r="T2338" s="9"/>
      <c r="U2338" s="9"/>
      <c r="V2338" s="9"/>
      <c r="W2338" s="9"/>
      <c r="X2338" s="9"/>
      <c r="Y2338" s="9"/>
      <c r="Z2338" s="9"/>
      <c r="AA2338" s="11">
        <v>100</v>
      </c>
    </row>
    <row r="2339" spans="1:27" x14ac:dyDescent="0.2">
      <c r="A2339" s="10" t="s">
        <v>4582</v>
      </c>
      <c r="B2339" s="10" t="s">
        <v>2625</v>
      </c>
      <c r="C2339" s="10"/>
      <c r="D2339" s="10"/>
      <c r="E2339" s="10">
        <v>999</v>
      </c>
      <c r="F2339" s="10" t="s">
        <v>2627</v>
      </c>
      <c r="G2339" s="17" t="s">
        <v>5</v>
      </c>
      <c r="H2339" s="9"/>
      <c r="I2339" s="9"/>
      <c r="J2339" s="9"/>
      <c r="K2339" s="9"/>
      <c r="L2339" s="9"/>
      <c r="M2339" s="9"/>
      <c r="N2339" s="9"/>
      <c r="O2339" s="9"/>
      <c r="P2339" s="9"/>
      <c r="Q2339" s="9"/>
      <c r="R2339" s="9"/>
      <c r="S2339" s="9"/>
      <c r="T2339" s="9"/>
      <c r="U2339" s="9"/>
      <c r="V2339" s="9"/>
      <c r="W2339" s="9"/>
      <c r="X2339" s="9"/>
      <c r="Y2339" s="9"/>
      <c r="Z2339" s="9"/>
      <c r="AA2339" s="11">
        <v>1</v>
      </c>
    </row>
    <row r="2340" spans="1:27" x14ac:dyDescent="0.2">
      <c r="A2340" s="10" t="s">
        <v>4582</v>
      </c>
      <c r="B2340" s="10" t="s">
        <v>2628</v>
      </c>
      <c r="C2340" s="10"/>
      <c r="D2340" s="10"/>
      <c r="E2340" s="10">
        <v>40</v>
      </c>
      <c r="F2340" s="10" t="s">
        <v>2273</v>
      </c>
      <c r="G2340" s="17" t="s">
        <v>16</v>
      </c>
      <c r="H2340" s="9"/>
      <c r="I2340" s="9"/>
      <c r="J2340" s="9"/>
      <c r="K2340" s="9"/>
      <c r="L2340" s="9"/>
      <c r="M2340" s="9"/>
      <c r="N2340" s="9"/>
      <c r="O2340" s="9"/>
      <c r="P2340" s="9"/>
      <c r="Q2340" s="10" t="s">
        <v>4599</v>
      </c>
      <c r="R2340" s="9"/>
      <c r="S2340" s="9"/>
      <c r="T2340" s="9"/>
      <c r="U2340" s="9"/>
      <c r="V2340" s="9"/>
      <c r="W2340" s="9"/>
      <c r="X2340" s="9"/>
      <c r="Y2340" s="9"/>
      <c r="Z2340" s="9"/>
      <c r="AA2340" s="11">
        <v>1</v>
      </c>
    </row>
    <row r="2341" spans="1:27" x14ac:dyDescent="0.2">
      <c r="A2341" s="10" t="s">
        <v>4582</v>
      </c>
      <c r="B2341" s="10" t="s">
        <v>2628</v>
      </c>
      <c r="C2341" s="10"/>
      <c r="D2341" s="10"/>
      <c r="E2341" s="10">
        <v>40</v>
      </c>
      <c r="F2341" s="10" t="s">
        <v>2273</v>
      </c>
      <c r="G2341" s="17" t="s">
        <v>16</v>
      </c>
      <c r="H2341" s="9"/>
      <c r="I2341" s="9"/>
      <c r="J2341" s="9"/>
      <c r="K2341" s="9"/>
      <c r="L2341" s="9"/>
      <c r="M2341" s="9"/>
      <c r="N2341" s="9"/>
      <c r="O2341" s="9"/>
      <c r="P2341" s="9"/>
      <c r="Q2341" s="9"/>
      <c r="R2341" s="9"/>
      <c r="S2341" s="9"/>
      <c r="T2341" s="9"/>
      <c r="U2341" s="9"/>
      <c r="V2341" s="9"/>
      <c r="W2341" s="9"/>
      <c r="X2341" s="9"/>
      <c r="Y2341" s="10" t="s">
        <v>4600</v>
      </c>
      <c r="Z2341" s="9"/>
      <c r="AA2341" s="11">
        <v>1</v>
      </c>
    </row>
    <row r="2342" spans="1:27" x14ac:dyDescent="0.2">
      <c r="A2342" s="10" t="s">
        <v>4582</v>
      </c>
      <c r="B2342" s="10" t="s">
        <v>2628</v>
      </c>
      <c r="C2342" s="10"/>
      <c r="D2342" s="10"/>
      <c r="E2342" s="10">
        <v>10</v>
      </c>
      <c r="F2342" s="10" t="s">
        <v>325</v>
      </c>
      <c r="G2342" s="17" t="s">
        <v>1</v>
      </c>
      <c r="H2342" s="10" t="s">
        <v>4599</v>
      </c>
      <c r="I2342" s="9"/>
      <c r="J2342" s="9"/>
      <c r="K2342" s="9"/>
      <c r="L2342" s="9"/>
      <c r="M2342" s="9"/>
      <c r="N2342" s="9"/>
      <c r="O2342" s="10" t="s">
        <v>4598</v>
      </c>
      <c r="P2342" s="9"/>
      <c r="Q2342" s="9"/>
      <c r="R2342" s="9"/>
      <c r="S2342" s="10" t="s">
        <v>4600</v>
      </c>
      <c r="T2342" s="9"/>
      <c r="U2342" s="10" t="s">
        <v>4600</v>
      </c>
      <c r="V2342" s="9"/>
      <c r="W2342" s="9"/>
      <c r="X2342" s="9"/>
      <c r="Y2342" s="9"/>
      <c r="Z2342" s="9"/>
      <c r="AA2342" s="11">
        <v>100</v>
      </c>
    </row>
    <row r="2343" spans="1:27" x14ac:dyDescent="0.2">
      <c r="A2343" s="10" t="s">
        <v>4582</v>
      </c>
      <c r="B2343" s="10" t="s">
        <v>2628</v>
      </c>
      <c r="C2343" s="10"/>
      <c r="D2343" s="10"/>
      <c r="E2343" s="10">
        <v>19</v>
      </c>
      <c r="F2343" s="10" t="s">
        <v>2274</v>
      </c>
      <c r="G2343" s="17" t="s">
        <v>1095</v>
      </c>
      <c r="H2343" s="9"/>
      <c r="I2343" s="9"/>
      <c r="J2343" s="9"/>
      <c r="K2343" s="9"/>
      <c r="L2343" s="9"/>
      <c r="M2343" s="9"/>
      <c r="N2343" s="9"/>
      <c r="O2343" s="9"/>
      <c r="P2343" s="9"/>
      <c r="Q2343" s="9"/>
      <c r="R2343" s="9"/>
      <c r="S2343" s="9"/>
      <c r="T2343" s="9"/>
      <c r="U2343" s="9"/>
      <c r="V2343" s="9"/>
      <c r="W2343" s="9"/>
      <c r="X2343" s="9"/>
      <c r="Y2343" s="9"/>
      <c r="Z2343" s="9"/>
      <c r="AA2343" s="11">
        <v>1</v>
      </c>
    </row>
    <row r="2344" spans="1:27" x14ac:dyDescent="0.2">
      <c r="A2344" s="10" t="s">
        <v>4582</v>
      </c>
      <c r="B2344" s="10" t="s">
        <v>2629</v>
      </c>
      <c r="C2344" s="10"/>
      <c r="D2344" s="10"/>
      <c r="E2344" s="10">
        <v>40</v>
      </c>
      <c r="F2344" s="10" t="s">
        <v>2630</v>
      </c>
      <c r="G2344" s="17" t="s">
        <v>16</v>
      </c>
      <c r="H2344" s="9"/>
      <c r="I2344" s="9"/>
      <c r="J2344" s="9"/>
      <c r="K2344" s="9"/>
      <c r="L2344" s="9"/>
      <c r="M2344" s="9"/>
      <c r="N2344" s="9"/>
      <c r="O2344" s="9"/>
      <c r="P2344" s="9"/>
      <c r="Q2344" s="10" t="s">
        <v>4599</v>
      </c>
      <c r="R2344" s="9"/>
      <c r="S2344" s="9"/>
      <c r="T2344" s="9"/>
      <c r="U2344" s="9"/>
      <c r="V2344" s="9"/>
      <c r="W2344" s="9"/>
      <c r="X2344" s="9"/>
      <c r="Y2344" s="9"/>
      <c r="Z2344" s="9"/>
      <c r="AA2344" s="11">
        <v>1</v>
      </c>
    </row>
    <row r="2345" spans="1:27" x14ac:dyDescent="0.2">
      <c r="A2345" s="10" t="s">
        <v>4582</v>
      </c>
      <c r="B2345" s="10" t="s">
        <v>2629</v>
      </c>
      <c r="C2345" s="10"/>
      <c r="D2345" s="10"/>
      <c r="E2345" s="10">
        <v>40</v>
      </c>
      <c r="F2345" s="10" t="s">
        <v>2630</v>
      </c>
      <c r="G2345" s="17" t="s">
        <v>16</v>
      </c>
      <c r="H2345" s="9"/>
      <c r="I2345" s="9"/>
      <c r="J2345" s="9"/>
      <c r="K2345" s="9"/>
      <c r="L2345" s="9"/>
      <c r="M2345" s="9"/>
      <c r="N2345" s="9"/>
      <c r="O2345" s="9"/>
      <c r="P2345" s="9"/>
      <c r="Q2345" s="9"/>
      <c r="R2345" s="9"/>
      <c r="S2345" s="9"/>
      <c r="T2345" s="9"/>
      <c r="U2345" s="9"/>
      <c r="V2345" s="9"/>
      <c r="W2345" s="9"/>
      <c r="X2345" s="9"/>
      <c r="Y2345" s="10" t="s">
        <v>4600</v>
      </c>
      <c r="Z2345" s="9"/>
      <c r="AA2345" s="11">
        <v>1</v>
      </c>
    </row>
    <row r="2346" spans="1:27" x14ac:dyDescent="0.2">
      <c r="A2346" s="10" t="s">
        <v>4582</v>
      </c>
      <c r="B2346" s="10" t="s">
        <v>2629</v>
      </c>
      <c r="C2346" s="10"/>
      <c r="D2346" s="10"/>
      <c r="E2346" s="10">
        <v>10</v>
      </c>
      <c r="F2346" s="10" t="s">
        <v>325</v>
      </c>
      <c r="G2346" s="17" t="s">
        <v>1</v>
      </c>
      <c r="H2346" s="10" t="s">
        <v>4599</v>
      </c>
      <c r="I2346" s="9"/>
      <c r="J2346" s="9"/>
      <c r="K2346" s="9"/>
      <c r="L2346" s="9"/>
      <c r="M2346" s="9"/>
      <c r="N2346" s="9"/>
      <c r="O2346" s="10" t="s">
        <v>4598</v>
      </c>
      <c r="P2346" s="9"/>
      <c r="Q2346" s="9"/>
      <c r="R2346" s="9"/>
      <c r="S2346" s="10" t="s">
        <v>4600</v>
      </c>
      <c r="T2346" s="9"/>
      <c r="U2346" s="10" t="s">
        <v>4600</v>
      </c>
      <c r="V2346" s="9"/>
      <c r="W2346" s="9"/>
      <c r="X2346" s="9"/>
      <c r="Y2346" s="9"/>
      <c r="Z2346" s="9"/>
      <c r="AA2346" s="11">
        <v>100</v>
      </c>
    </row>
    <row r="2347" spans="1:27" x14ac:dyDescent="0.2">
      <c r="A2347" s="10" t="s">
        <v>4582</v>
      </c>
      <c r="B2347" s="10" t="s">
        <v>2629</v>
      </c>
      <c r="C2347" s="10"/>
      <c r="D2347" s="10"/>
      <c r="E2347" s="10">
        <v>19</v>
      </c>
      <c r="F2347" s="10" t="s">
        <v>2274</v>
      </c>
      <c r="G2347" s="17" t="s">
        <v>1095</v>
      </c>
      <c r="H2347" s="9"/>
      <c r="I2347" s="9"/>
      <c r="J2347" s="9"/>
      <c r="K2347" s="9"/>
      <c r="L2347" s="9"/>
      <c r="M2347" s="9"/>
      <c r="N2347" s="9"/>
      <c r="O2347" s="9"/>
      <c r="P2347" s="9"/>
      <c r="Q2347" s="9"/>
      <c r="R2347" s="9"/>
      <c r="S2347" s="9"/>
      <c r="T2347" s="9"/>
      <c r="U2347" s="9"/>
      <c r="V2347" s="9"/>
      <c r="W2347" s="9"/>
      <c r="X2347" s="9"/>
      <c r="Y2347" s="9"/>
      <c r="Z2347" s="9"/>
      <c r="AA2347" s="11">
        <v>1</v>
      </c>
    </row>
    <row r="2348" spans="1:27" x14ac:dyDescent="0.2">
      <c r="A2348" s="10" t="s">
        <v>4582</v>
      </c>
      <c r="B2348" s="10" t="s">
        <v>2629</v>
      </c>
      <c r="C2348" s="10"/>
      <c r="D2348" s="10"/>
      <c r="E2348" s="10">
        <v>18</v>
      </c>
      <c r="F2348" s="10" t="s">
        <v>2266</v>
      </c>
      <c r="G2348" s="17" t="s">
        <v>1748</v>
      </c>
      <c r="H2348" s="9"/>
      <c r="I2348" s="9"/>
      <c r="J2348" s="9"/>
      <c r="K2348" s="9"/>
      <c r="L2348" s="9"/>
      <c r="M2348" s="9"/>
      <c r="N2348" s="9"/>
      <c r="O2348" s="9"/>
      <c r="P2348" s="9"/>
      <c r="Q2348" s="9"/>
      <c r="R2348" s="9"/>
      <c r="S2348" s="9"/>
      <c r="T2348" s="9"/>
      <c r="U2348" s="9"/>
      <c r="V2348" s="9"/>
      <c r="W2348" s="9"/>
      <c r="X2348" s="9"/>
      <c r="Y2348" s="9"/>
      <c r="Z2348" s="9"/>
      <c r="AA2348" s="11">
        <v>1</v>
      </c>
    </row>
    <row r="2349" spans="1:27" x14ac:dyDescent="0.2">
      <c r="A2349" s="10" t="s">
        <v>4582</v>
      </c>
      <c r="B2349" s="10" t="s">
        <v>2631</v>
      </c>
      <c r="C2349" s="10"/>
      <c r="D2349" s="10"/>
      <c r="E2349" s="10">
        <v>15</v>
      </c>
      <c r="F2349" s="10" t="s">
        <v>2259</v>
      </c>
      <c r="G2349" s="17" t="s">
        <v>5</v>
      </c>
      <c r="H2349" s="9"/>
      <c r="I2349" s="9"/>
      <c r="J2349" s="9"/>
      <c r="K2349" s="9"/>
      <c r="L2349" s="9"/>
      <c r="M2349" s="9"/>
      <c r="N2349" s="9"/>
      <c r="O2349" s="9"/>
      <c r="P2349" s="9"/>
      <c r="Q2349" s="9"/>
      <c r="R2349" s="9"/>
      <c r="S2349" s="9"/>
      <c r="T2349" s="9"/>
      <c r="U2349" s="9"/>
      <c r="V2349" s="9"/>
      <c r="W2349" s="9"/>
      <c r="X2349" s="9"/>
      <c r="Y2349" s="10" t="s">
        <v>4599</v>
      </c>
      <c r="Z2349" s="9"/>
      <c r="AA2349" s="11">
        <v>1</v>
      </c>
    </row>
    <row r="2350" spans="1:27" x14ac:dyDescent="0.2">
      <c r="A2350" s="10" t="s">
        <v>4582</v>
      </c>
      <c r="B2350" s="10" t="s">
        <v>2631</v>
      </c>
      <c r="C2350" s="10"/>
      <c r="D2350" s="10"/>
      <c r="E2350" s="10">
        <v>19</v>
      </c>
      <c r="F2350" s="10" t="s">
        <v>2260</v>
      </c>
      <c r="G2350" s="17" t="s">
        <v>1548</v>
      </c>
      <c r="H2350" s="9"/>
      <c r="I2350" s="9"/>
      <c r="J2350" s="9"/>
      <c r="K2350" s="9"/>
      <c r="L2350" s="9"/>
      <c r="M2350" s="9"/>
      <c r="N2350" s="9"/>
      <c r="O2350" s="9"/>
      <c r="P2350" s="9"/>
      <c r="Q2350" s="9"/>
      <c r="R2350" s="9"/>
      <c r="S2350" s="9"/>
      <c r="T2350" s="9"/>
      <c r="U2350" s="9"/>
      <c r="V2350" s="9"/>
      <c r="W2350" s="9"/>
      <c r="X2350" s="9"/>
      <c r="Y2350" s="9"/>
      <c r="Z2350" s="9"/>
      <c r="AA2350" s="11">
        <v>1</v>
      </c>
    </row>
    <row r="2351" spans="1:27" x14ac:dyDescent="0.2">
      <c r="A2351" s="10" t="s">
        <v>4582</v>
      </c>
      <c r="B2351" s="10" t="s">
        <v>2632</v>
      </c>
      <c r="C2351" s="10"/>
      <c r="D2351" s="10"/>
      <c r="E2351" s="10">
        <v>40</v>
      </c>
      <c r="F2351" s="10" t="s">
        <v>2257</v>
      </c>
      <c r="G2351" s="17" t="s">
        <v>16</v>
      </c>
      <c r="H2351" s="9"/>
      <c r="I2351" s="9"/>
      <c r="J2351" s="9"/>
      <c r="K2351" s="9"/>
      <c r="L2351" s="9"/>
      <c r="M2351" s="9"/>
      <c r="N2351" s="9"/>
      <c r="O2351" s="9"/>
      <c r="P2351" s="9"/>
      <c r="Q2351" s="10" t="s">
        <v>4599</v>
      </c>
      <c r="R2351" s="9"/>
      <c r="S2351" s="9"/>
      <c r="T2351" s="9"/>
      <c r="U2351" s="9"/>
      <c r="V2351" s="9"/>
      <c r="W2351" s="9"/>
      <c r="X2351" s="9"/>
      <c r="Y2351" s="9"/>
      <c r="Z2351" s="9"/>
      <c r="AA2351" s="11">
        <v>1</v>
      </c>
    </row>
    <row r="2352" spans="1:27" x14ac:dyDescent="0.2">
      <c r="A2352" s="10" t="s">
        <v>4582</v>
      </c>
      <c r="B2352" s="10" t="s">
        <v>2632</v>
      </c>
      <c r="C2352" s="10"/>
      <c r="D2352" s="10"/>
      <c r="E2352" s="10">
        <v>40</v>
      </c>
      <c r="F2352" s="10" t="s">
        <v>2257</v>
      </c>
      <c r="G2352" s="17" t="s">
        <v>16</v>
      </c>
      <c r="H2352" s="9"/>
      <c r="I2352" s="9"/>
      <c r="J2352" s="9"/>
      <c r="K2352" s="9"/>
      <c r="L2352" s="9"/>
      <c r="M2352" s="9"/>
      <c r="N2352" s="9"/>
      <c r="O2352" s="9"/>
      <c r="P2352" s="9"/>
      <c r="Q2352" s="9"/>
      <c r="R2352" s="9"/>
      <c r="S2352" s="9"/>
      <c r="T2352" s="9"/>
      <c r="U2352" s="9"/>
      <c r="V2352" s="9"/>
      <c r="W2352" s="9"/>
      <c r="X2352" s="9"/>
      <c r="Y2352" s="10" t="s">
        <v>4600</v>
      </c>
      <c r="Z2352" s="9"/>
      <c r="AA2352" s="11">
        <v>1</v>
      </c>
    </row>
    <row r="2353" spans="1:27" x14ac:dyDescent="0.2">
      <c r="A2353" s="10" t="s">
        <v>4582</v>
      </c>
      <c r="B2353" s="10" t="s">
        <v>2632</v>
      </c>
      <c r="C2353" s="10"/>
      <c r="D2353" s="10"/>
      <c r="E2353" s="10">
        <v>10</v>
      </c>
      <c r="F2353" s="10" t="s">
        <v>325</v>
      </c>
      <c r="G2353" s="17" t="s">
        <v>1</v>
      </c>
      <c r="H2353" s="10" t="s">
        <v>4599</v>
      </c>
      <c r="I2353" s="9"/>
      <c r="J2353" s="9"/>
      <c r="K2353" s="9"/>
      <c r="L2353" s="9"/>
      <c r="M2353" s="9"/>
      <c r="N2353" s="9"/>
      <c r="O2353" s="10" t="s">
        <v>4598</v>
      </c>
      <c r="P2353" s="9"/>
      <c r="Q2353" s="9"/>
      <c r="R2353" s="9"/>
      <c r="S2353" s="10" t="s">
        <v>4600</v>
      </c>
      <c r="T2353" s="9"/>
      <c r="U2353" s="10" t="s">
        <v>4600</v>
      </c>
      <c r="V2353" s="9"/>
      <c r="W2353" s="9"/>
      <c r="X2353" s="9"/>
      <c r="Y2353" s="9"/>
      <c r="Z2353" s="9"/>
      <c r="AA2353" s="11">
        <v>100</v>
      </c>
    </row>
    <row r="2354" spans="1:27" x14ac:dyDescent="0.2">
      <c r="A2354" s="10" t="s">
        <v>4582</v>
      </c>
      <c r="B2354" s="10" t="s">
        <v>2632</v>
      </c>
      <c r="C2354" s="10"/>
      <c r="D2354" s="10"/>
      <c r="E2354" s="10">
        <v>19</v>
      </c>
      <c r="F2354" s="10" t="s">
        <v>2274</v>
      </c>
      <c r="G2354" s="17" t="s">
        <v>1095</v>
      </c>
      <c r="H2354" s="9"/>
      <c r="I2354" s="9"/>
      <c r="J2354" s="9"/>
      <c r="K2354" s="9"/>
      <c r="L2354" s="9"/>
      <c r="M2354" s="9"/>
      <c r="N2354" s="9"/>
      <c r="O2354" s="9"/>
      <c r="P2354" s="9"/>
      <c r="Q2354" s="9"/>
      <c r="R2354" s="9"/>
      <c r="S2354" s="9"/>
      <c r="T2354" s="9"/>
      <c r="U2354" s="9"/>
      <c r="V2354" s="9"/>
      <c r="W2354" s="9"/>
      <c r="X2354" s="9"/>
      <c r="Y2354" s="9"/>
      <c r="Z2354" s="9"/>
      <c r="AA2354" s="11">
        <v>1</v>
      </c>
    </row>
    <row r="2355" spans="1:27" x14ac:dyDescent="0.2">
      <c r="A2355" s="10" t="s">
        <v>4582</v>
      </c>
      <c r="B2355" s="10" t="s">
        <v>2632</v>
      </c>
      <c r="C2355" s="10"/>
      <c r="D2355" s="10"/>
      <c r="E2355" s="10">
        <v>18</v>
      </c>
      <c r="F2355" s="10" t="s">
        <v>2266</v>
      </c>
      <c r="G2355" s="17" t="s">
        <v>1748</v>
      </c>
      <c r="H2355" s="9"/>
      <c r="I2355" s="9"/>
      <c r="J2355" s="9"/>
      <c r="K2355" s="9"/>
      <c r="L2355" s="9"/>
      <c r="M2355" s="9"/>
      <c r="N2355" s="9"/>
      <c r="O2355" s="9"/>
      <c r="P2355" s="9"/>
      <c r="Q2355" s="9"/>
      <c r="R2355" s="9"/>
      <c r="S2355" s="9"/>
      <c r="T2355" s="9"/>
      <c r="U2355" s="9"/>
      <c r="V2355" s="9"/>
      <c r="W2355" s="9"/>
      <c r="X2355" s="9"/>
      <c r="Y2355" s="9"/>
      <c r="Z2355" s="9"/>
      <c r="AA2355" s="11">
        <v>1</v>
      </c>
    </row>
    <row r="2356" spans="1:27" x14ac:dyDescent="0.2">
      <c r="A2356" s="10" t="s">
        <v>4582</v>
      </c>
      <c r="B2356" s="10" t="s">
        <v>2633</v>
      </c>
      <c r="C2356" s="10"/>
      <c r="D2356" s="10"/>
      <c r="E2356" s="10">
        <v>40</v>
      </c>
      <c r="F2356" s="10" t="s">
        <v>2257</v>
      </c>
      <c r="G2356" s="17" t="s">
        <v>16</v>
      </c>
      <c r="H2356" s="9"/>
      <c r="I2356" s="9"/>
      <c r="J2356" s="9"/>
      <c r="K2356" s="9"/>
      <c r="L2356" s="9"/>
      <c r="M2356" s="9"/>
      <c r="N2356" s="9"/>
      <c r="O2356" s="9"/>
      <c r="P2356" s="9"/>
      <c r="Q2356" s="10" t="s">
        <v>4599</v>
      </c>
      <c r="R2356" s="9"/>
      <c r="S2356" s="9"/>
      <c r="T2356" s="9"/>
      <c r="U2356" s="9"/>
      <c r="V2356" s="9"/>
      <c r="W2356" s="9"/>
      <c r="X2356" s="9"/>
      <c r="Y2356" s="9"/>
      <c r="Z2356" s="9"/>
      <c r="AA2356" s="11">
        <v>1</v>
      </c>
    </row>
    <row r="2357" spans="1:27" x14ac:dyDescent="0.2">
      <c r="A2357" s="10" t="s">
        <v>4582</v>
      </c>
      <c r="B2357" s="10" t="s">
        <v>2633</v>
      </c>
      <c r="C2357" s="10"/>
      <c r="D2357" s="10"/>
      <c r="E2357" s="10">
        <v>40</v>
      </c>
      <c r="F2357" s="10" t="s">
        <v>2257</v>
      </c>
      <c r="G2357" s="17" t="s">
        <v>16</v>
      </c>
      <c r="H2357" s="9"/>
      <c r="I2357" s="9"/>
      <c r="J2357" s="9"/>
      <c r="K2357" s="9"/>
      <c r="L2357" s="9"/>
      <c r="M2357" s="9"/>
      <c r="N2357" s="9"/>
      <c r="O2357" s="9"/>
      <c r="P2357" s="9"/>
      <c r="Q2357" s="9"/>
      <c r="R2357" s="9"/>
      <c r="S2357" s="9"/>
      <c r="T2357" s="9"/>
      <c r="U2357" s="9"/>
      <c r="V2357" s="9"/>
      <c r="W2357" s="9"/>
      <c r="X2357" s="9"/>
      <c r="Y2357" s="10" t="s">
        <v>4600</v>
      </c>
      <c r="Z2357" s="9"/>
      <c r="AA2357" s="11">
        <v>1</v>
      </c>
    </row>
    <row r="2358" spans="1:27" x14ac:dyDescent="0.2">
      <c r="A2358" s="10" t="s">
        <v>4582</v>
      </c>
      <c r="B2358" s="10" t="s">
        <v>2633</v>
      </c>
      <c r="C2358" s="10"/>
      <c r="D2358" s="10"/>
      <c r="E2358" s="10">
        <v>10</v>
      </c>
      <c r="F2358" s="10" t="s">
        <v>325</v>
      </c>
      <c r="G2358" s="17" t="s">
        <v>1</v>
      </c>
      <c r="H2358" s="10" t="s">
        <v>4599</v>
      </c>
      <c r="I2358" s="9"/>
      <c r="J2358" s="9"/>
      <c r="K2358" s="9"/>
      <c r="L2358" s="9"/>
      <c r="M2358" s="9"/>
      <c r="N2358" s="9"/>
      <c r="O2358" s="10" t="s">
        <v>4598</v>
      </c>
      <c r="P2358" s="9"/>
      <c r="Q2358" s="9"/>
      <c r="R2358" s="9"/>
      <c r="S2358" s="10" t="s">
        <v>4600</v>
      </c>
      <c r="T2358" s="9"/>
      <c r="U2358" s="10" t="s">
        <v>4600</v>
      </c>
      <c r="V2358" s="9"/>
      <c r="W2358" s="9"/>
      <c r="X2358" s="9"/>
      <c r="Y2358" s="9"/>
      <c r="Z2358" s="9"/>
      <c r="AA2358" s="11">
        <v>100</v>
      </c>
    </row>
    <row r="2359" spans="1:27" x14ac:dyDescent="0.2">
      <c r="A2359" s="10" t="s">
        <v>4582</v>
      </c>
      <c r="B2359" s="10" t="s">
        <v>2633</v>
      </c>
      <c r="C2359" s="10"/>
      <c r="D2359" s="10"/>
      <c r="E2359" s="10">
        <v>19</v>
      </c>
      <c r="F2359" s="10" t="s">
        <v>2274</v>
      </c>
      <c r="G2359" s="17" t="s">
        <v>1095</v>
      </c>
      <c r="H2359" s="9"/>
      <c r="I2359" s="9"/>
      <c r="J2359" s="9"/>
      <c r="K2359" s="9"/>
      <c r="L2359" s="9"/>
      <c r="M2359" s="9"/>
      <c r="N2359" s="9"/>
      <c r="O2359" s="9"/>
      <c r="P2359" s="9"/>
      <c r="Q2359" s="9"/>
      <c r="R2359" s="9"/>
      <c r="S2359" s="9"/>
      <c r="T2359" s="9"/>
      <c r="U2359" s="9"/>
      <c r="V2359" s="9"/>
      <c r="W2359" s="9"/>
      <c r="X2359" s="9"/>
      <c r="Y2359" s="9"/>
      <c r="Z2359" s="9"/>
      <c r="AA2359" s="11">
        <v>1</v>
      </c>
    </row>
    <row r="2360" spans="1:27" x14ac:dyDescent="0.2">
      <c r="A2360" s="10" t="s">
        <v>4582</v>
      </c>
      <c r="B2360" s="10" t="s">
        <v>2634</v>
      </c>
      <c r="C2360" s="10"/>
      <c r="D2360" s="10"/>
      <c r="E2360" s="10">
        <v>40</v>
      </c>
      <c r="F2360" s="10" t="s">
        <v>2273</v>
      </c>
      <c r="G2360" s="17" t="s">
        <v>16</v>
      </c>
      <c r="H2360" s="9"/>
      <c r="I2360" s="9"/>
      <c r="J2360" s="9"/>
      <c r="K2360" s="9"/>
      <c r="L2360" s="9"/>
      <c r="M2360" s="9"/>
      <c r="N2360" s="9"/>
      <c r="O2360" s="9"/>
      <c r="P2360" s="9"/>
      <c r="Q2360" s="10" t="s">
        <v>4599</v>
      </c>
      <c r="R2360" s="9"/>
      <c r="S2360" s="9"/>
      <c r="T2360" s="9"/>
      <c r="U2360" s="9"/>
      <c r="V2360" s="9"/>
      <c r="W2360" s="9"/>
      <c r="X2360" s="9"/>
      <c r="Y2360" s="9"/>
      <c r="Z2360" s="9"/>
      <c r="AA2360" s="11">
        <v>1</v>
      </c>
    </row>
    <row r="2361" spans="1:27" x14ac:dyDescent="0.2">
      <c r="A2361" s="10" t="s">
        <v>4582</v>
      </c>
      <c r="B2361" s="10" t="s">
        <v>2634</v>
      </c>
      <c r="C2361" s="10"/>
      <c r="D2361" s="10"/>
      <c r="E2361" s="10">
        <v>40</v>
      </c>
      <c r="F2361" s="10" t="s">
        <v>2273</v>
      </c>
      <c r="G2361" s="17" t="s">
        <v>16</v>
      </c>
      <c r="H2361" s="9"/>
      <c r="I2361" s="9"/>
      <c r="J2361" s="9"/>
      <c r="K2361" s="9"/>
      <c r="L2361" s="9"/>
      <c r="M2361" s="9"/>
      <c r="N2361" s="9"/>
      <c r="O2361" s="9"/>
      <c r="P2361" s="9"/>
      <c r="Q2361" s="9"/>
      <c r="R2361" s="9"/>
      <c r="S2361" s="9"/>
      <c r="T2361" s="9"/>
      <c r="U2361" s="9"/>
      <c r="V2361" s="9"/>
      <c r="W2361" s="9"/>
      <c r="X2361" s="9"/>
      <c r="Y2361" s="10" t="s">
        <v>4600</v>
      </c>
      <c r="Z2361" s="9"/>
      <c r="AA2361" s="11">
        <v>1</v>
      </c>
    </row>
    <row r="2362" spans="1:27" x14ac:dyDescent="0.2">
      <c r="A2362" s="10" t="s">
        <v>4582</v>
      </c>
      <c r="B2362" s="10" t="s">
        <v>2634</v>
      </c>
      <c r="C2362" s="10"/>
      <c r="D2362" s="10"/>
      <c r="E2362" s="10">
        <v>10</v>
      </c>
      <c r="F2362" s="10" t="s">
        <v>325</v>
      </c>
      <c r="G2362" s="17" t="s">
        <v>1</v>
      </c>
      <c r="H2362" s="10" t="s">
        <v>4599</v>
      </c>
      <c r="I2362" s="9"/>
      <c r="J2362" s="9"/>
      <c r="K2362" s="9"/>
      <c r="L2362" s="9"/>
      <c r="M2362" s="9"/>
      <c r="N2362" s="9"/>
      <c r="O2362" s="10" t="s">
        <v>4598</v>
      </c>
      <c r="P2362" s="9"/>
      <c r="Q2362" s="9"/>
      <c r="R2362" s="9"/>
      <c r="S2362" s="10" t="s">
        <v>4600</v>
      </c>
      <c r="T2362" s="9"/>
      <c r="U2362" s="10" t="s">
        <v>4600</v>
      </c>
      <c r="V2362" s="9"/>
      <c r="W2362" s="9"/>
      <c r="X2362" s="9"/>
      <c r="Y2362" s="9"/>
      <c r="Z2362" s="9"/>
      <c r="AA2362" s="11">
        <v>100</v>
      </c>
    </row>
    <row r="2363" spans="1:27" x14ac:dyDescent="0.2">
      <c r="A2363" s="10" t="s">
        <v>4582</v>
      </c>
      <c r="B2363" s="10" t="s">
        <v>2634</v>
      </c>
      <c r="C2363" s="10"/>
      <c r="D2363" s="10"/>
      <c r="E2363" s="10">
        <v>19</v>
      </c>
      <c r="F2363" s="10" t="s">
        <v>2274</v>
      </c>
      <c r="G2363" s="17" t="s">
        <v>1095</v>
      </c>
      <c r="H2363" s="9"/>
      <c r="I2363" s="9"/>
      <c r="J2363" s="9"/>
      <c r="K2363" s="9"/>
      <c r="L2363" s="9"/>
      <c r="M2363" s="9"/>
      <c r="N2363" s="9"/>
      <c r="O2363" s="9"/>
      <c r="P2363" s="9"/>
      <c r="Q2363" s="9"/>
      <c r="R2363" s="9"/>
      <c r="S2363" s="9"/>
      <c r="T2363" s="9"/>
      <c r="U2363" s="9"/>
      <c r="V2363" s="9"/>
      <c r="W2363" s="9"/>
      <c r="X2363" s="9"/>
      <c r="Y2363" s="9"/>
      <c r="Z2363" s="9"/>
      <c r="AA2363" s="11">
        <v>1</v>
      </c>
    </row>
    <row r="2364" spans="1:27" x14ac:dyDescent="0.2">
      <c r="A2364" s="10" t="s">
        <v>4582</v>
      </c>
      <c r="B2364" s="10" t="s">
        <v>2634</v>
      </c>
      <c r="C2364" s="10"/>
      <c r="D2364" s="10"/>
      <c r="E2364" s="10">
        <v>18</v>
      </c>
      <c r="F2364" s="10" t="s">
        <v>2266</v>
      </c>
      <c r="G2364" s="17" t="s">
        <v>1748</v>
      </c>
      <c r="H2364" s="9"/>
      <c r="I2364" s="9"/>
      <c r="J2364" s="9"/>
      <c r="K2364" s="9"/>
      <c r="L2364" s="9"/>
      <c r="M2364" s="9"/>
      <c r="N2364" s="9"/>
      <c r="O2364" s="9"/>
      <c r="P2364" s="9"/>
      <c r="Q2364" s="9"/>
      <c r="R2364" s="9"/>
      <c r="S2364" s="9"/>
      <c r="T2364" s="9"/>
      <c r="U2364" s="9"/>
      <c r="V2364" s="9"/>
      <c r="W2364" s="9"/>
      <c r="X2364" s="9"/>
      <c r="Y2364" s="9"/>
      <c r="Z2364" s="9"/>
      <c r="AA2364" s="11">
        <v>1</v>
      </c>
    </row>
    <row r="2365" spans="1:27" x14ac:dyDescent="0.2">
      <c r="A2365" s="10" t="s">
        <v>4582</v>
      </c>
      <c r="B2365" s="10" t="s">
        <v>2635</v>
      </c>
      <c r="C2365" s="10"/>
      <c r="D2365" s="10"/>
      <c r="E2365" s="10">
        <v>40</v>
      </c>
      <c r="F2365" s="10" t="s">
        <v>2636</v>
      </c>
      <c r="G2365" s="17" t="s">
        <v>16</v>
      </c>
      <c r="H2365" s="9"/>
      <c r="I2365" s="9"/>
      <c r="J2365" s="9"/>
      <c r="K2365" s="9"/>
      <c r="L2365" s="9"/>
      <c r="M2365" s="9"/>
      <c r="N2365" s="9"/>
      <c r="O2365" s="9"/>
      <c r="P2365" s="9"/>
      <c r="Q2365" s="10" t="s">
        <v>4599</v>
      </c>
      <c r="R2365" s="9"/>
      <c r="S2365" s="9"/>
      <c r="T2365" s="9"/>
      <c r="U2365" s="9"/>
      <c r="V2365" s="9"/>
      <c r="W2365" s="9"/>
      <c r="X2365" s="9"/>
      <c r="Y2365" s="9"/>
      <c r="Z2365" s="9"/>
      <c r="AA2365" s="11">
        <v>1</v>
      </c>
    </row>
    <row r="2366" spans="1:27" x14ac:dyDescent="0.2">
      <c r="A2366" s="10" t="s">
        <v>4582</v>
      </c>
      <c r="B2366" s="10" t="s">
        <v>2635</v>
      </c>
      <c r="C2366" s="10"/>
      <c r="D2366" s="10"/>
      <c r="E2366" s="10">
        <v>40</v>
      </c>
      <c r="F2366" s="10" t="s">
        <v>2636</v>
      </c>
      <c r="G2366" s="17" t="s">
        <v>16</v>
      </c>
      <c r="H2366" s="9"/>
      <c r="I2366" s="9"/>
      <c r="J2366" s="9"/>
      <c r="K2366" s="9"/>
      <c r="L2366" s="9"/>
      <c r="M2366" s="9"/>
      <c r="N2366" s="9"/>
      <c r="O2366" s="9"/>
      <c r="P2366" s="9"/>
      <c r="Q2366" s="9"/>
      <c r="R2366" s="9"/>
      <c r="S2366" s="9"/>
      <c r="T2366" s="9"/>
      <c r="U2366" s="9"/>
      <c r="V2366" s="9"/>
      <c r="W2366" s="9"/>
      <c r="X2366" s="9"/>
      <c r="Y2366" s="10" t="s">
        <v>4600</v>
      </c>
      <c r="Z2366" s="9"/>
      <c r="AA2366" s="11">
        <v>1</v>
      </c>
    </row>
    <row r="2367" spans="1:27" x14ac:dyDescent="0.2">
      <c r="A2367" s="10" t="s">
        <v>4582</v>
      </c>
      <c r="B2367" s="10" t="s">
        <v>2635</v>
      </c>
      <c r="C2367" s="10"/>
      <c r="D2367" s="10"/>
      <c r="E2367" s="10">
        <v>10</v>
      </c>
      <c r="F2367" s="10" t="s">
        <v>325</v>
      </c>
      <c r="G2367" s="17" t="s">
        <v>1</v>
      </c>
      <c r="H2367" s="10" t="s">
        <v>4599</v>
      </c>
      <c r="I2367" s="9"/>
      <c r="J2367" s="9"/>
      <c r="K2367" s="9"/>
      <c r="L2367" s="9"/>
      <c r="M2367" s="9"/>
      <c r="N2367" s="9"/>
      <c r="O2367" s="10" t="s">
        <v>4598</v>
      </c>
      <c r="P2367" s="9"/>
      <c r="Q2367" s="9"/>
      <c r="R2367" s="9"/>
      <c r="S2367" s="10" t="s">
        <v>4600</v>
      </c>
      <c r="T2367" s="9"/>
      <c r="U2367" s="10" t="s">
        <v>4600</v>
      </c>
      <c r="V2367" s="9"/>
      <c r="W2367" s="9"/>
      <c r="X2367" s="9"/>
      <c r="Y2367" s="9"/>
      <c r="Z2367" s="9"/>
      <c r="AA2367" s="11">
        <v>100</v>
      </c>
    </row>
    <row r="2368" spans="1:27" x14ac:dyDescent="0.2">
      <c r="A2368" s="10" t="s">
        <v>4582</v>
      </c>
      <c r="B2368" s="10" t="s">
        <v>2635</v>
      </c>
      <c r="C2368" s="10"/>
      <c r="D2368" s="10"/>
      <c r="E2368" s="10">
        <v>17</v>
      </c>
      <c r="F2368" s="10" t="s">
        <v>2266</v>
      </c>
      <c r="G2368" s="17" t="s">
        <v>1748</v>
      </c>
      <c r="H2368" s="9"/>
      <c r="I2368" s="9"/>
      <c r="J2368" s="9"/>
      <c r="K2368" s="9"/>
      <c r="L2368" s="9"/>
      <c r="M2368" s="9"/>
      <c r="N2368" s="9"/>
      <c r="O2368" s="9"/>
      <c r="P2368" s="9"/>
      <c r="Q2368" s="9"/>
      <c r="R2368" s="9"/>
      <c r="S2368" s="9"/>
      <c r="T2368" s="9"/>
      <c r="U2368" s="9"/>
      <c r="V2368" s="9"/>
      <c r="W2368" s="9"/>
      <c r="X2368" s="9"/>
      <c r="Y2368" s="9"/>
      <c r="Z2368" s="9"/>
      <c r="AA2368" s="11">
        <v>1</v>
      </c>
    </row>
    <row r="2369" spans="1:27" x14ac:dyDescent="0.2">
      <c r="A2369" s="10" t="s">
        <v>4582</v>
      </c>
      <c r="B2369" s="10" t="s">
        <v>2635</v>
      </c>
      <c r="C2369" s="10"/>
      <c r="D2369" s="10"/>
      <c r="E2369" s="10">
        <v>99</v>
      </c>
      <c r="F2369" s="10" t="s">
        <v>4026</v>
      </c>
      <c r="G2369" s="17" t="s">
        <v>1748</v>
      </c>
      <c r="H2369" s="9"/>
      <c r="I2369" s="9"/>
      <c r="J2369" s="9"/>
      <c r="K2369" s="9"/>
      <c r="L2369" s="9"/>
      <c r="M2369" s="9"/>
      <c r="N2369" s="9"/>
      <c r="O2369" s="9"/>
      <c r="P2369" s="9"/>
      <c r="Q2369" s="9"/>
      <c r="R2369" s="9"/>
      <c r="S2369" s="9"/>
      <c r="T2369" s="9"/>
      <c r="U2369" s="9"/>
      <c r="V2369" s="9"/>
      <c r="W2369" s="9"/>
      <c r="X2369" s="9"/>
      <c r="Y2369" s="9"/>
      <c r="Z2369" s="9"/>
      <c r="AA2369" s="11">
        <v>1</v>
      </c>
    </row>
    <row r="2370" spans="1:27" x14ac:dyDescent="0.2">
      <c r="A2370" s="10" t="s">
        <v>4582</v>
      </c>
      <c r="B2370" s="10" t="s">
        <v>2635</v>
      </c>
      <c r="C2370" s="10"/>
      <c r="D2370" s="10"/>
      <c r="E2370" s="10">
        <v>8</v>
      </c>
      <c r="F2370" s="10" t="s">
        <v>3931</v>
      </c>
      <c r="G2370" s="17" t="s">
        <v>3</v>
      </c>
      <c r="H2370" s="9"/>
      <c r="I2370" s="9"/>
      <c r="J2370" s="9"/>
      <c r="K2370" s="9"/>
      <c r="L2370" s="9"/>
      <c r="M2370" s="9"/>
      <c r="N2370" s="9"/>
      <c r="O2370" s="9"/>
      <c r="P2370" s="9"/>
      <c r="Q2370" s="9"/>
      <c r="R2370" s="9"/>
      <c r="S2370" s="9"/>
      <c r="T2370" s="9"/>
      <c r="U2370" s="9"/>
      <c r="V2370" s="9"/>
      <c r="W2370" s="9"/>
      <c r="X2370" s="9"/>
      <c r="Y2370" s="9"/>
      <c r="Z2370" s="9"/>
      <c r="AA2370" s="11">
        <v>1</v>
      </c>
    </row>
    <row r="2371" spans="1:27" x14ac:dyDescent="0.2">
      <c r="A2371" s="10" t="s">
        <v>4582</v>
      </c>
      <c r="B2371" s="10" t="s">
        <v>2635</v>
      </c>
      <c r="C2371" s="10"/>
      <c r="D2371" s="10"/>
      <c r="E2371" s="10">
        <v>1</v>
      </c>
      <c r="F2371" s="10" t="s">
        <v>97</v>
      </c>
      <c r="G2371" s="17" t="s">
        <v>1582</v>
      </c>
      <c r="H2371" s="9"/>
      <c r="I2371" s="9"/>
      <c r="J2371" s="9"/>
      <c r="K2371" s="9"/>
      <c r="L2371" s="9"/>
      <c r="M2371" s="9"/>
      <c r="N2371" s="9"/>
      <c r="O2371" s="9"/>
      <c r="P2371" s="9"/>
      <c r="Q2371" s="9"/>
      <c r="R2371" s="10" t="s">
        <v>4599</v>
      </c>
      <c r="S2371" s="9"/>
      <c r="T2371" s="9"/>
      <c r="U2371" s="9"/>
      <c r="V2371" s="9"/>
      <c r="W2371" s="9"/>
      <c r="X2371" s="9"/>
      <c r="Y2371" s="9"/>
      <c r="Z2371" s="9"/>
      <c r="AA2371" s="11">
        <v>1</v>
      </c>
    </row>
    <row r="2372" spans="1:27" x14ac:dyDescent="0.2">
      <c r="A2372" s="10" t="s">
        <v>4582</v>
      </c>
      <c r="B2372" s="10" t="s">
        <v>2635</v>
      </c>
      <c r="C2372" s="10"/>
      <c r="D2372" s="10"/>
      <c r="E2372" s="10">
        <v>15</v>
      </c>
      <c r="F2372" s="10" t="s">
        <v>2638</v>
      </c>
      <c r="G2372" s="17" t="s">
        <v>2637</v>
      </c>
      <c r="H2372" s="9"/>
      <c r="I2372" s="9"/>
      <c r="J2372" s="9"/>
      <c r="K2372" s="9"/>
      <c r="L2372" s="9"/>
      <c r="M2372" s="9"/>
      <c r="N2372" s="9"/>
      <c r="O2372" s="9"/>
      <c r="P2372" s="9"/>
      <c r="Q2372" s="9"/>
      <c r="R2372" s="9"/>
      <c r="S2372" s="9"/>
      <c r="T2372" s="9"/>
      <c r="U2372" s="9"/>
      <c r="V2372" s="9"/>
      <c r="W2372" s="9"/>
      <c r="X2372" s="9"/>
      <c r="Y2372" s="9"/>
      <c r="Z2372" s="9"/>
      <c r="AA2372" s="11">
        <v>1</v>
      </c>
    </row>
    <row r="2373" spans="1:27" x14ac:dyDescent="0.2">
      <c r="A2373" s="10" t="s">
        <v>4582</v>
      </c>
      <c r="B2373" s="10" t="s">
        <v>2635</v>
      </c>
      <c r="C2373" s="10"/>
      <c r="D2373" s="10"/>
      <c r="E2373" s="10">
        <v>75</v>
      </c>
      <c r="F2373" s="10" t="s">
        <v>1801</v>
      </c>
      <c r="G2373" s="17" t="s">
        <v>8</v>
      </c>
      <c r="H2373" s="9"/>
      <c r="I2373" s="9"/>
      <c r="J2373" s="9"/>
      <c r="K2373" s="9"/>
      <c r="L2373" s="9"/>
      <c r="M2373" s="9"/>
      <c r="N2373" s="9"/>
      <c r="O2373" s="9"/>
      <c r="P2373" s="9"/>
      <c r="Q2373" s="9"/>
      <c r="R2373" s="9"/>
      <c r="S2373" s="9"/>
      <c r="T2373" s="9"/>
      <c r="U2373" s="9"/>
      <c r="V2373" s="9"/>
      <c r="W2373" s="9"/>
      <c r="X2373" s="9"/>
      <c r="Y2373" s="9"/>
      <c r="Z2373" s="9"/>
      <c r="AA2373" s="11">
        <v>1</v>
      </c>
    </row>
    <row r="2374" spans="1:27" x14ac:dyDescent="0.2">
      <c r="A2374" s="10" t="s">
        <v>4582</v>
      </c>
      <c r="B2374" s="10" t="s">
        <v>2635</v>
      </c>
      <c r="C2374" s="10"/>
      <c r="D2374" s="10"/>
      <c r="E2374" s="10">
        <v>76</v>
      </c>
      <c r="F2374" s="10" t="s">
        <v>2639</v>
      </c>
      <c r="G2374" s="17" t="s">
        <v>8</v>
      </c>
      <c r="H2374" s="9"/>
      <c r="I2374" s="9"/>
      <c r="J2374" s="9"/>
      <c r="K2374" s="9"/>
      <c r="L2374" s="9"/>
      <c r="M2374" s="9"/>
      <c r="N2374" s="9"/>
      <c r="O2374" s="9"/>
      <c r="P2374" s="9"/>
      <c r="Q2374" s="9"/>
      <c r="R2374" s="9"/>
      <c r="S2374" s="9"/>
      <c r="T2374" s="9"/>
      <c r="U2374" s="9"/>
      <c r="V2374" s="9"/>
      <c r="W2374" s="9"/>
      <c r="X2374" s="9"/>
      <c r="Y2374" s="9"/>
      <c r="Z2374" s="9"/>
      <c r="AA2374" s="11">
        <v>1</v>
      </c>
    </row>
    <row r="2375" spans="1:27" x14ac:dyDescent="0.2">
      <c r="A2375" s="10" t="s">
        <v>4582</v>
      </c>
      <c r="B2375" s="10" t="s">
        <v>2635</v>
      </c>
      <c r="C2375" s="10"/>
      <c r="D2375" s="10"/>
      <c r="E2375" s="10">
        <v>77</v>
      </c>
      <c r="F2375" s="10" t="s">
        <v>2640</v>
      </c>
      <c r="G2375" s="17" t="s">
        <v>8</v>
      </c>
      <c r="H2375" s="9"/>
      <c r="I2375" s="9"/>
      <c r="J2375" s="9"/>
      <c r="K2375" s="9"/>
      <c r="L2375" s="9"/>
      <c r="M2375" s="9"/>
      <c r="N2375" s="9"/>
      <c r="O2375" s="9"/>
      <c r="P2375" s="9"/>
      <c r="Q2375" s="9"/>
      <c r="R2375" s="9"/>
      <c r="S2375" s="9"/>
      <c r="T2375" s="9"/>
      <c r="U2375" s="9"/>
      <c r="V2375" s="9"/>
      <c r="W2375" s="9"/>
      <c r="X2375" s="9"/>
      <c r="Y2375" s="9"/>
      <c r="Z2375" s="9"/>
      <c r="AA2375" s="11">
        <v>1</v>
      </c>
    </row>
    <row r="2376" spans="1:27" x14ac:dyDescent="0.2">
      <c r="A2376" s="10" t="s">
        <v>4582</v>
      </c>
      <c r="B2376" s="10" t="s">
        <v>2641</v>
      </c>
      <c r="C2376" s="10"/>
      <c r="D2376" s="10"/>
      <c r="E2376" s="10">
        <v>40</v>
      </c>
      <c r="F2376" s="10" t="s">
        <v>2500</v>
      </c>
      <c r="G2376" s="17" t="s">
        <v>16</v>
      </c>
      <c r="H2376" s="9"/>
      <c r="I2376" s="9"/>
      <c r="J2376" s="9"/>
      <c r="K2376" s="9"/>
      <c r="L2376" s="9"/>
      <c r="M2376" s="9"/>
      <c r="N2376" s="9"/>
      <c r="O2376" s="9"/>
      <c r="P2376" s="9"/>
      <c r="Q2376" s="10" t="s">
        <v>4599</v>
      </c>
      <c r="R2376" s="9"/>
      <c r="S2376" s="9"/>
      <c r="T2376" s="9"/>
      <c r="U2376" s="9"/>
      <c r="V2376" s="9"/>
      <c r="W2376" s="9"/>
      <c r="X2376" s="9"/>
      <c r="Y2376" s="9"/>
      <c r="Z2376" s="9"/>
      <c r="AA2376" s="11">
        <v>1</v>
      </c>
    </row>
    <row r="2377" spans="1:27" x14ac:dyDescent="0.2">
      <c r="A2377" s="10" t="s">
        <v>4582</v>
      </c>
      <c r="B2377" s="10" t="s">
        <v>2641</v>
      </c>
      <c r="C2377" s="10"/>
      <c r="D2377" s="10"/>
      <c r="E2377" s="10">
        <v>40</v>
      </c>
      <c r="F2377" s="10" t="s">
        <v>2500</v>
      </c>
      <c r="G2377" s="17" t="s">
        <v>16</v>
      </c>
      <c r="H2377" s="9"/>
      <c r="I2377" s="9"/>
      <c r="J2377" s="9"/>
      <c r="K2377" s="9"/>
      <c r="L2377" s="9"/>
      <c r="M2377" s="9"/>
      <c r="N2377" s="9"/>
      <c r="O2377" s="9"/>
      <c r="P2377" s="9"/>
      <c r="Q2377" s="9"/>
      <c r="R2377" s="9"/>
      <c r="S2377" s="9"/>
      <c r="T2377" s="9"/>
      <c r="U2377" s="9"/>
      <c r="V2377" s="9"/>
      <c r="W2377" s="9"/>
      <c r="X2377" s="9"/>
      <c r="Y2377" s="10" t="s">
        <v>4600</v>
      </c>
      <c r="Z2377" s="9"/>
      <c r="AA2377" s="11">
        <v>1</v>
      </c>
    </row>
    <row r="2378" spans="1:27" x14ac:dyDescent="0.2">
      <c r="A2378" s="10" t="s">
        <v>4582</v>
      </c>
      <c r="B2378" s="10" t="s">
        <v>2641</v>
      </c>
      <c r="C2378" s="10"/>
      <c r="D2378" s="10"/>
      <c r="E2378" s="10">
        <v>10</v>
      </c>
      <c r="F2378" s="10" t="s">
        <v>325</v>
      </c>
      <c r="G2378" s="17" t="s">
        <v>1</v>
      </c>
      <c r="H2378" s="10" t="s">
        <v>4599</v>
      </c>
      <c r="I2378" s="9"/>
      <c r="J2378" s="9"/>
      <c r="K2378" s="9"/>
      <c r="L2378" s="9"/>
      <c r="M2378" s="9"/>
      <c r="N2378" s="9"/>
      <c r="O2378" s="10" t="s">
        <v>4598</v>
      </c>
      <c r="P2378" s="9"/>
      <c r="Q2378" s="9"/>
      <c r="R2378" s="9"/>
      <c r="S2378" s="10" t="s">
        <v>4600</v>
      </c>
      <c r="T2378" s="9"/>
      <c r="U2378" s="10" t="s">
        <v>4600</v>
      </c>
      <c r="V2378" s="9"/>
      <c r="W2378" s="9"/>
      <c r="X2378" s="9"/>
      <c r="Y2378" s="9"/>
      <c r="Z2378" s="9"/>
      <c r="AA2378" s="11">
        <v>100</v>
      </c>
    </row>
    <row r="2379" spans="1:27" x14ac:dyDescent="0.2">
      <c r="A2379" s="10" t="s">
        <v>4582</v>
      </c>
      <c r="B2379" s="10" t="s">
        <v>2641</v>
      </c>
      <c r="C2379" s="10"/>
      <c r="D2379" s="10"/>
      <c r="E2379" s="10">
        <v>18</v>
      </c>
      <c r="F2379" s="10" t="s">
        <v>2266</v>
      </c>
      <c r="G2379" s="17" t="s">
        <v>1748</v>
      </c>
      <c r="H2379" s="9"/>
      <c r="I2379" s="9"/>
      <c r="J2379" s="9"/>
      <c r="K2379" s="9"/>
      <c r="L2379" s="9"/>
      <c r="M2379" s="9"/>
      <c r="N2379" s="9"/>
      <c r="O2379" s="9"/>
      <c r="P2379" s="9"/>
      <c r="Q2379" s="9"/>
      <c r="R2379" s="9"/>
      <c r="S2379" s="9"/>
      <c r="T2379" s="9"/>
      <c r="U2379" s="9"/>
      <c r="V2379" s="9"/>
      <c r="W2379" s="9"/>
      <c r="X2379" s="9"/>
      <c r="Y2379" s="9"/>
      <c r="Z2379" s="9"/>
      <c r="AA2379" s="11">
        <v>1</v>
      </c>
    </row>
    <row r="2380" spans="1:27" x14ac:dyDescent="0.2">
      <c r="A2380" s="10" t="s">
        <v>4582</v>
      </c>
      <c r="B2380" s="10" t="s">
        <v>2642</v>
      </c>
      <c r="C2380" s="10"/>
      <c r="D2380" s="10"/>
      <c r="E2380" s="10">
        <v>40</v>
      </c>
      <c r="F2380" s="10" t="s">
        <v>2349</v>
      </c>
      <c r="G2380" s="17" t="s">
        <v>16</v>
      </c>
      <c r="H2380" s="9"/>
      <c r="I2380" s="9"/>
      <c r="J2380" s="9"/>
      <c r="K2380" s="9"/>
      <c r="L2380" s="9"/>
      <c r="M2380" s="9"/>
      <c r="N2380" s="9"/>
      <c r="O2380" s="9"/>
      <c r="P2380" s="9"/>
      <c r="Q2380" s="10" t="s">
        <v>4599</v>
      </c>
      <c r="R2380" s="9"/>
      <c r="S2380" s="9"/>
      <c r="T2380" s="9"/>
      <c r="U2380" s="9"/>
      <c r="V2380" s="9"/>
      <c r="W2380" s="9"/>
      <c r="X2380" s="9"/>
      <c r="Y2380" s="9"/>
      <c r="Z2380" s="9"/>
      <c r="AA2380" s="11">
        <v>1</v>
      </c>
    </row>
    <row r="2381" spans="1:27" x14ac:dyDescent="0.2">
      <c r="A2381" s="10" t="s">
        <v>4582</v>
      </c>
      <c r="B2381" s="10" t="s">
        <v>2642</v>
      </c>
      <c r="C2381" s="10"/>
      <c r="D2381" s="10"/>
      <c r="E2381" s="10">
        <v>40</v>
      </c>
      <c r="F2381" s="10" t="s">
        <v>2349</v>
      </c>
      <c r="G2381" s="17" t="s">
        <v>16</v>
      </c>
      <c r="H2381" s="9"/>
      <c r="I2381" s="9"/>
      <c r="J2381" s="9"/>
      <c r="K2381" s="9"/>
      <c r="L2381" s="9"/>
      <c r="M2381" s="9"/>
      <c r="N2381" s="9"/>
      <c r="O2381" s="9"/>
      <c r="P2381" s="9"/>
      <c r="Q2381" s="9"/>
      <c r="R2381" s="9"/>
      <c r="S2381" s="9"/>
      <c r="T2381" s="9"/>
      <c r="U2381" s="9"/>
      <c r="V2381" s="9"/>
      <c r="W2381" s="9"/>
      <c r="X2381" s="9"/>
      <c r="Y2381" s="10" t="s">
        <v>4600</v>
      </c>
      <c r="Z2381" s="9"/>
      <c r="AA2381" s="11">
        <v>1</v>
      </c>
    </row>
    <row r="2382" spans="1:27" x14ac:dyDescent="0.2">
      <c r="A2382" s="10" t="s">
        <v>4582</v>
      </c>
      <c r="B2382" s="10" t="s">
        <v>2642</v>
      </c>
      <c r="C2382" s="10"/>
      <c r="D2382" s="10"/>
      <c r="E2382" s="10">
        <v>10</v>
      </c>
      <c r="F2382" s="10" t="s">
        <v>325</v>
      </c>
      <c r="G2382" s="17" t="s">
        <v>1</v>
      </c>
      <c r="H2382" s="10" t="s">
        <v>4599</v>
      </c>
      <c r="I2382" s="9"/>
      <c r="J2382" s="9"/>
      <c r="K2382" s="9"/>
      <c r="L2382" s="9"/>
      <c r="M2382" s="9"/>
      <c r="N2382" s="9"/>
      <c r="O2382" s="10" t="s">
        <v>4598</v>
      </c>
      <c r="P2382" s="9"/>
      <c r="Q2382" s="9"/>
      <c r="R2382" s="9"/>
      <c r="S2382" s="10" t="s">
        <v>4600</v>
      </c>
      <c r="T2382" s="9"/>
      <c r="U2382" s="10" t="s">
        <v>4600</v>
      </c>
      <c r="V2382" s="9"/>
      <c r="W2382" s="9"/>
      <c r="X2382" s="9"/>
      <c r="Y2382" s="9"/>
      <c r="Z2382" s="9"/>
      <c r="AA2382" s="11">
        <v>100</v>
      </c>
    </row>
    <row r="2383" spans="1:27" x14ac:dyDescent="0.2">
      <c r="A2383" s="10" t="s">
        <v>4582</v>
      </c>
      <c r="B2383" s="10" t="s">
        <v>2642</v>
      </c>
      <c r="C2383" s="10"/>
      <c r="D2383" s="10"/>
      <c r="E2383" s="10">
        <v>11</v>
      </c>
      <c r="F2383" s="10" t="s">
        <v>2643</v>
      </c>
      <c r="G2383" s="17" t="s">
        <v>1</v>
      </c>
      <c r="H2383" s="10" t="s">
        <v>4599</v>
      </c>
      <c r="I2383" s="9"/>
      <c r="J2383" s="9"/>
      <c r="K2383" s="9"/>
      <c r="L2383" s="9"/>
      <c r="M2383" s="9"/>
      <c r="N2383" s="9"/>
      <c r="O2383" s="10" t="s">
        <v>4598</v>
      </c>
      <c r="P2383" s="9"/>
      <c r="Q2383" s="9"/>
      <c r="R2383" s="9"/>
      <c r="S2383" s="10" t="s">
        <v>4600</v>
      </c>
      <c r="T2383" s="9"/>
      <c r="U2383" s="10" t="s">
        <v>4600</v>
      </c>
      <c r="V2383" s="9"/>
      <c r="W2383" s="9"/>
      <c r="X2383" s="9"/>
      <c r="Y2383" s="9"/>
      <c r="Z2383" s="9"/>
      <c r="AA2383" s="11">
        <v>100</v>
      </c>
    </row>
    <row r="2384" spans="1:27" x14ac:dyDescent="0.2">
      <c r="A2384" s="10" t="s">
        <v>4582</v>
      </c>
      <c r="B2384" s="10" t="s">
        <v>2642</v>
      </c>
      <c r="C2384" s="10"/>
      <c r="D2384" s="10"/>
      <c r="E2384" s="10">
        <v>18</v>
      </c>
      <c r="F2384" s="10" t="s">
        <v>2266</v>
      </c>
      <c r="G2384" s="17" t="s">
        <v>1748</v>
      </c>
      <c r="H2384" s="9"/>
      <c r="I2384" s="9"/>
      <c r="J2384" s="9"/>
      <c r="K2384" s="9"/>
      <c r="L2384" s="9"/>
      <c r="M2384" s="9"/>
      <c r="N2384" s="9"/>
      <c r="O2384" s="9"/>
      <c r="P2384" s="9"/>
      <c r="Q2384" s="9"/>
      <c r="R2384" s="9"/>
      <c r="S2384" s="9"/>
      <c r="T2384" s="9"/>
      <c r="U2384" s="9"/>
      <c r="V2384" s="9"/>
      <c r="W2384" s="9"/>
      <c r="X2384" s="9"/>
      <c r="Y2384" s="9"/>
      <c r="Z2384" s="9"/>
      <c r="AA2384" s="11">
        <v>1</v>
      </c>
    </row>
    <row r="2385" spans="1:27" x14ac:dyDescent="0.2">
      <c r="A2385" s="10" t="s">
        <v>4582</v>
      </c>
      <c r="B2385" s="10" t="s">
        <v>2642</v>
      </c>
      <c r="C2385" s="10"/>
      <c r="D2385" s="10"/>
      <c r="E2385" s="10">
        <v>250</v>
      </c>
      <c r="F2385" s="10">
        <v>250</v>
      </c>
      <c r="G2385" s="17" t="s">
        <v>3</v>
      </c>
      <c r="H2385" s="9"/>
      <c r="I2385" s="9"/>
      <c r="J2385" s="9"/>
      <c r="K2385" s="9"/>
      <c r="L2385" s="9"/>
      <c r="M2385" s="9"/>
      <c r="N2385" s="9"/>
      <c r="O2385" s="9"/>
      <c r="P2385" s="9"/>
      <c r="Q2385" s="9"/>
      <c r="R2385" s="9"/>
      <c r="S2385" s="9"/>
      <c r="T2385" s="9"/>
      <c r="U2385" s="9"/>
      <c r="V2385" s="9"/>
      <c r="W2385" s="9"/>
      <c r="X2385" s="9"/>
      <c r="Y2385" s="9"/>
      <c r="Z2385" s="9"/>
      <c r="AA2385" s="11">
        <v>1</v>
      </c>
    </row>
    <row r="2386" spans="1:27" x14ac:dyDescent="0.2">
      <c r="A2386" s="10" t="s">
        <v>4582</v>
      </c>
      <c r="B2386" s="10" t="s">
        <v>2642</v>
      </c>
      <c r="C2386" s="10"/>
      <c r="D2386" s="10"/>
      <c r="E2386" s="10">
        <v>1010</v>
      </c>
      <c r="F2386" s="10">
        <v>1010</v>
      </c>
      <c r="G2386" s="17" t="s">
        <v>3</v>
      </c>
      <c r="H2386" s="9"/>
      <c r="I2386" s="9"/>
      <c r="J2386" s="9"/>
      <c r="K2386" s="9"/>
      <c r="L2386" s="9"/>
      <c r="M2386" s="9"/>
      <c r="N2386" s="9"/>
      <c r="O2386" s="9"/>
      <c r="P2386" s="9"/>
      <c r="Q2386" s="9"/>
      <c r="R2386" s="9"/>
      <c r="S2386" s="9"/>
      <c r="T2386" s="9"/>
      <c r="U2386" s="9"/>
      <c r="V2386" s="9"/>
      <c r="W2386" s="9"/>
      <c r="X2386" s="9"/>
      <c r="Y2386" s="9"/>
      <c r="Z2386" s="9"/>
      <c r="AA2386" s="11">
        <v>1</v>
      </c>
    </row>
    <row r="2387" spans="1:27" x14ac:dyDescent="0.2">
      <c r="A2387" s="10" t="s">
        <v>4582</v>
      </c>
      <c r="B2387" s="10" t="s">
        <v>2642</v>
      </c>
      <c r="C2387" s="10"/>
      <c r="D2387" s="10"/>
      <c r="E2387" s="10">
        <v>1020</v>
      </c>
      <c r="F2387" s="10">
        <v>1020</v>
      </c>
      <c r="G2387" s="17" t="s">
        <v>3</v>
      </c>
      <c r="H2387" s="9"/>
      <c r="I2387" s="9"/>
      <c r="J2387" s="9"/>
      <c r="K2387" s="9"/>
      <c r="L2387" s="9"/>
      <c r="M2387" s="9"/>
      <c r="N2387" s="9"/>
      <c r="O2387" s="9"/>
      <c r="P2387" s="9"/>
      <c r="Q2387" s="9"/>
      <c r="R2387" s="9"/>
      <c r="S2387" s="9"/>
      <c r="T2387" s="9"/>
      <c r="U2387" s="9"/>
      <c r="V2387" s="9"/>
      <c r="W2387" s="9"/>
      <c r="X2387" s="9"/>
      <c r="Y2387" s="9"/>
      <c r="Z2387" s="9"/>
      <c r="AA2387" s="11">
        <v>1</v>
      </c>
    </row>
    <row r="2388" spans="1:27" x14ac:dyDescent="0.2">
      <c r="A2388" s="10" t="s">
        <v>4582</v>
      </c>
      <c r="B2388" s="10" t="s">
        <v>2642</v>
      </c>
      <c r="C2388" s="10"/>
      <c r="D2388" s="10"/>
      <c r="E2388" s="10">
        <v>1021</v>
      </c>
      <c r="F2388" s="10">
        <v>1021</v>
      </c>
      <c r="G2388" s="17" t="s">
        <v>3</v>
      </c>
      <c r="H2388" s="9"/>
      <c r="I2388" s="9"/>
      <c r="J2388" s="9"/>
      <c r="K2388" s="9"/>
      <c r="L2388" s="9"/>
      <c r="M2388" s="9"/>
      <c r="N2388" s="9"/>
      <c r="O2388" s="9"/>
      <c r="P2388" s="9"/>
      <c r="Q2388" s="9"/>
      <c r="R2388" s="9"/>
      <c r="S2388" s="9"/>
      <c r="T2388" s="9"/>
      <c r="U2388" s="9"/>
      <c r="V2388" s="9"/>
      <c r="W2388" s="9"/>
      <c r="X2388" s="9"/>
      <c r="Y2388" s="9"/>
      <c r="Z2388" s="9"/>
      <c r="AA2388" s="11">
        <v>1</v>
      </c>
    </row>
    <row r="2389" spans="1:27" x14ac:dyDescent="0.2">
      <c r="A2389" s="10" t="s">
        <v>4582</v>
      </c>
      <c r="B2389" s="10" t="s">
        <v>2642</v>
      </c>
      <c r="C2389" s="10"/>
      <c r="D2389" s="10"/>
      <c r="E2389" s="10">
        <v>1022</v>
      </c>
      <c r="F2389" s="10">
        <v>1022</v>
      </c>
      <c r="G2389" s="17" t="s">
        <v>3</v>
      </c>
      <c r="H2389" s="9"/>
      <c r="I2389" s="9"/>
      <c r="J2389" s="9"/>
      <c r="K2389" s="9"/>
      <c r="L2389" s="9"/>
      <c r="M2389" s="9"/>
      <c r="N2389" s="9"/>
      <c r="O2389" s="9"/>
      <c r="P2389" s="9"/>
      <c r="Q2389" s="9"/>
      <c r="R2389" s="9"/>
      <c r="S2389" s="9"/>
      <c r="T2389" s="9"/>
      <c r="U2389" s="9"/>
      <c r="V2389" s="9"/>
      <c r="W2389" s="9"/>
      <c r="X2389" s="9"/>
      <c r="Y2389" s="9"/>
      <c r="Z2389" s="9"/>
      <c r="AA2389" s="11">
        <v>1</v>
      </c>
    </row>
    <row r="2390" spans="1:27" x14ac:dyDescent="0.2">
      <c r="A2390" s="10" t="s">
        <v>4582</v>
      </c>
      <c r="B2390" s="10" t="s">
        <v>2642</v>
      </c>
      <c r="C2390" s="10"/>
      <c r="D2390" s="10"/>
      <c r="E2390" s="10">
        <v>1031</v>
      </c>
      <c r="F2390" s="10">
        <v>1031</v>
      </c>
      <c r="G2390" s="17" t="s">
        <v>3</v>
      </c>
      <c r="H2390" s="9"/>
      <c r="I2390" s="9"/>
      <c r="J2390" s="9"/>
      <c r="K2390" s="9"/>
      <c r="L2390" s="9"/>
      <c r="M2390" s="9"/>
      <c r="N2390" s="9"/>
      <c r="O2390" s="9"/>
      <c r="P2390" s="9"/>
      <c r="Q2390" s="9"/>
      <c r="R2390" s="9"/>
      <c r="S2390" s="9"/>
      <c r="T2390" s="9"/>
      <c r="U2390" s="9"/>
      <c r="V2390" s="9"/>
      <c r="W2390" s="9"/>
      <c r="X2390" s="9"/>
      <c r="Y2390" s="9"/>
      <c r="Z2390" s="9"/>
      <c r="AA2390" s="11">
        <v>1</v>
      </c>
    </row>
    <row r="2391" spans="1:27" x14ac:dyDescent="0.2">
      <c r="A2391" s="10" t="s">
        <v>4582</v>
      </c>
      <c r="B2391" s="10" t="s">
        <v>2642</v>
      </c>
      <c r="C2391" s="10"/>
      <c r="D2391" s="10"/>
      <c r="E2391" s="10">
        <v>1040</v>
      </c>
      <c r="F2391" s="10">
        <v>1040</v>
      </c>
      <c r="G2391" s="17" t="s">
        <v>3</v>
      </c>
      <c r="H2391" s="9"/>
      <c r="I2391" s="9"/>
      <c r="J2391" s="9"/>
      <c r="K2391" s="9"/>
      <c r="L2391" s="9"/>
      <c r="M2391" s="9"/>
      <c r="N2391" s="9"/>
      <c r="O2391" s="9"/>
      <c r="P2391" s="9"/>
      <c r="Q2391" s="9"/>
      <c r="R2391" s="9"/>
      <c r="S2391" s="9"/>
      <c r="T2391" s="9"/>
      <c r="U2391" s="9"/>
      <c r="V2391" s="9"/>
      <c r="W2391" s="9"/>
      <c r="X2391" s="9"/>
      <c r="Y2391" s="9"/>
      <c r="Z2391" s="9"/>
      <c r="AA2391" s="11">
        <v>1</v>
      </c>
    </row>
    <row r="2392" spans="1:27" x14ac:dyDescent="0.2">
      <c r="A2392" s="10" t="s">
        <v>4582</v>
      </c>
      <c r="B2392" s="10" t="s">
        <v>2642</v>
      </c>
      <c r="C2392" s="10"/>
      <c r="D2392" s="10"/>
      <c r="E2392" s="10">
        <v>9999</v>
      </c>
      <c r="F2392" s="10" t="s">
        <v>2644</v>
      </c>
      <c r="G2392" s="17" t="s">
        <v>8</v>
      </c>
      <c r="H2392" s="9"/>
      <c r="I2392" s="9"/>
      <c r="J2392" s="9"/>
      <c r="K2392" s="9"/>
      <c r="L2392" s="9"/>
      <c r="M2392" s="9"/>
      <c r="N2392" s="9"/>
      <c r="O2392" s="9"/>
      <c r="P2392" s="9"/>
      <c r="Q2392" s="9"/>
      <c r="R2392" s="9"/>
      <c r="S2392" s="9"/>
      <c r="T2392" s="9"/>
      <c r="U2392" s="9"/>
      <c r="V2392" s="9"/>
      <c r="W2392" s="9"/>
      <c r="X2392" s="9"/>
      <c r="Y2392" s="9"/>
      <c r="Z2392" s="9"/>
      <c r="AA2392" s="11">
        <v>1</v>
      </c>
    </row>
    <row r="2393" spans="1:27" x14ac:dyDescent="0.2">
      <c r="A2393" s="10" t="s">
        <v>4582</v>
      </c>
      <c r="B2393" s="10" t="s">
        <v>2645</v>
      </c>
      <c r="C2393" s="10"/>
      <c r="D2393" s="10"/>
      <c r="E2393" s="10">
        <v>40</v>
      </c>
      <c r="F2393" s="10" t="s">
        <v>2646</v>
      </c>
      <c r="G2393" s="17" t="s">
        <v>16</v>
      </c>
      <c r="H2393" s="9"/>
      <c r="I2393" s="9"/>
      <c r="J2393" s="9"/>
      <c r="K2393" s="9"/>
      <c r="L2393" s="9"/>
      <c r="M2393" s="9"/>
      <c r="N2393" s="9"/>
      <c r="O2393" s="9"/>
      <c r="P2393" s="9"/>
      <c r="Q2393" s="10" t="s">
        <v>4599</v>
      </c>
      <c r="R2393" s="9"/>
      <c r="S2393" s="9"/>
      <c r="T2393" s="9"/>
      <c r="U2393" s="9"/>
      <c r="V2393" s="9"/>
      <c r="W2393" s="9"/>
      <c r="X2393" s="9"/>
      <c r="Y2393" s="9"/>
      <c r="Z2393" s="9"/>
      <c r="AA2393" s="11">
        <v>1</v>
      </c>
    </row>
    <row r="2394" spans="1:27" x14ac:dyDescent="0.2">
      <c r="A2394" s="10" t="s">
        <v>4582</v>
      </c>
      <c r="B2394" s="10" t="s">
        <v>2645</v>
      </c>
      <c r="C2394" s="10"/>
      <c r="D2394" s="10"/>
      <c r="E2394" s="10">
        <v>40</v>
      </c>
      <c r="F2394" s="10" t="s">
        <v>2646</v>
      </c>
      <c r="G2394" s="17" t="s">
        <v>16</v>
      </c>
      <c r="H2394" s="9"/>
      <c r="I2394" s="9"/>
      <c r="J2394" s="9"/>
      <c r="K2394" s="9"/>
      <c r="L2394" s="9"/>
      <c r="M2394" s="9"/>
      <c r="N2394" s="9"/>
      <c r="O2394" s="9"/>
      <c r="P2394" s="9"/>
      <c r="Q2394" s="9"/>
      <c r="R2394" s="9"/>
      <c r="S2394" s="9"/>
      <c r="T2394" s="9"/>
      <c r="U2394" s="9"/>
      <c r="V2394" s="9"/>
      <c r="W2394" s="9"/>
      <c r="X2394" s="9"/>
      <c r="Y2394" s="10" t="s">
        <v>4600</v>
      </c>
      <c r="Z2394" s="9"/>
      <c r="AA2394" s="11">
        <v>1</v>
      </c>
    </row>
    <row r="2395" spans="1:27" x14ac:dyDescent="0.2">
      <c r="A2395" s="10" t="s">
        <v>4582</v>
      </c>
      <c r="B2395" s="10" t="s">
        <v>2645</v>
      </c>
      <c r="C2395" s="10"/>
      <c r="D2395" s="10"/>
      <c r="E2395" s="10">
        <v>10</v>
      </c>
      <c r="F2395" s="10" t="s">
        <v>325</v>
      </c>
      <c r="G2395" s="17" t="s">
        <v>1</v>
      </c>
      <c r="H2395" s="10" t="s">
        <v>4599</v>
      </c>
      <c r="I2395" s="9"/>
      <c r="J2395" s="9"/>
      <c r="K2395" s="9"/>
      <c r="L2395" s="9"/>
      <c r="M2395" s="9"/>
      <c r="N2395" s="9"/>
      <c r="O2395" s="10" t="s">
        <v>4598</v>
      </c>
      <c r="P2395" s="9"/>
      <c r="Q2395" s="9"/>
      <c r="R2395" s="9"/>
      <c r="S2395" s="10" t="s">
        <v>4600</v>
      </c>
      <c r="T2395" s="9"/>
      <c r="U2395" s="10" t="s">
        <v>4600</v>
      </c>
      <c r="V2395" s="9"/>
      <c r="W2395" s="9"/>
      <c r="X2395" s="9"/>
      <c r="Y2395" s="9"/>
      <c r="Z2395" s="9"/>
      <c r="AA2395" s="11">
        <v>100</v>
      </c>
    </row>
    <row r="2396" spans="1:27" x14ac:dyDescent="0.2">
      <c r="A2396" s="10" t="s">
        <v>4582</v>
      </c>
      <c r="B2396" s="10" t="s">
        <v>2645</v>
      </c>
      <c r="C2396" s="10"/>
      <c r="D2396" s="10"/>
      <c r="E2396" s="10">
        <v>18</v>
      </c>
      <c r="F2396" s="10" t="s">
        <v>2266</v>
      </c>
      <c r="G2396" s="17" t="s">
        <v>1748</v>
      </c>
      <c r="H2396" s="9"/>
      <c r="I2396" s="9"/>
      <c r="J2396" s="9"/>
      <c r="K2396" s="9"/>
      <c r="L2396" s="9"/>
      <c r="M2396" s="9"/>
      <c r="N2396" s="9"/>
      <c r="O2396" s="9"/>
      <c r="P2396" s="9"/>
      <c r="Q2396" s="9"/>
      <c r="R2396" s="9"/>
      <c r="S2396" s="9"/>
      <c r="T2396" s="9"/>
      <c r="U2396" s="9"/>
      <c r="V2396" s="9"/>
      <c r="W2396" s="9"/>
      <c r="X2396" s="9"/>
      <c r="Y2396" s="9"/>
      <c r="Z2396" s="9"/>
      <c r="AA2396" s="11">
        <v>1</v>
      </c>
    </row>
    <row r="2397" spans="1:27" x14ac:dyDescent="0.2">
      <c r="A2397" s="10" t="s">
        <v>4582</v>
      </c>
      <c r="B2397" s="10" t="s">
        <v>2647</v>
      </c>
      <c r="C2397" s="10"/>
      <c r="D2397" s="10"/>
      <c r="E2397" s="10">
        <v>10</v>
      </c>
      <c r="F2397" s="10" t="s">
        <v>325</v>
      </c>
      <c r="G2397" s="17" t="s">
        <v>1</v>
      </c>
      <c r="H2397" s="10" t="s">
        <v>4599</v>
      </c>
      <c r="I2397" s="9"/>
      <c r="J2397" s="9"/>
      <c r="K2397" s="9"/>
      <c r="L2397" s="9"/>
      <c r="M2397" s="9"/>
      <c r="N2397" s="9"/>
      <c r="O2397" s="10" t="s">
        <v>4598</v>
      </c>
      <c r="P2397" s="9"/>
      <c r="Q2397" s="9"/>
      <c r="R2397" s="9"/>
      <c r="S2397" s="10" t="s">
        <v>4600</v>
      </c>
      <c r="T2397" s="9"/>
      <c r="U2397" s="10" t="s">
        <v>4600</v>
      </c>
      <c r="V2397" s="9"/>
      <c r="W2397" s="9"/>
      <c r="X2397" s="9"/>
      <c r="Y2397" s="9"/>
      <c r="Z2397" s="9"/>
      <c r="AA2397" s="11">
        <v>100</v>
      </c>
    </row>
    <row r="2398" spans="1:27" x14ac:dyDescent="0.2">
      <c r="A2398" s="10" t="s">
        <v>4582</v>
      </c>
      <c r="B2398" s="10" t="s">
        <v>2647</v>
      </c>
      <c r="C2398" s="10"/>
      <c r="D2398" s="10"/>
      <c r="E2398" s="10">
        <v>40</v>
      </c>
      <c r="F2398" s="10" t="s">
        <v>2648</v>
      </c>
      <c r="G2398" s="17" t="s">
        <v>16</v>
      </c>
      <c r="H2398" s="9"/>
      <c r="I2398" s="9"/>
      <c r="J2398" s="9"/>
      <c r="K2398" s="9"/>
      <c r="L2398" s="9"/>
      <c r="M2398" s="9"/>
      <c r="N2398" s="9"/>
      <c r="O2398" s="9"/>
      <c r="P2398" s="9"/>
      <c r="Q2398" s="10" t="s">
        <v>4599</v>
      </c>
      <c r="R2398" s="9"/>
      <c r="S2398" s="9"/>
      <c r="T2398" s="9"/>
      <c r="U2398" s="9"/>
      <c r="V2398" s="9"/>
      <c r="W2398" s="9"/>
      <c r="X2398" s="9"/>
      <c r="Y2398" s="9"/>
      <c r="Z2398" s="9"/>
      <c r="AA2398" s="11">
        <v>1</v>
      </c>
    </row>
    <row r="2399" spans="1:27" x14ac:dyDescent="0.2">
      <c r="A2399" s="10" t="s">
        <v>4582</v>
      </c>
      <c r="B2399" s="10" t="s">
        <v>2647</v>
      </c>
      <c r="C2399" s="10"/>
      <c r="D2399" s="10"/>
      <c r="E2399" s="10">
        <v>40</v>
      </c>
      <c r="F2399" s="10" t="s">
        <v>2648</v>
      </c>
      <c r="G2399" s="17" t="s">
        <v>16</v>
      </c>
      <c r="H2399" s="9"/>
      <c r="I2399" s="9"/>
      <c r="J2399" s="9"/>
      <c r="K2399" s="9"/>
      <c r="L2399" s="9"/>
      <c r="M2399" s="9"/>
      <c r="N2399" s="9"/>
      <c r="O2399" s="9"/>
      <c r="P2399" s="9"/>
      <c r="Q2399" s="9"/>
      <c r="R2399" s="9"/>
      <c r="S2399" s="9"/>
      <c r="T2399" s="9"/>
      <c r="U2399" s="9"/>
      <c r="V2399" s="9"/>
      <c r="W2399" s="9"/>
      <c r="X2399" s="9"/>
      <c r="Y2399" s="10" t="s">
        <v>4600</v>
      </c>
      <c r="Z2399" s="9"/>
      <c r="AA2399" s="11">
        <v>1</v>
      </c>
    </row>
    <row r="2400" spans="1:27" x14ac:dyDescent="0.2">
      <c r="A2400" s="10" t="s">
        <v>4582</v>
      </c>
      <c r="B2400" s="10" t="s">
        <v>2647</v>
      </c>
      <c r="C2400" s="10"/>
      <c r="D2400" s="10"/>
      <c r="E2400" s="10">
        <v>18</v>
      </c>
      <c r="F2400" s="10" t="s">
        <v>2266</v>
      </c>
      <c r="G2400" s="17" t="s">
        <v>1748</v>
      </c>
      <c r="H2400" s="9"/>
      <c r="I2400" s="9"/>
      <c r="J2400" s="9"/>
      <c r="K2400" s="9"/>
      <c r="L2400" s="9"/>
      <c r="M2400" s="9"/>
      <c r="N2400" s="9"/>
      <c r="O2400" s="9"/>
      <c r="P2400" s="9"/>
      <c r="Q2400" s="9"/>
      <c r="R2400" s="9"/>
      <c r="S2400" s="9"/>
      <c r="T2400" s="9"/>
      <c r="U2400" s="9"/>
      <c r="V2400" s="9"/>
      <c r="W2400" s="9"/>
      <c r="X2400" s="9"/>
      <c r="Y2400" s="9"/>
      <c r="Z2400" s="9"/>
      <c r="AA2400" s="11">
        <v>1</v>
      </c>
    </row>
    <row r="2401" spans="1:27" x14ac:dyDescent="0.2">
      <c r="A2401" s="10" t="s">
        <v>4582</v>
      </c>
      <c r="B2401" s="10" t="s">
        <v>2649</v>
      </c>
      <c r="C2401" s="10"/>
      <c r="D2401" s="10"/>
      <c r="E2401" s="10">
        <v>10</v>
      </c>
      <c r="F2401" s="10" t="s">
        <v>325</v>
      </c>
      <c r="G2401" s="17" t="s">
        <v>1</v>
      </c>
      <c r="H2401" s="10" t="s">
        <v>4599</v>
      </c>
      <c r="I2401" s="9"/>
      <c r="J2401" s="9"/>
      <c r="K2401" s="9"/>
      <c r="L2401" s="9"/>
      <c r="M2401" s="9"/>
      <c r="N2401" s="9"/>
      <c r="O2401" s="10" t="s">
        <v>4598</v>
      </c>
      <c r="P2401" s="9"/>
      <c r="Q2401" s="9"/>
      <c r="R2401" s="9"/>
      <c r="S2401" s="10" t="s">
        <v>4600</v>
      </c>
      <c r="T2401" s="9"/>
      <c r="U2401" s="10" t="s">
        <v>4600</v>
      </c>
      <c r="V2401" s="9"/>
      <c r="W2401" s="9"/>
      <c r="X2401" s="9"/>
      <c r="Y2401" s="9"/>
      <c r="Z2401" s="9"/>
      <c r="AA2401" s="11">
        <v>100</v>
      </c>
    </row>
    <row r="2402" spans="1:27" x14ac:dyDescent="0.2">
      <c r="A2402" s="10" t="s">
        <v>4582</v>
      </c>
      <c r="B2402" s="10" t="s">
        <v>2649</v>
      </c>
      <c r="C2402" s="10"/>
      <c r="D2402" s="10"/>
      <c r="E2402" s="10">
        <v>40</v>
      </c>
      <c r="F2402" s="10" t="s">
        <v>2650</v>
      </c>
      <c r="G2402" s="17" t="s">
        <v>16</v>
      </c>
      <c r="H2402" s="9"/>
      <c r="I2402" s="9"/>
      <c r="J2402" s="9"/>
      <c r="K2402" s="9"/>
      <c r="L2402" s="9"/>
      <c r="M2402" s="9"/>
      <c r="N2402" s="9"/>
      <c r="O2402" s="9"/>
      <c r="P2402" s="9"/>
      <c r="Q2402" s="10" t="s">
        <v>4599</v>
      </c>
      <c r="R2402" s="9"/>
      <c r="S2402" s="9"/>
      <c r="T2402" s="9"/>
      <c r="U2402" s="9"/>
      <c r="V2402" s="9"/>
      <c r="W2402" s="9"/>
      <c r="X2402" s="9"/>
      <c r="Y2402" s="9"/>
      <c r="Z2402" s="9"/>
      <c r="AA2402" s="11">
        <v>1</v>
      </c>
    </row>
    <row r="2403" spans="1:27" x14ac:dyDescent="0.2">
      <c r="A2403" s="10" t="s">
        <v>4582</v>
      </c>
      <c r="B2403" s="10" t="s">
        <v>2649</v>
      </c>
      <c r="C2403" s="10"/>
      <c r="D2403" s="10"/>
      <c r="E2403" s="10">
        <v>40</v>
      </c>
      <c r="F2403" s="10" t="s">
        <v>2650</v>
      </c>
      <c r="G2403" s="17" t="s">
        <v>16</v>
      </c>
      <c r="H2403" s="9"/>
      <c r="I2403" s="9"/>
      <c r="J2403" s="9"/>
      <c r="K2403" s="9"/>
      <c r="L2403" s="9"/>
      <c r="M2403" s="9"/>
      <c r="N2403" s="9"/>
      <c r="O2403" s="9"/>
      <c r="P2403" s="9"/>
      <c r="Q2403" s="9"/>
      <c r="R2403" s="9"/>
      <c r="S2403" s="9"/>
      <c r="T2403" s="9"/>
      <c r="U2403" s="9"/>
      <c r="V2403" s="9"/>
      <c r="W2403" s="9"/>
      <c r="X2403" s="9"/>
      <c r="Y2403" s="10" t="s">
        <v>4600</v>
      </c>
      <c r="Z2403" s="9"/>
      <c r="AA2403" s="11">
        <v>1</v>
      </c>
    </row>
    <row r="2404" spans="1:27" x14ac:dyDescent="0.2">
      <c r="A2404" s="10" t="s">
        <v>4582</v>
      </c>
      <c r="B2404" s="10" t="s">
        <v>2649</v>
      </c>
      <c r="C2404" s="10"/>
      <c r="D2404" s="10"/>
      <c r="E2404" s="10">
        <v>18</v>
      </c>
      <c r="F2404" s="10" t="s">
        <v>2266</v>
      </c>
      <c r="G2404" s="17" t="s">
        <v>1748</v>
      </c>
      <c r="H2404" s="9"/>
      <c r="I2404" s="9"/>
      <c r="J2404" s="9"/>
      <c r="K2404" s="9"/>
      <c r="L2404" s="9"/>
      <c r="M2404" s="9"/>
      <c r="N2404" s="9"/>
      <c r="O2404" s="9"/>
      <c r="P2404" s="9"/>
      <c r="Q2404" s="9"/>
      <c r="R2404" s="9"/>
      <c r="S2404" s="9"/>
      <c r="T2404" s="9"/>
      <c r="U2404" s="9"/>
      <c r="V2404" s="9"/>
      <c r="W2404" s="9"/>
      <c r="X2404" s="9"/>
      <c r="Y2404" s="9"/>
      <c r="Z2404" s="9"/>
      <c r="AA2404" s="11">
        <v>1</v>
      </c>
    </row>
    <row r="2405" spans="1:27" x14ac:dyDescent="0.2">
      <c r="A2405" s="10" t="s">
        <v>4582</v>
      </c>
      <c r="B2405" s="10" t="s">
        <v>2651</v>
      </c>
      <c r="C2405" s="10"/>
      <c r="D2405" s="10"/>
      <c r="E2405" s="10">
        <v>10</v>
      </c>
      <c r="F2405" s="10" t="s">
        <v>325</v>
      </c>
      <c r="G2405" s="17" t="s">
        <v>1</v>
      </c>
      <c r="H2405" s="10" t="s">
        <v>4599</v>
      </c>
      <c r="I2405" s="9"/>
      <c r="J2405" s="9"/>
      <c r="K2405" s="9"/>
      <c r="L2405" s="9"/>
      <c r="M2405" s="9"/>
      <c r="N2405" s="9"/>
      <c r="O2405" s="10" t="s">
        <v>4598</v>
      </c>
      <c r="P2405" s="9"/>
      <c r="Q2405" s="9"/>
      <c r="R2405" s="9"/>
      <c r="S2405" s="10" t="s">
        <v>4600</v>
      </c>
      <c r="T2405" s="9"/>
      <c r="U2405" s="10" t="s">
        <v>4600</v>
      </c>
      <c r="V2405" s="9"/>
      <c r="W2405" s="9"/>
      <c r="X2405" s="9"/>
      <c r="Y2405" s="9"/>
      <c r="Z2405" s="9"/>
      <c r="AA2405" s="11">
        <v>100</v>
      </c>
    </row>
    <row r="2406" spans="1:27" x14ac:dyDescent="0.2">
      <c r="A2406" s="10" t="s">
        <v>4582</v>
      </c>
      <c r="B2406" s="10" t="s">
        <v>2651</v>
      </c>
      <c r="C2406" s="10"/>
      <c r="D2406" s="10"/>
      <c r="E2406" s="10">
        <v>40</v>
      </c>
      <c r="F2406" s="10" t="s">
        <v>2459</v>
      </c>
      <c r="G2406" s="17" t="s">
        <v>16</v>
      </c>
      <c r="H2406" s="9"/>
      <c r="I2406" s="9"/>
      <c r="J2406" s="9"/>
      <c r="K2406" s="9"/>
      <c r="L2406" s="9"/>
      <c r="M2406" s="9"/>
      <c r="N2406" s="9"/>
      <c r="O2406" s="9"/>
      <c r="P2406" s="9"/>
      <c r="Q2406" s="10" t="s">
        <v>4599</v>
      </c>
      <c r="R2406" s="9"/>
      <c r="S2406" s="9"/>
      <c r="T2406" s="9"/>
      <c r="U2406" s="9"/>
      <c r="V2406" s="9"/>
      <c r="W2406" s="9"/>
      <c r="X2406" s="9"/>
      <c r="Y2406" s="9"/>
      <c r="Z2406" s="9"/>
      <c r="AA2406" s="11">
        <v>1</v>
      </c>
    </row>
    <row r="2407" spans="1:27" x14ac:dyDescent="0.2">
      <c r="A2407" s="10" t="s">
        <v>4582</v>
      </c>
      <c r="B2407" s="10" t="s">
        <v>2651</v>
      </c>
      <c r="C2407" s="10"/>
      <c r="D2407" s="10"/>
      <c r="E2407" s="10">
        <v>40</v>
      </c>
      <c r="F2407" s="10" t="s">
        <v>2459</v>
      </c>
      <c r="G2407" s="17" t="s">
        <v>16</v>
      </c>
      <c r="H2407" s="9"/>
      <c r="I2407" s="9"/>
      <c r="J2407" s="9"/>
      <c r="K2407" s="9"/>
      <c r="L2407" s="9"/>
      <c r="M2407" s="9"/>
      <c r="N2407" s="9"/>
      <c r="O2407" s="9"/>
      <c r="P2407" s="9"/>
      <c r="Q2407" s="9"/>
      <c r="R2407" s="9"/>
      <c r="S2407" s="9"/>
      <c r="T2407" s="9"/>
      <c r="U2407" s="9"/>
      <c r="V2407" s="9"/>
      <c r="W2407" s="9"/>
      <c r="X2407" s="9"/>
      <c r="Y2407" s="10" t="s">
        <v>4600</v>
      </c>
      <c r="Z2407" s="9"/>
      <c r="AA2407" s="11">
        <v>1</v>
      </c>
    </row>
    <row r="2408" spans="1:27" x14ac:dyDescent="0.2">
      <c r="A2408" s="10" t="s">
        <v>4582</v>
      </c>
      <c r="B2408" s="10" t="s">
        <v>2651</v>
      </c>
      <c r="C2408" s="10"/>
      <c r="D2408" s="10"/>
      <c r="E2408" s="10">
        <v>18</v>
      </c>
      <c r="F2408" s="10" t="s">
        <v>2266</v>
      </c>
      <c r="G2408" s="17" t="s">
        <v>1748</v>
      </c>
      <c r="H2408" s="9"/>
      <c r="I2408" s="9"/>
      <c r="J2408" s="9"/>
      <c r="K2408" s="9"/>
      <c r="L2408" s="9"/>
      <c r="M2408" s="9"/>
      <c r="N2408" s="9"/>
      <c r="O2408" s="9"/>
      <c r="P2408" s="9"/>
      <c r="Q2408" s="9"/>
      <c r="R2408" s="9"/>
      <c r="S2408" s="9"/>
      <c r="T2408" s="9"/>
      <c r="U2408" s="9"/>
      <c r="V2408" s="9"/>
      <c r="W2408" s="9"/>
      <c r="X2408" s="9"/>
      <c r="Y2408" s="9"/>
      <c r="Z2408" s="9"/>
      <c r="AA2408" s="11">
        <v>1</v>
      </c>
    </row>
    <row r="2409" spans="1:27" x14ac:dyDescent="0.2">
      <c r="A2409" s="10" t="s">
        <v>4582</v>
      </c>
      <c r="B2409" s="10" t="s">
        <v>2652</v>
      </c>
      <c r="C2409" s="10"/>
      <c r="D2409" s="10"/>
      <c r="E2409" s="10">
        <v>10</v>
      </c>
      <c r="F2409" s="10" t="s">
        <v>325</v>
      </c>
      <c r="G2409" s="17" t="s">
        <v>5</v>
      </c>
      <c r="H2409" s="10" t="s">
        <v>4599</v>
      </c>
      <c r="I2409" s="9"/>
      <c r="J2409" s="9"/>
      <c r="K2409" s="9"/>
      <c r="L2409" s="9"/>
      <c r="M2409" s="9"/>
      <c r="N2409" s="9"/>
      <c r="O2409" s="10" t="s">
        <v>4598</v>
      </c>
      <c r="P2409" s="9"/>
      <c r="Q2409" s="9"/>
      <c r="R2409" s="9"/>
      <c r="S2409" s="10" t="s">
        <v>4600</v>
      </c>
      <c r="T2409" s="9"/>
      <c r="U2409" s="10" t="s">
        <v>4600</v>
      </c>
      <c r="V2409" s="9"/>
      <c r="W2409" s="9"/>
      <c r="X2409" s="9"/>
      <c r="Y2409" s="9"/>
      <c r="Z2409" s="9"/>
      <c r="AA2409" s="11">
        <v>1</v>
      </c>
    </row>
    <row r="2410" spans="1:27" x14ac:dyDescent="0.2">
      <c r="A2410" s="10" t="s">
        <v>4582</v>
      </c>
      <c r="B2410" s="10" t="s">
        <v>2652</v>
      </c>
      <c r="C2410" s="10"/>
      <c r="D2410" s="10"/>
      <c r="E2410" s="10">
        <v>40</v>
      </c>
      <c r="F2410" s="10" t="s">
        <v>2653</v>
      </c>
      <c r="G2410" s="17" t="s">
        <v>16</v>
      </c>
      <c r="H2410" s="9"/>
      <c r="I2410" s="9"/>
      <c r="J2410" s="9"/>
      <c r="K2410" s="9"/>
      <c r="L2410" s="9"/>
      <c r="M2410" s="9"/>
      <c r="N2410" s="9"/>
      <c r="O2410" s="9"/>
      <c r="P2410" s="9"/>
      <c r="Q2410" s="10" t="s">
        <v>4599</v>
      </c>
      <c r="R2410" s="9"/>
      <c r="S2410" s="9"/>
      <c r="T2410" s="9"/>
      <c r="U2410" s="9"/>
      <c r="V2410" s="9"/>
      <c r="W2410" s="9"/>
      <c r="X2410" s="9"/>
      <c r="Y2410" s="9"/>
      <c r="Z2410" s="9"/>
      <c r="AA2410" s="11">
        <v>1</v>
      </c>
    </row>
    <row r="2411" spans="1:27" x14ac:dyDescent="0.2">
      <c r="A2411" s="10" t="s">
        <v>4582</v>
      </c>
      <c r="B2411" s="10" t="s">
        <v>2652</v>
      </c>
      <c r="C2411" s="10"/>
      <c r="D2411" s="10"/>
      <c r="E2411" s="10">
        <v>40</v>
      </c>
      <c r="F2411" s="10" t="s">
        <v>2653</v>
      </c>
      <c r="G2411" s="17" t="s">
        <v>16</v>
      </c>
      <c r="H2411" s="9"/>
      <c r="I2411" s="9"/>
      <c r="J2411" s="9"/>
      <c r="K2411" s="9"/>
      <c r="L2411" s="9"/>
      <c r="M2411" s="9"/>
      <c r="N2411" s="9"/>
      <c r="O2411" s="9"/>
      <c r="P2411" s="9"/>
      <c r="Q2411" s="9"/>
      <c r="R2411" s="9"/>
      <c r="S2411" s="9"/>
      <c r="T2411" s="9"/>
      <c r="U2411" s="9"/>
      <c r="V2411" s="9"/>
      <c r="W2411" s="9"/>
      <c r="X2411" s="9"/>
      <c r="Y2411" s="10" t="s">
        <v>4600</v>
      </c>
      <c r="Z2411" s="9"/>
      <c r="AA2411" s="11">
        <v>1</v>
      </c>
    </row>
    <row r="2412" spans="1:27" x14ac:dyDescent="0.2">
      <c r="A2412" s="10" t="s">
        <v>4582</v>
      </c>
      <c r="B2412" s="10" t="s">
        <v>2652</v>
      </c>
      <c r="C2412" s="10"/>
      <c r="D2412" s="10"/>
      <c r="E2412" s="10">
        <v>1</v>
      </c>
      <c r="F2412" s="10" t="s">
        <v>97</v>
      </c>
      <c r="G2412" s="17" t="s">
        <v>1582</v>
      </c>
      <c r="H2412" s="9"/>
      <c r="I2412" s="9"/>
      <c r="J2412" s="9"/>
      <c r="K2412" s="9"/>
      <c r="L2412" s="9"/>
      <c r="M2412" s="9"/>
      <c r="N2412" s="9"/>
      <c r="O2412" s="9"/>
      <c r="P2412" s="9"/>
      <c r="Q2412" s="9"/>
      <c r="R2412" s="10" t="s">
        <v>4599</v>
      </c>
      <c r="S2412" s="9"/>
      <c r="T2412" s="9"/>
      <c r="U2412" s="9"/>
      <c r="V2412" s="9"/>
      <c r="W2412" s="9"/>
      <c r="X2412" s="9"/>
      <c r="Y2412" s="9"/>
      <c r="Z2412" s="9"/>
      <c r="AA2412" s="11">
        <v>1</v>
      </c>
    </row>
    <row r="2413" spans="1:27" x14ac:dyDescent="0.2">
      <c r="A2413" s="10" t="s">
        <v>4582</v>
      </c>
      <c r="B2413" s="10" t="s">
        <v>2652</v>
      </c>
      <c r="C2413" s="10"/>
      <c r="D2413" s="10"/>
      <c r="E2413" s="10">
        <v>18</v>
      </c>
      <c r="F2413" s="10" t="s">
        <v>2336</v>
      </c>
      <c r="G2413" s="17" t="s">
        <v>1748</v>
      </c>
      <c r="H2413" s="9"/>
      <c r="I2413" s="9"/>
      <c r="J2413" s="9"/>
      <c r="K2413" s="9"/>
      <c r="L2413" s="9"/>
      <c r="M2413" s="9"/>
      <c r="N2413" s="9"/>
      <c r="O2413" s="9"/>
      <c r="P2413" s="9"/>
      <c r="Q2413" s="9"/>
      <c r="R2413" s="9"/>
      <c r="S2413" s="9"/>
      <c r="T2413" s="9"/>
      <c r="U2413" s="9"/>
      <c r="V2413" s="9"/>
      <c r="W2413" s="9"/>
      <c r="X2413" s="9"/>
      <c r="Y2413" s="9"/>
      <c r="Z2413" s="9"/>
      <c r="AA2413" s="11">
        <v>1</v>
      </c>
    </row>
    <row r="2414" spans="1:27" x14ac:dyDescent="0.2">
      <c r="A2414" s="10" t="s">
        <v>4582</v>
      </c>
      <c r="B2414" s="10" t="s">
        <v>2654</v>
      </c>
      <c r="C2414" s="10"/>
      <c r="D2414" s="10"/>
      <c r="E2414" s="10">
        <v>10</v>
      </c>
      <c r="F2414" s="10" t="s">
        <v>325</v>
      </c>
      <c r="G2414" s="17" t="s">
        <v>1</v>
      </c>
      <c r="H2414" s="10" t="s">
        <v>4599</v>
      </c>
      <c r="I2414" s="9"/>
      <c r="J2414" s="9"/>
      <c r="K2414" s="9"/>
      <c r="L2414" s="9"/>
      <c r="M2414" s="9"/>
      <c r="N2414" s="9"/>
      <c r="O2414" s="10" t="s">
        <v>4598</v>
      </c>
      <c r="P2414" s="9"/>
      <c r="Q2414" s="9"/>
      <c r="R2414" s="9"/>
      <c r="S2414" s="10" t="s">
        <v>4600</v>
      </c>
      <c r="T2414" s="9"/>
      <c r="U2414" s="10" t="s">
        <v>4600</v>
      </c>
      <c r="V2414" s="9"/>
      <c r="W2414" s="9"/>
      <c r="X2414" s="9"/>
      <c r="Y2414" s="9"/>
      <c r="Z2414" s="9"/>
      <c r="AA2414" s="11">
        <v>100</v>
      </c>
    </row>
    <row r="2415" spans="1:27" x14ac:dyDescent="0.2">
      <c r="A2415" s="10" t="s">
        <v>4582</v>
      </c>
      <c r="B2415" s="10" t="s">
        <v>2654</v>
      </c>
      <c r="C2415" s="10"/>
      <c r="D2415" s="10"/>
      <c r="E2415" s="10">
        <v>40</v>
      </c>
      <c r="F2415" s="10" t="s">
        <v>2459</v>
      </c>
      <c r="G2415" s="17" t="s">
        <v>16</v>
      </c>
      <c r="H2415" s="9"/>
      <c r="I2415" s="9"/>
      <c r="J2415" s="9"/>
      <c r="K2415" s="9"/>
      <c r="L2415" s="9"/>
      <c r="M2415" s="9"/>
      <c r="N2415" s="9"/>
      <c r="O2415" s="9"/>
      <c r="P2415" s="9"/>
      <c r="Q2415" s="10" t="s">
        <v>4599</v>
      </c>
      <c r="R2415" s="9"/>
      <c r="S2415" s="9"/>
      <c r="T2415" s="9"/>
      <c r="U2415" s="9"/>
      <c r="V2415" s="9"/>
      <c r="W2415" s="9"/>
      <c r="X2415" s="9"/>
      <c r="Y2415" s="9"/>
      <c r="Z2415" s="9"/>
      <c r="AA2415" s="11">
        <v>1</v>
      </c>
    </row>
    <row r="2416" spans="1:27" x14ac:dyDescent="0.2">
      <c r="A2416" s="10" t="s">
        <v>4582</v>
      </c>
      <c r="B2416" s="10" t="s">
        <v>2654</v>
      </c>
      <c r="C2416" s="10"/>
      <c r="D2416" s="10"/>
      <c r="E2416" s="10">
        <v>40</v>
      </c>
      <c r="F2416" s="10" t="s">
        <v>2459</v>
      </c>
      <c r="G2416" s="17" t="s">
        <v>16</v>
      </c>
      <c r="H2416" s="9"/>
      <c r="I2416" s="9"/>
      <c r="J2416" s="9"/>
      <c r="K2416" s="9"/>
      <c r="L2416" s="9"/>
      <c r="M2416" s="9"/>
      <c r="N2416" s="9"/>
      <c r="O2416" s="9"/>
      <c r="P2416" s="9"/>
      <c r="Q2416" s="9"/>
      <c r="R2416" s="9"/>
      <c r="S2416" s="9"/>
      <c r="T2416" s="9"/>
      <c r="U2416" s="9"/>
      <c r="V2416" s="9"/>
      <c r="W2416" s="9"/>
      <c r="X2416" s="9"/>
      <c r="Y2416" s="10" t="s">
        <v>4600</v>
      </c>
      <c r="Z2416" s="9"/>
      <c r="AA2416" s="11">
        <v>1</v>
      </c>
    </row>
    <row r="2417" spans="1:27" x14ac:dyDescent="0.2">
      <c r="A2417" s="10" t="s">
        <v>4582</v>
      </c>
      <c r="B2417" s="10" t="s">
        <v>2654</v>
      </c>
      <c r="C2417" s="10"/>
      <c r="D2417" s="10"/>
      <c r="E2417" s="10">
        <v>18</v>
      </c>
      <c r="F2417" s="10" t="s">
        <v>2266</v>
      </c>
      <c r="G2417" s="17" t="s">
        <v>1748</v>
      </c>
      <c r="H2417" s="9"/>
      <c r="I2417" s="9"/>
      <c r="J2417" s="9"/>
      <c r="K2417" s="9"/>
      <c r="L2417" s="9"/>
      <c r="M2417" s="9"/>
      <c r="N2417" s="9"/>
      <c r="O2417" s="9"/>
      <c r="P2417" s="9"/>
      <c r="Q2417" s="9"/>
      <c r="R2417" s="9"/>
      <c r="S2417" s="9"/>
      <c r="T2417" s="9"/>
      <c r="U2417" s="9"/>
      <c r="V2417" s="9"/>
      <c r="W2417" s="9"/>
      <c r="X2417" s="9"/>
      <c r="Y2417" s="9"/>
      <c r="Z2417" s="9"/>
      <c r="AA2417" s="11">
        <v>1</v>
      </c>
    </row>
    <row r="2418" spans="1:27" x14ac:dyDescent="0.2">
      <c r="A2418" s="10" t="s">
        <v>4582</v>
      </c>
      <c r="B2418" s="10" t="s">
        <v>2655</v>
      </c>
      <c r="C2418" s="10"/>
      <c r="D2418" s="10"/>
      <c r="E2418" s="10">
        <v>10</v>
      </c>
      <c r="F2418" s="10" t="s">
        <v>325</v>
      </c>
      <c r="G2418" s="17" t="s">
        <v>1</v>
      </c>
      <c r="H2418" s="10" t="s">
        <v>4599</v>
      </c>
      <c r="I2418" s="9"/>
      <c r="J2418" s="9"/>
      <c r="K2418" s="9"/>
      <c r="L2418" s="9"/>
      <c r="M2418" s="9"/>
      <c r="N2418" s="9"/>
      <c r="O2418" s="10" t="s">
        <v>4598</v>
      </c>
      <c r="P2418" s="9"/>
      <c r="Q2418" s="9"/>
      <c r="R2418" s="9"/>
      <c r="S2418" s="10" t="s">
        <v>4600</v>
      </c>
      <c r="T2418" s="9"/>
      <c r="U2418" s="10" t="s">
        <v>4600</v>
      </c>
      <c r="V2418" s="9"/>
      <c r="W2418" s="9"/>
      <c r="X2418" s="9"/>
      <c r="Y2418" s="9"/>
      <c r="Z2418" s="9"/>
      <c r="AA2418" s="11">
        <v>100</v>
      </c>
    </row>
    <row r="2419" spans="1:27" x14ac:dyDescent="0.2">
      <c r="A2419" s="10" t="s">
        <v>4582</v>
      </c>
      <c r="B2419" s="10" t="s">
        <v>2655</v>
      </c>
      <c r="C2419" s="10"/>
      <c r="D2419" s="10"/>
      <c r="E2419" s="10">
        <v>40</v>
      </c>
      <c r="F2419" s="10" t="s">
        <v>2273</v>
      </c>
      <c r="G2419" s="17" t="s">
        <v>16</v>
      </c>
      <c r="H2419" s="9"/>
      <c r="I2419" s="9"/>
      <c r="J2419" s="9"/>
      <c r="K2419" s="9"/>
      <c r="L2419" s="9"/>
      <c r="M2419" s="9"/>
      <c r="N2419" s="9"/>
      <c r="O2419" s="9"/>
      <c r="P2419" s="9"/>
      <c r="Q2419" s="10" t="s">
        <v>4599</v>
      </c>
      <c r="R2419" s="9"/>
      <c r="S2419" s="9"/>
      <c r="T2419" s="9"/>
      <c r="U2419" s="9"/>
      <c r="V2419" s="9"/>
      <c r="W2419" s="9"/>
      <c r="X2419" s="9"/>
      <c r="Y2419" s="9"/>
      <c r="Z2419" s="9"/>
      <c r="AA2419" s="11">
        <v>1</v>
      </c>
    </row>
    <row r="2420" spans="1:27" x14ac:dyDescent="0.2">
      <c r="A2420" s="10" t="s">
        <v>4582</v>
      </c>
      <c r="B2420" s="10" t="s">
        <v>2655</v>
      </c>
      <c r="C2420" s="10"/>
      <c r="D2420" s="10"/>
      <c r="E2420" s="10">
        <v>40</v>
      </c>
      <c r="F2420" s="10" t="s">
        <v>2273</v>
      </c>
      <c r="G2420" s="17" t="s">
        <v>16</v>
      </c>
      <c r="H2420" s="9"/>
      <c r="I2420" s="9"/>
      <c r="J2420" s="9"/>
      <c r="K2420" s="9"/>
      <c r="L2420" s="9"/>
      <c r="M2420" s="9"/>
      <c r="N2420" s="9"/>
      <c r="O2420" s="9"/>
      <c r="P2420" s="9"/>
      <c r="Q2420" s="9"/>
      <c r="R2420" s="9"/>
      <c r="S2420" s="9"/>
      <c r="T2420" s="9"/>
      <c r="U2420" s="9"/>
      <c r="V2420" s="9"/>
      <c r="W2420" s="9"/>
      <c r="X2420" s="9"/>
      <c r="Y2420" s="10" t="s">
        <v>4600</v>
      </c>
      <c r="Z2420" s="9"/>
      <c r="AA2420" s="11">
        <v>1</v>
      </c>
    </row>
    <row r="2421" spans="1:27" x14ac:dyDescent="0.2">
      <c r="A2421" s="10" t="s">
        <v>4582</v>
      </c>
      <c r="B2421" s="10" t="s">
        <v>2655</v>
      </c>
      <c r="C2421" s="10"/>
      <c r="D2421" s="10"/>
      <c r="E2421" s="10">
        <v>18</v>
      </c>
      <c r="F2421" s="10" t="s">
        <v>2266</v>
      </c>
      <c r="G2421" s="17" t="s">
        <v>1748</v>
      </c>
      <c r="H2421" s="9"/>
      <c r="I2421" s="9"/>
      <c r="J2421" s="9"/>
      <c r="K2421" s="9"/>
      <c r="L2421" s="9"/>
      <c r="M2421" s="9"/>
      <c r="N2421" s="9"/>
      <c r="O2421" s="9"/>
      <c r="P2421" s="9"/>
      <c r="Q2421" s="9"/>
      <c r="R2421" s="9"/>
      <c r="S2421" s="9"/>
      <c r="T2421" s="9"/>
      <c r="U2421" s="9"/>
      <c r="V2421" s="9"/>
      <c r="W2421" s="9"/>
      <c r="X2421" s="9"/>
      <c r="Y2421" s="9"/>
      <c r="Z2421" s="9"/>
      <c r="AA2421" s="11">
        <v>1</v>
      </c>
    </row>
    <row r="2422" spans="1:27" x14ac:dyDescent="0.2">
      <c r="A2422" s="10" t="s">
        <v>4582</v>
      </c>
      <c r="B2422" s="10" t="s">
        <v>2656</v>
      </c>
      <c r="C2422" s="10"/>
      <c r="D2422" s="10"/>
      <c r="E2422" s="10">
        <v>10</v>
      </c>
      <c r="F2422" s="10" t="s">
        <v>325</v>
      </c>
      <c r="G2422" s="17" t="s">
        <v>1</v>
      </c>
      <c r="H2422" s="10" t="s">
        <v>4599</v>
      </c>
      <c r="I2422" s="9"/>
      <c r="J2422" s="9"/>
      <c r="K2422" s="9"/>
      <c r="L2422" s="9"/>
      <c r="M2422" s="9"/>
      <c r="N2422" s="9"/>
      <c r="O2422" s="10" t="s">
        <v>4598</v>
      </c>
      <c r="P2422" s="9"/>
      <c r="Q2422" s="9"/>
      <c r="R2422" s="9"/>
      <c r="S2422" s="10" t="s">
        <v>4600</v>
      </c>
      <c r="T2422" s="9"/>
      <c r="U2422" s="10" t="s">
        <v>4600</v>
      </c>
      <c r="V2422" s="9"/>
      <c r="W2422" s="9"/>
      <c r="X2422" s="9"/>
      <c r="Y2422" s="9"/>
      <c r="Z2422" s="9"/>
      <c r="AA2422" s="11">
        <v>100</v>
      </c>
    </row>
    <row r="2423" spans="1:27" x14ac:dyDescent="0.2">
      <c r="A2423" s="10" t="s">
        <v>4582</v>
      </c>
      <c r="B2423" s="10" t="s">
        <v>2656</v>
      </c>
      <c r="C2423" s="10"/>
      <c r="D2423" s="10"/>
      <c r="E2423" s="10">
        <v>40</v>
      </c>
      <c r="F2423" s="10" t="s">
        <v>2273</v>
      </c>
      <c r="G2423" s="17" t="s">
        <v>16</v>
      </c>
      <c r="H2423" s="9"/>
      <c r="I2423" s="9"/>
      <c r="J2423" s="9"/>
      <c r="K2423" s="9"/>
      <c r="L2423" s="9"/>
      <c r="M2423" s="9"/>
      <c r="N2423" s="9"/>
      <c r="O2423" s="9"/>
      <c r="P2423" s="9"/>
      <c r="Q2423" s="10" t="s">
        <v>4599</v>
      </c>
      <c r="R2423" s="9"/>
      <c r="S2423" s="9"/>
      <c r="T2423" s="9"/>
      <c r="U2423" s="9"/>
      <c r="V2423" s="9"/>
      <c r="W2423" s="9"/>
      <c r="X2423" s="9"/>
      <c r="Y2423" s="9"/>
      <c r="Z2423" s="9"/>
      <c r="AA2423" s="11">
        <v>1</v>
      </c>
    </row>
    <row r="2424" spans="1:27" x14ac:dyDescent="0.2">
      <c r="A2424" s="10" t="s">
        <v>4582</v>
      </c>
      <c r="B2424" s="10" t="s">
        <v>2656</v>
      </c>
      <c r="C2424" s="10"/>
      <c r="D2424" s="10"/>
      <c r="E2424" s="10">
        <v>40</v>
      </c>
      <c r="F2424" s="10" t="s">
        <v>2273</v>
      </c>
      <c r="G2424" s="17" t="s">
        <v>16</v>
      </c>
      <c r="H2424" s="9"/>
      <c r="I2424" s="9"/>
      <c r="J2424" s="9"/>
      <c r="K2424" s="9"/>
      <c r="L2424" s="9"/>
      <c r="M2424" s="9"/>
      <c r="N2424" s="9"/>
      <c r="O2424" s="9"/>
      <c r="P2424" s="9"/>
      <c r="Q2424" s="9"/>
      <c r="R2424" s="9"/>
      <c r="S2424" s="9"/>
      <c r="T2424" s="9"/>
      <c r="U2424" s="9"/>
      <c r="V2424" s="9"/>
      <c r="W2424" s="9"/>
      <c r="X2424" s="9"/>
      <c r="Y2424" s="10" t="s">
        <v>4600</v>
      </c>
      <c r="Z2424" s="9"/>
      <c r="AA2424" s="11">
        <v>1</v>
      </c>
    </row>
    <row r="2425" spans="1:27" x14ac:dyDescent="0.2">
      <c r="A2425" s="10" t="s">
        <v>4582</v>
      </c>
      <c r="B2425" s="10" t="s">
        <v>2656</v>
      </c>
      <c r="C2425" s="10"/>
      <c r="D2425" s="10"/>
      <c r="E2425" s="10">
        <v>18</v>
      </c>
      <c r="F2425" s="10" t="s">
        <v>2266</v>
      </c>
      <c r="G2425" s="17" t="s">
        <v>1748</v>
      </c>
      <c r="H2425" s="9"/>
      <c r="I2425" s="9"/>
      <c r="J2425" s="9"/>
      <c r="K2425" s="9"/>
      <c r="L2425" s="9"/>
      <c r="M2425" s="9"/>
      <c r="N2425" s="9"/>
      <c r="O2425" s="9"/>
      <c r="P2425" s="9"/>
      <c r="Q2425" s="9"/>
      <c r="R2425" s="9"/>
      <c r="S2425" s="9"/>
      <c r="T2425" s="9"/>
      <c r="U2425" s="9"/>
      <c r="V2425" s="9"/>
      <c r="W2425" s="9"/>
      <c r="X2425" s="9"/>
      <c r="Y2425" s="9"/>
      <c r="Z2425" s="9"/>
      <c r="AA2425" s="11">
        <v>1</v>
      </c>
    </row>
    <row r="2426" spans="1:27" x14ac:dyDescent="0.2">
      <c r="A2426" s="10" t="s">
        <v>4582</v>
      </c>
      <c r="B2426" s="10" t="s">
        <v>2657</v>
      </c>
      <c r="C2426" s="10"/>
      <c r="D2426" s="10"/>
      <c r="E2426" s="10">
        <v>10</v>
      </c>
      <c r="F2426" s="10" t="s">
        <v>325</v>
      </c>
      <c r="G2426" s="17" t="s">
        <v>1</v>
      </c>
      <c r="H2426" s="10" t="s">
        <v>4599</v>
      </c>
      <c r="I2426" s="9"/>
      <c r="J2426" s="9"/>
      <c r="K2426" s="9"/>
      <c r="L2426" s="9"/>
      <c r="M2426" s="9"/>
      <c r="N2426" s="9"/>
      <c r="O2426" s="10" t="s">
        <v>4598</v>
      </c>
      <c r="P2426" s="9"/>
      <c r="Q2426" s="9"/>
      <c r="R2426" s="9"/>
      <c r="S2426" s="10" t="s">
        <v>4600</v>
      </c>
      <c r="T2426" s="9"/>
      <c r="U2426" s="10" t="s">
        <v>4600</v>
      </c>
      <c r="V2426" s="9"/>
      <c r="W2426" s="9"/>
      <c r="X2426" s="9"/>
      <c r="Y2426" s="9"/>
      <c r="Z2426" s="9"/>
      <c r="AA2426" s="11">
        <v>100</v>
      </c>
    </row>
    <row r="2427" spans="1:27" x14ac:dyDescent="0.2">
      <c r="A2427" s="10" t="s">
        <v>4582</v>
      </c>
      <c r="B2427" s="10" t="s">
        <v>2657</v>
      </c>
      <c r="C2427" s="10"/>
      <c r="D2427" s="10"/>
      <c r="E2427" s="10">
        <v>40</v>
      </c>
      <c r="F2427" s="10" t="s">
        <v>2658</v>
      </c>
      <c r="G2427" s="17" t="s">
        <v>16</v>
      </c>
      <c r="H2427" s="9"/>
      <c r="I2427" s="9"/>
      <c r="J2427" s="9"/>
      <c r="K2427" s="9"/>
      <c r="L2427" s="9"/>
      <c r="M2427" s="9"/>
      <c r="N2427" s="9"/>
      <c r="O2427" s="9"/>
      <c r="P2427" s="9"/>
      <c r="Q2427" s="10" t="s">
        <v>4599</v>
      </c>
      <c r="R2427" s="9"/>
      <c r="S2427" s="9"/>
      <c r="T2427" s="9"/>
      <c r="U2427" s="9"/>
      <c r="V2427" s="9"/>
      <c r="W2427" s="9"/>
      <c r="X2427" s="9"/>
      <c r="Y2427" s="9"/>
      <c r="Z2427" s="9"/>
      <c r="AA2427" s="11">
        <v>1</v>
      </c>
    </row>
    <row r="2428" spans="1:27" x14ac:dyDescent="0.2">
      <c r="A2428" s="10" t="s">
        <v>4582</v>
      </c>
      <c r="B2428" s="10" t="s">
        <v>2657</v>
      </c>
      <c r="C2428" s="10"/>
      <c r="D2428" s="10"/>
      <c r="E2428" s="10">
        <v>40</v>
      </c>
      <c r="F2428" s="10" t="s">
        <v>2658</v>
      </c>
      <c r="G2428" s="17" t="s">
        <v>16</v>
      </c>
      <c r="H2428" s="9"/>
      <c r="I2428" s="9"/>
      <c r="J2428" s="9"/>
      <c r="K2428" s="9"/>
      <c r="L2428" s="9"/>
      <c r="M2428" s="9"/>
      <c r="N2428" s="9"/>
      <c r="O2428" s="9"/>
      <c r="P2428" s="9"/>
      <c r="Q2428" s="9"/>
      <c r="R2428" s="9"/>
      <c r="S2428" s="9"/>
      <c r="T2428" s="9"/>
      <c r="U2428" s="9"/>
      <c r="V2428" s="9"/>
      <c r="W2428" s="9"/>
      <c r="X2428" s="9"/>
      <c r="Y2428" s="10" t="s">
        <v>4600</v>
      </c>
      <c r="Z2428" s="9"/>
      <c r="AA2428" s="11">
        <v>1</v>
      </c>
    </row>
    <row r="2429" spans="1:27" x14ac:dyDescent="0.2">
      <c r="A2429" s="10" t="s">
        <v>4582</v>
      </c>
      <c r="B2429" s="10" t="s">
        <v>2657</v>
      </c>
      <c r="C2429" s="10"/>
      <c r="D2429" s="10"/>
      <c r="E2429" s="10">
        <v>18</v>
      </c>
      <c r="F2429" s="10" t="s">
        <v>2266</v>
      </c>
      <c r="G2429" s="17" t="s">
        <v>1748</v>
      </c>
      <c r="H2429" s="9"/>
      <c r="I2429" s="9"/>
      <c r="J2429" s="9"/>
      <c r="K2429" s="9"/>
      <c r="L2429" s="9"/>
      <c r="M2429" s="9"/>
      <c r="N2429" s="9"/>
      <c r="O2429" s="9"/>
      <c r="P2429" s="9"/>
      <c r="Q2429" s="9"/>
      <c r="R2429" s="9"/>
      <c r="S2429" s="9"/>
      <c r="T2429" s="9"/>
      <c r="U2429" s="9"/>
      <c r="V2429" s="9"/>
      <c r="W2429" s="9"/>
      <c r="X2429" s="9"/>
      <c r="Y2429" s="9"/>
      <c r="Z2429" s="9"/>
      <c r="AA2429" s="11">
        <v>1</v>
      </c>
    </row>
    <row r="2430" spans="1:27" x14ac:dyDescent="0.2">
      <c r="A2430" s="10" t="s">
        <v>4582</v>
      </c>
      <c r="B2430" s="10" t="s">
        <v>2659</v>
      </c>
      <c r="C2430" s="10"/>
      <c r="D2430" s="10"/>
      <c r="E2430" s="10">
        <v>10</v>
      </c>
      <c r="F2430" s="10" t="s">
        <v>2660</v>
      </c>
      <c r="G2430" s="17" t="s">
        <v>3</v>
      </c>
      <c r="H2430" s="9"/>
      <c r="I2430" s="9"/>
      <c r="J2430" s="9"/>
      <c r="K2430" s="9"/>
      <c r="L2430" s="9"/>
      <c r="M2430" s="9"/>
      <c r="N2430" s="9"/>
      <c r="O2430" s="9"/>
      <c r="P2430" s="9"/>
      <c r="Q2430" s="9"/>
      <c r="R2430" s="9"/>
      <c r="S2430" s="9"/>
      <c r="T2430" s="9"/>
      <c r="U2430" s="9"/>
      <c r="V2430" s="9"/>
      <c r="W2430" s="9"/>
      <c r="X2430" s="9"/>
      <c r="Y2430" s="9"/>
      <c r="Z2430" s="9"/>
      <c r="AA2430" s="11">
        <v>1</v>
      </c>
    </row>
    <row r="2431" spans="1:27" x14ac:dyDescent="0.2">
      <c r="A2431" s="10" t="s">
        <v>4582</v>
      </c>
      <c r="B2431" s="10" t="s">
        <v>2659</v>
      </c>
      <c r="C2431" s="10"/>
      <c r="D2431" s="10"/>
      <c r="E2431" s="10">
        <v>1</v>
      </c>
      <c r="F2431" s="10" t="s">
        <v>325</v>
      </c>
      <c r="G2431" s="17" t="s">
        <v>3</v>
      </c>
      <c r="H2431" s="10" t="s">
        <v>4599</v>
      </c>
      <c r="I2431" s="9"/>
      <c r="J2431" s="9"/>
      <c r="K2431" s="9"/>
      <c r="L2431" s="9"/>
      <c r="M2431" s="9"/>
      <c r="N2431" s="9"/>
      <c r="O2431" s="10" t="s">
        <v>4598</v>
      </c>
      <c r="P2431" s="9"/>
      <c r="Q2431" s="9"/>
      <c r="R2431" s="9"/>
      <c r="S2431" s="10" t="s">
        <v>4600</v>
      </c>
      <c r="T2431" s="9"/>
      <c r="U2431" s="10" t="s">
        <v>4600</v>
      </c>
      <c r="V2431" s="9"/>
      <c r="W2431" s="9"/>
      <c r="X2431" s="9"/>
      <c r="Y2431" s="9"/>
      <c r="Z2431" s="9"/>
      <c r="AA2431" s="11">
        <v>1</v>
      </c>
    </row>
    <row r="2432" spans="1:27" x14ac:dyDescent="0.2">
      <c r="A2432" s="10" t="s">
        <v>4582</v>
      </c>
      <c r="B2432" s="10" t="s">
        <v>2661</v>
      </c>
      <c r="C2432" s="10"/>
      <c r="D2432" s="10"/>
      <c r="E2432" s="10">
        <v>10</v>
      </c>
      <c r="F2432" s="10" t="s">
        <v>325</v>
      </c>
      <c r="G2432" s="17" t="s">
        <v>1</v>
      </c>
      <c r="H2432" s="10" t="s">
        <v>4599</v>
      </c>
      <c r="I2432" s="9"/>
      <c r="J2432" s="9"/>
      <c r="K2432" s="9"/>
      <c r="L2432" s="9"/>
      <c r="M2432" s="9"/>
      <c r="N2432" s="9"/>
      <c r="O2432" s="10" t="s">
        <v>4598</v>
      </c>
      <c r="P2432" s="9"/>
      <c r="Q2432" s="9"/>
      <c r="R2432" s="9"/>
      <c r="S2432" s="10" t="s">
        <v>4600</v>
      </c>
      <c r="T2432" s="9"/>
      <c r="U2432" s="10" t="s">
        <v>4600</v>
      </c>
      <c r="V2432" s="9"/>
      <c r="W2432" s="9"/>
      <c r="X2432" s="9"/>
      <c r="Y2432" s="9"/>
      <c r="Z2432" s="9"/>
      <c r="AA2432" s="11">
        <v>100</v>
      </c>
    </row>
    <row r="2433" spans="1:27" x14ac:dyDescent="0.2">
      <c r="A2433" s="10" t="s">
        <v>4582</v>
      </c>
      <c r="B2433" s="10" t="s">
        <v>2661</v>
      </c>
      <c r="C2433" s="10"/>
      <c r="D2433" s="10"/>
      <c r="E2433" s="10">
        <v>40</v>
      </c>
      <c r="F2433" s="10" t="s">
        <v>22</v>
      </c>
      <c r="G2433" s="17" t="s">
        <v>16</v>
      </c>
      <c r="H2433" s="9"/>
      <c r="I2433" s="9"/>
      <c r="J2433" s="9"/>
      <c r="K2433" s="9"/>
      <c r="L2433" s="9"/>
      <c r="M2433" s="9"/>
      <c r="N2433" s="9"/>
      <c r="O2433" s="9"/>
      <c r="P2433" s="9"/>
      <c r="Q2433" s="10" t="s">
        <v>4599</v>
      </c>
      <c r="R2433" s="9"/>
      <c r="S2433" s="9"/>
      <c r="T2433" s="9"/>
      <c r="U2433" s="9"/>
      <c r="V2433" s="9"/>
      <c r="W2433" s="9"/>
      <c r="X2433" s="9"/>
      <c r="Y2433" s="9"/>
      <c r="Z2433" s="9"/>
      <c r="AA2433" s="11">
        <v>1</v>
      </c>
    </row>
    <row r="2434" spans="1:27" x14ac:dyDescent="0.2">
      <c r="A2434" s="10" t="s">
        <v>4582</v>
      </c>
      <c r="B2434" s="10" t="s">
        <v>2661</v>
      </c>
      <c r="C2434" s="10"/>
      <c r="D2434" s="10"/>
      <c r="E2434" s="10">
        <v>40</v>
      </c>
      <c r="F2434" s="10" t="s">
        <v>22</v>
      </c>
      <c r="G2434" s="17" t="s">
        <v>16</v>
      </c>
      <c r="H2434" s="9"/>
      <c r="I2434" s="9"/>
      <c r="J2434" s="9"/>
      <c r="K2434" s="9"/>
      <c r="L2434" s="9"/>
      <c r="M2434" s="9"/>
      <c r="N2434" s="9"/>
      <c r="O2434" s="9"/>
      <c r="P2434" s="9"/>
      <c r="Q2434" s="9"/>
      <c r="R2434" s="9"/>
      <c r="S2434" s="9"/>
      <c r="T2434" s="9"/>
      <c r="U2434" s="9"/>
      <c r="V2434" s="9"/>
      <c r="W2434" s="9"/>
      <c r="X2434" s="9"/>
      <c r="Y2434" s="10" t="s">
        <v>4600</v>
      </c>
      <c r="Z2434" s="9"/>
      <c r="AA2434" s="11">
        <v>1</v>
      </c>
    </row>
    <row r="2435" spans="1:27" x14ac:dyDescent="0.2">
      <c r="A2435" s="10" t="s">
        <v>4582</v>
      </c>
      <c r="B2435" s="10" t="s">
        <v>2661</v>
      </c>
      <c r="C2435" s="10"/>
      <c r="D2435" s="10"/>
      <c r="E2435" s="10">
        <v>19</v>
      </c>
      <c r="F2435" s="10" t="s">
        <v>1864</v>
      </c>
      <c r="G2435" s="17" t="s">
        <v>1095</v>
      </c>
      <c r="H2435" s="9"/>
      <c r="I2435" s="9"/>
      <c r="J2435" s="9"/>
      <c r="K2435" s="9"/>
      <c r="L2435" s="9"/>
      <c r="M2435" s="9"/>
      <c r="N2435" s="9"/>
      <c r="O2435" s="9"/>
      <c r="P2435" s="9"/>
      <c r="Q2435" s="9"/>
      <c r="R2435" s="9"/>
      <c r="S2435" s="9"/>
      <c r="T2435" s="9"/>
      <c r="U2435" s="9"/>
      <c r="V2435" s="9"/>
      <c r="W2435" s="9"/>
      <c r="X2435" s="9"/>
      <c r="Y2435" s="9"/>
      <c r="Z2435" s="9"/>
      <c r="AA2435" s="11">
        <v>1</v>
      </c>
    </row>
    <row r="2436" spans="1:27" x14ac:dyDescent="0.2">
      <c r="A2436" s="10" t="s">
        <v>4582</v>
      </c>
      <c r="B2436" s="10" t="s">
        <v>2662</v>
      </c>
      <c r="C2436" s="10"/>
      <c r="D2436" s="10"/>
      <c r="E2436" s="10">
        <v>10</v>
      </c>
      <c r="F2436" s="10" t="s">
        <v>325</v>
      </c>
      <c r="G2436" s="17" t="s">
        <v>1</v>
      </c>
      <c r="H2436" s="10" t="s">
        <v>4599</v>
      </c>
      <c r="I2436" s="9"/>
      <c r="J2436" s="9"/>
      <c r="K2436" s="9"/>
      <c r="L2436" s="9"/>
      <c r="M2436" s="9"/>
      <c r="N2436" s="9"/>
      <c r="O2436" s="10" t="s">
        <v>4598</v>
      </c>
      <c r="P2436" s="9"/>
      <c r="Q2436" s="9"/>
      <c r="R2436" s="9"/>
      <c r="S2436" s="10" t="s">
        <v>4600</v>
      </c>
      <c r="T2436" s="9"/>
      <c r="U2436" s="10" t="s">
        <v>4600</v>
      </c>
      <c r="V2436" s="9"/>
      <c r="W2436" s="9"/>
      <c r="X2436" s="9"/>
      <c r="Y2436" s="9"/>
      <c r="Z2436" s="9"/>
      <c r="AA2436" s="11">
        <v>100</v>
      </c>
    </row>
    <row r="2437" spans="1:27" x14ac:dyDescent="0.2">
      <c r="A2437" s="10" t="s">
        <v>4582</v>
      </c>
      <c r="B2437" s="10" t="s">
        <v>2662</v>
      </c>
      <c r="C2437" s="10"/>
      <c r="D2437" s="10"/>
      <c r="E2437" s="10">
        <v>40</v>
      </c>
      <c r="F2437" s="10" t="s">
        <v>22</v>
      </c>
      <c r="G2437" s="17" t="s">
        <v>16</v>
      </c>
      <c r="H2437" s="9"/>
      <c r="I2437" s="9"/>
      <c r="J2437" s="9"/>
      <c r="K2437" s="9"/>
      <c r="L2437" s="9"/>
      <c r="M2437" s="9"/>
      <c r="N2437" s="9"/>
      <c r="O2437" s="9"/>
      <c r="P2437" s="9"/>
      <c r="Q2437" s="10" t="s">
        <v>4599</v>
      </c>
      <c r="R2437" s="9"/>
      <c r="S2437" s="9"/>
      <c r="T2437" s="9"/>
      <c r="U2437" s="9"/>
      <c r="V2437" s="9"/>
      <c r="W2437" s="9"/>
      <c r="X2437" s="9"/>
      <c r="Y2437" s="9"/>
      <c r="Z2437" s="9"/>
      <c r="AA2437" s="11">
        <v>1</v>
      </c>
    </row>
    <row r="2438" spans="1:27" x14ac:dyDescent="0.2">
      <c r="A2438" s="10" t="s">
        <v>4582</v>
      </c>
      <c r="B2438" s="10" t="s">
        <v>2662</v>
      </c>
      <c r="C2438" s="10"/>
      <c r="D2438" s="10"/>
      <c r="E2438" s="10">
        <v>40</v>
      </c>
      <c r="F2438" s="10" t="s">
        <v>22</v>
      </c>
      <c r="G2438" s="17" t="s">
        <v>16</v>
      </c>
      <c r="H2438" s="9"/>
      <c r="I2438" s="9"/>
      <c r="J2438" s="9"/>
      <c r="K2438" s="9"/>
      <c r="L2438" s="9"/>
      <c r="M2438" s="9"/>
      <c r="N2438" s="9"/>
      <c r="O2438" s="9"/>
      <c r="P2438" s="9"/>
      <c r="Q2438" s="9"/>
      <c r="R2438" s="9"/>
      <c r="S2438" s="9"/>
      <c r="T2438" s="9"/>
      <c r="U2438" s="9"/>
      <c r="V2438" s="9"/>
      <c r="W2438" s="9"/>
      <c r="X2438" s="9"/>
      <c r="Y2438" s="10" t="s">
        <v>4600</v>
      </c>
      <c r="Z2438" s="9"/>
      <c r="AA2438" s="11">
        <v>1</v>
      </c>
    </row>
    <row r="2439" spans="1:27" x14ac:dyDescent="0.2">
      <c r="A2439" s="10" t="s">
        <v>4582</v>
      </c>
      <c r="B2439" s="10" t="s">
        <v>2662</v>
      </c>
      <c r="C2439" s="10"/>
      <c r="D2439" s="10"/>
      <c r="E2439" s="10">
        <v>1</v>
      </c>
      <c r="F2439" s="10" t="s">
        <v>97</v>
      </c>
      <c r="G2439" s="17" t="s">
        <v>3</v>
      </c>
      <c r="H2439" s="9"/>
      <c r="I2439" s="9"/>
      <c r="J2439" s="9"/>
      <c r="K2439" s="9"/>
      <c r="L2439" s="9"/>
      <c r="M2439" s="9"/>
      <c r="N2439" s="9"/>
      <c r="O2439" s="9"/>
      <c r="P2439" s="9"/>
      <c r="Q2439" s="9"/>
      <c r="R2439" s="10" t="s">
        <v>4599</v>
      </c>
      <c r="S2439" s="9"/>
      <c r="T2439" s="9"/>
      <c r="U2439" s="9"/>
      <c r="V2439" s="9"/>
      <c r="W2439" s="9"/>
      <c r="X2439" s="9"/>
      <c r="Y2439" s="9"/>
      <c r="Z2439" s="9"/>
      <c r="AA2439" s="11">
        <v>1</v>
      </c>
    </row>
    <row r="2440" spans="1:27" x14ac:dyDescent="0.2">
      <c r="A2440" s="10" t="s">
        <v>4582</v>
      </c>
      <c r="B2440" s="10" t="s">
        <v>2662</v>
      </c>
      <c r="C2440" s="10"/>
      <c r="D2440" s="10"/>
      <c r="E2440" s="10">
        <v>19</v>
      </c>
      <c r="F2440" s="10" t="s">
        <v>1864</v>
      </c>
      <c r="G2440" s="17" t="s">
        <v>1095</v>
      </c>
      <c r="H2440" s="9"/>
      <c r="I2440" s="9"/>
      <c r="J2440" s="9"/>
      <c r="K2440" s="9"/>
      <c r="L2440" s="9"/>
      <c r="M2440" s="9"/>
      <c r="N2440" s="9"/>
      <c r="O2440" s="9"/>
      <c r="P2440" s="9"/>
      <c r="Q2440" s="9"/>
      <c r="R2440" s="9"/>
      <c r="S2440" s="9"/>
      <c r="T2440" s="9"/>
      <c r="U2440" s="9"/>
      <c r="V2440" s="9"/>
      <c r="W2440" s="9"/>
      <c r="X2440" s="9"/>
      <c r="Y2440" s="9"/>
      <c r="Z2440" s="9"/>
      <c r="AA2440" s="11">
        <v>1</v>
      </c>
    </row>
    <row r="2441" spans="1:27" x14ac:dyDescent="0.2">
      <c r="A2441" s="10" t="s">
        <v>4582</v>
      </c>
      <c r="B2441" s="10" t="s">
        <v>2663</v>
      </c>
      <c r="C2441" s="10"/>
      <c r="D2441" s="10"/>
      <c r="E2441" s="10">
        <v>10</v>
      </c>
      <c r="F2441" s="10" t="s">
        <v>325</v>
      </c>
      <c r="G2441" s="17" t="s">
        <v>1</v>
      </c>
      <c r="H2441" s="10" t="s">
        <v>4599</v>
      </c>
      <c r="I2441" s="9"/>
      <c r="J2441" s="9"/>
      <c r="K2441" s="9"/>
      <c r="L2441" s="9"/>
      <c r="M2441" s="9"/>
      <c r="N2441" s="9"/>
      <c r="O2441" s="10" t="s">
        <v>4598</v>
      </c>
      <c r="P2441" s="9"/>
      <c r="Q2441" s="9"/>
      <c r="R2441" s="9"/>
      <c r="S2441" s="10" t="s">
        <v>4600</v>
      </c>
      <c r="T2441" s="9"/>
      <c r="U2441" s="10" t="s">
        <v>4600</v>
      </c>
      <c r="V2441" s="9"/>
      <c r="W2441" s="9"/>
      <c r="X2441" s="9"/>
      <c r="Y2441" s="9"/>
      <c r="Z2441" s="9"/>
      <c r="AA2441" s="11">
        <v>100</v>
      </c>
    </row>
    <row r="2442" spans="1:27" x14ac:dyDescent="0.2">
      <c r="A2442" s="10" t="s">
        <v>4582</v>
      </c>
      <c r="B2442" s="10" t="s">
        <v>2663</v>
      </c>
      <c r="C2442" s="10"/>
      <c r="D2442" s="10"/>
      <c r="E2442" s="10">
        <v>40</v>
      </c>
      <c r="F2442" s="10" t="s">
        <v>152</v>
      </c>
      <c r="G2442" s="17" t="s">
        <v>16</v>
      </c>
      <c r="H2442" s="9"/>
      <c r="I2442" s="9"/>
      <c r="J2442" s="9"/>
      <c r="K2442" s="9"/>
      <c r="L2442" s="9"/>
      <c r="M2442" s="9"/>
      <c r="N2442" s="9"/>
      <c r="O2442" s="9"/>
      <c r="P2442" s="9"/>
      <c r="Q2442" s="10" t="s">
        <v>4599</v>
      </c>
      <c r="R2442" s="9"/>
      <c r="S2442" s="9"/>
      <c r="T2442" s="9"/>
      <c r="U2442" s="9"/>
      <c r="V2442" s="9"/>
      <c r="W2442" s="9"/>
      <c r="X2442" s="9"/>
      <c r="Y2442" s="9"/>
      <c r="Z2442" s="9"/>
      <c r="AA2442" s="11">
        <v>1</v>
      </c>
    </row>
    <row r="2443" spans="1:27" x14ac:dyDescent="0.2">
      <c r="A2443" s="10" t="s">
        <v>4582</v>
      </c>
      <c r="B2443" s="10" t="s">
        <v>2663</v>
      </c>
      <c r="C2443" s="10"/>
      <c r="D2443" s="10"/>
      <c r="E2443" s="10">
        <v>40</v>
      </c>
      <c r="F2443" s="10" t="s">
        <v>152</v>
      </c>
      <c r="G2443" s="17" t="s">
        <v>16</v>
      </c>
      <c r="H2443" s="9"/>
      <c r="I2443" s="9"/>
      <c r="J2443" s="9"/>
      <c r="K2443" s="9"/>
      <c r="L2443" s="9"/>
      <c r="M2443" s="9"/>
      <c r="N2443" s="9"/>
      <c r="O2443" s="9"/>
      <c r="P2443" s="9"/>
      <c r="Q2443" s="9"/>
      <c r="R2443" s="9"/>
      <c r="S2443" s="9"/>
      <c r="T2443" s="9"/>
      <c r="U2443" s="9"/>
      <c r="V2443" s="9"/>
      <c r="W2443" s="9"/>
      <c r="X2443" s="9"/>
      <c r="Y2443" s="10" t="s">
        <v>4600</v>
      </c>
      <c r="Z2443" s="9"/>
      <c r="AA2443" s="11">
        <v>1</v>
      </c>
    </row>
    <row r="2444" spans="1:27" x14ac:dyDescent="0.2">
      <c r="A2444" s="10" t="s">
        <v>4582</v>
      </c>
      <c r="B2444" s="10" t="s">
        <v>2664</v>
      </c>
      <c r="C2444" s="10"/>
      <c r="D2444" s="10"/>
      <c r="E2444" s="10">
        <v>1040</v>
      </c>
      <c r="F2444" s="10" t="s">
        <v>3983</v>
      </c>
      <c r="G2444" s="17" t="s">
        <v>16</v>
      </c>
      <c r="H2444" s="9"/>
      <c r="I2444" s="9"/>
      <c r="J2444" s="9"/>
      <c r="K2444" s="9"/>
      <c r="L2444" s="9"/>
      <c r="M2444" s="9"/>
      <c r="N2444" s="9"/>
      <c r="O2444" s="9"/>
      <c r="P2444" s="9"/>
      <c r="Q2444" s="9"/>
      <c r="R2444" s="9"/>
      <c r="S2444" s="9"/>
      <c r="T2444" s="9"/>
      <c r="U2444" s="9"/>
      <c r="V2444" s="9"/>
      <c r="W2444" s="9"/>
      <c r="X2444" s="9"/>
      <c r="Y2444" s="9"/>
      <c r="Z2444" s="9"/>
      <c r="AA2444" s="11">
        <v>1</v>
      </c>
    </row>
    <row r="2445" spans="1:27" x14ac:dyDescent="0.2">
      <c r="A2445" s="10" t="s">
        <v>4582</v>
      </c>
      <c r="B2445" s="10" t="s">
        <v>2664</v>
      </c>
      <c r="C2445" s="10"/>
      <c r="D2445" s="10"/>
      <c r="E2445" s="10">
        <v>1021</v>
      </c>
      <c r="F2445" s="10" t="s">
        <v>2665</v>
      </c>
      <c r="G2445" s="17" t="s">
        <v>8</v>
      </c>
      <c r="H2445" s="9"/>
      <c r="I2445" s="9"/>
      <c r="J2445" s="9"/>
      <c r="K2445" s="9"/>
      <c r="L2445" s="9"/>
      <c r="M2445" s="9"/>
      <c r="N2445" s="9"/>
      <c r="O2445" s="9"/>
      <c r="P2445" s="9"/>
      <c r="Q2445" s="9"/>
      <c r="R2445" s="9"/>
      <c r="S2445" s="9"/>
      <c r="T2445" s="9"/>
      <c r="U2445" s="9"/>
      <c r="V2445" s="9"/>
      <c r="W2445" s="9"/>
      <c r="X2445" s="9"/>
      <c r="Y2445" s="9"/>
      <c r="Z2445" s="9"/>
      <c r="AA2445" s="11">
        <v>1</v>
      </c>
    </row>
    <row r="2446" spans="1:27" x14ac:dyDescent="0.2">
      <c r="A2446" s="10" t="s">
        <v>4582</v>
      </c>
      <c r="B2446" s="10" t="s">
        <v>2664</v>
      </c>
      <c r="C2446" s="10"/>
      <c r="D2446" s="10"/>
      <c r="E2446" s="10">
        <v>1022</v>
      </c>
      <c r="F2446" s="10" t="s">
        <v>2666</v>
      </c>
      <c r="G2446" s="17" t="s">
        <v>8</v>
      </c>
      <c r="H2446" s="9"/>
      <c r="I2446" s="9"/>
      <c r="J2446" s="9"/>
      <c r="K2446" s="9"/>
      <c r="L2446" s="9"/>
      <c r="M2446" s="9"/>
      <c r="N2446" s="9"/>
      <c r="O2446" s="9"/>
      <c r="P2446" s="9"/>
      <c r="Q2446" s="9"/>
      <c r="R2446" s="9"/>
      <c r="S2446" s="9"/>
      <c r="T2446" s="9"/>
      <c r="U2446" s="9"/>
      <c r="V2446" s="9"/>
      <c r="W2446" s="9"/>
      <c r="X2446" s="9"/>
      <c r="Y2446" s="9"/>
      <c r="Z2446" s="9"/>
      <c r="AA2446" s="11">
        <v>1</v>
      </c>
    </row>
    <row r="2447" spans="1:27" x14ac:dyDescent="0.2">
      <c r="A2447" s="10" t="s">
        <v>4582</v>
      </c>
      <c r="B2447" s="10" t="s">
        <v>2664</v>
      </c>
      <c r="C2447" s="10"/>
      <c r="D2447" s="10"/>
      <c r="E2447" s="10">
        <v>1020</v>
      </c>
      <c r="F2447" s="10" t="s">
        <v>2667</v>
      </c>
      <c r="G2447" s="17" t="s">
        <v>8</v>
      </c>
      <c r="H2447" s="9"/>
      <c r="I2447" s="9"/>
      <c r="J2447" s="9"/>
      <c r="K2447" s="9"/>
      <c r="L2447" s="9"/>
      <c r="M2447" s="9"/>
      <c r="N2447" s="9"/>
      <c r="O2447" s="9"/>
      <c r="P2447" s="9"/>
      <c r="Q2447" s="9"/>
      <c r="R2447" s="9"/>
      <c r="S2447" s="9"/>
      <c r="T2447" s="9"/>
      <c r="U2447" s="9"/>
      <c r="V2447" s="9"/>
      <c r="W2447" s="9"/>
      <c r="X2447" s="9"/>
      <c r="Y2447" s="9"/>
      <c r="Z2447" s="9"/>
      <c r="AA2447" s="11">
        <v>1</v>
      </c>
    </row>
    <row r="2448" spans="1:27" x14ac:dyDescent="0.2">
      <c r="A2448" s="10" t="s">
        <v>4582</v>
      </c>
      <c r="B2448" s="10" t="s">
        <v>2664</v>
      </c>
      <c r="C2448" s="10"/>
      <c r="D2448" s="10"/>
      <c r="E2448" s="10">
        <v>1010</v>
      </c>
      <c r="F2448" s="10" t="s">
        <v>4027</v>
      </c>
      <c r="G2448" s="17" t="s">
        <v>2668</v>
      </c>
      <c r="H2448" s="9"/>
      <c r="I2448" s="9"/>
      <c r="J2448" s="9"/>
      <c r="K2448" s="9"/>
      <c r="L2448" s="9"/>
      <c r="M2448" s="9"/>
      <c r="N2448" s="9"/>
      <c r="O2448" s="9"/>
      <c r="P2448" s="9"/>
      <c r="Q2448" s="9"/>
      <c r="R2448" s="9"/>
      <c r="S2448" s="9"/>
      <c r="T2448" s="9"/>
      <c r="U2448" s="9"/>
      <c r="V2448" s="9"/>
      <c r="W2448" s="9"/>
      <c r="X2448" s="9"/>
      <c r="Y2448" s="9"/>
      <c r="Z2448" s="9"/>
      <c r="AA2448" s="11">
        <v>1</v>
      </c>
    </row>
    <row r="2449" spans="1:27" x14ac:dyDescent="0.2">
      <c r="A2449" s="10" t="s">
        <v>4582</v>
      </c>
      <c r="B2449" s="10" t="s">
        <v>2664</v>
      </c>
      <c r="C2449" s="10"/>
      <c r="D2449" s="10"/>
      <c r="E2449" s="10">
        <v>1031</v>
      </c>
      <c r="F2449" s="10" t="s">
        <v>4028</v>
      </c>
      <c r="G2449" s="17" t="s">
        <v>8</v>
      </c>
      <c r="H2449" s="9"/>
      <c r="I2449" s="9"/>
      <c r="J2449" s="9"/>
      <c r="K2449" s="9"/>
      <c r="L2449" s="9"/>
      <c r="M2449" s="9"/>
      <c r="N2449" s="9"/>
      <c r="O2449" s="9"/>
      <c r="P2449" s="9"/>
      <c r="Q2449" s="9"/>
      <c r="R2449" s="9"/>
      <c r="S2449" s="9"/>
      <c r="T2449" s="9"/>
      <c r="U2449" s="9"/>
      <c r="V2449" s="9"/>
      <c r="W2449" s="9"/>
      <c r="X2449" s="9"/>
      <c r="Y2449" s="9"/>
      <c r="Z2449" s="9"/>
      <c r="AA2449" s="11">
        <v>1</v>
      </c>
    </row>
    <row r="2450" spans="1:27" x14ac:dyDescent="0.2">
      <c r="A2450" s="10" t="s">
        <v>4582</v>
      </c>
      <c r="B2450" s="10" t="s">
        <v>2664</v>
      </c>
      <c r="C2450" s="10"/>
      <c r="D2450" s="10"/>
      <c r="E2450" s="10">
        <v>1</v>
      </c>
      <c r="F2450" s="10" t="s">
        <v>97</v>
      </c>
      <c r="G2450" s="17" t="s">
        <v>1582</v>
      </c>
      <c r="H2450" s="9"/>
      <c r="I2450" s="9"/>
      <c r="J2450" s="9"/>
      <c r="K2450" s="9"/>
      <c r="L2450" s="9"/>
      <c r="M2450" s="9"/>
      <c r="N2450" s="9"/>
      <c r="O2450" s="9"/>
      <c r="P2450" s="9"/>
      <c r="Q2450" s="9"/>
      <c r="R2450" s="9"/>
      <c r="S2450" s="9"/>
      <c r="T2450" s="9"/>
      <c r="U2450" s="9"/>
      <c r="V2450" s="9"/>
      <c r="W2450" s="9"/>
      <c r="X2450" s="9"/>
      <c r="Y2450" s="9"/>
      <c r="Z2450" s="9"/>
      <c r="AA2450" s="11">
        <v>1</v>
      </c>
    </row>
    <row r="2451" spans="1:27" x14ac:dyDescent="0.2">
      <c r="A2451" s="10" t="s">
        <v>4582</v>
      </c>
      <c r="B2451" s="10" t="s">
        <v>2664</v>
      </c>
      <c r="C2451" s="10"/>
      <c r="D2451" s="10"/>
      <c r="E2451" s="10">
        <v>1030</v>
      </c>
      <c r="F2451" s="10" t="s">
        <v>4029</v>
      </c>
      <c r="G2451" s="17" t="s">
        <v>8</v>
      </c>
      <c r="H2451" s="9"/>
      <c r="I2451" s="9"/>
      <c r="J2451" s="9"/>
      <c r="K2451" s="9"/>
      <c r="L2451" s="9"/>
      <c r="M2451" s="9"/>
      <c r="N2451" s="9"/>
      <c r="O2451" s="9"/>
      <c r="P2451" s="9"/>
      <c r="Q2451" s="9"/>
      <c r="R2451" s="9"/>
      <c r="S2451" s="9"/>
      <c r="T2451" s="9"/>
      <c r="U2451" s="9"/>
      <c r="V2451" s="9"/>
      <c r="W2451" s="9"/>
      <c r="X2451" s="9"/>
      <c r="Y2451" s="9"/>
      <c r="Z2451" s="9"/>
      <c r="AA2451" s="11">
        <v>1</v>
      </c>
    </row>
    <row r="2452" spans="1:27" x14ac:dyDescent="0.2">
      <c r="A2452" s="10" t="s">
        <v>4582</v>
      </c>
      <c r="B2452" s="10" t="s">
        <v>2669</v>
      </c>
      <c r="C2452" s="10"/>
      <c r="D2452" s="10"/>
      <c r="E2452" s="10">
        <v>10</v>
      </c>
      <c r="F2452" s="10" t="s">
        <v>325</v>
      </c>
      <c r="G2452" s="17" t="s">
        <v>5</v>
      </c>
      <c r="H2452" s="10" t="s">
        <v>4599</v>
      </c>
      <c r="I2452" s="9"/>
      <c r="J2452" s="9"/>
      <c r="K2452" s="9"/>
      <c r="L2452" s="9"/>
      <c r="M2452" s="9"/>
      <c r="N2452" s="9"/>
      <c r="O2452" s="10" t="s">
        <v>4598</v>
      </c>
      <c r="P2452" s="9"/>
      <c r="Q2452" s="9"/>
      <c r="R2452" s="9"/>
      <c r="S2452" s="9"/>
      <c r="T2452" s="9"/>
      <c r="U2452" s="9"/>
      <c r="V2452" s="9"/>
      <c r="W2452" s="9"/>
      <c r="X2452" s="9"/>
      <c r="Y2452" s="9"/>
      <c r="Z2452" s="9"/>
      <c r="AA2452" s="11">
        <v>1</v>
      </c>
    </row>
    <row r="2453" spans="1:27" x14ac:dyDescent="0.2">
      <c r="A2453" s="10" t="s">
        <v>4582</v>
      </c>
      <c r="B2453" s="10" t="s">
        <v>2669</v>
      </c>
      <c r="C2453" s="10"/>
      <c r="D2453" s="10"/>
      <c r="E2453" s="10">
        <v>11</v>
      </c>
      <c r="F2453" s="10" t="s">
        <v>2260</v>
      </c>
      <c r="G2453" s="17" t="s">
        <v>1548</v>
      </c>
      <c r="H2453" s="9"/>
      <c r="I2453" s="9"/>
      <c r="J2453" s="9"/>
      <c r="K2453" s="9"/>
      <c r="L2453" s="9"/>
      <c r="M2453" s="9"/>
      <c r="N2453" s="9"/>
      <c r="O2453" s="9"/>
      <c r="P2453" s="9"/>
      <c r="Q2453" s="9"/>
      <c r="R2453" s="9"/>
      <c r="S2453" s="9"/>
      <c r="T2453" s="9"/>
      <c r="U2453" s="9"/>
      <c r="V2453" s="9"/>
      <c r="W2453" s="9"/>
      <c r="X2453" s="9"/>
      <c r="Y2453" s="9"/>
      <c r="Z2453" s="9"/>
      <c r="AA2453" s="11">
        <v>1</v>
      </c>
    </row>
    <row r="2454" spans="1:27" x14ac:dyDescent="0.2">
      <c r="A2454" s="10" t="s">
        <v>4582</v>
      </c>
      <c r="B2454" s="10" t="s">
        <v>2669</v>
      </c>
      <c r="C2454" s="10"/>
      <c r="D2454" s="10"/>
      <c r="E2454" s="10">
        <v>15</v>
      </c>
      <c r="F2454" s="10" t="s">
        <v>325</v>
      </c>
      <c r="G2454" s="17" t="s">
        <v>5</v>
      </c>
      <c r="H2454" s="9"/>
      <c r="I2454" s="9"/>
      <c r="J2454" s="9"/>
      <c r="K2454" s="9"/>
      <c r="L2454" s="9"/>
      <c r="M2454" s="9"/>
      <c r="N2454" s="9"/>
      <c r="O2454" s="9"/>
      <c r="P2454" s="9"/>
      <c r="Q2454" s="9"/>
      <c r="R2454" s="9"/>
      <c r="S2454" s="9"/>
      <c r="T2454" s="9"/>
      <c r="U2454" s="9"/>
      <c r="V2454" s="9"/>
      <c r="W2454" s="9"/>
      <c r="X2454" s="9"/>
      <c r="Y2454" s="10" t="s">
        <v>4599</v>
      </c>
      <c r="Z2454" s="9"/>
      <c r="AA2454" s="11">
        <v>1</v>
      </c>
    </row>
    <row r="2455" spans="1:27" x14ac:dyDescent="0.2">
      <c r="A2455" s="10" t="s">
        <v>4582</v>
      </c>
      <c r="B2455" s="10" t="s">
        <v>2670</v>
      </c>
      <c r="C2455" s="10"/>
      <c r="D2455" s="10"/>
      <c r="E2455" s="10">
        <v>40</v>
      </c>
      <c r="F2455" s="10" t="s">
        <v>2257</v>
      </c>
      <c r="G2455" s="17" t="s">
        <v>16</v>
      </c>
      <c r="H2455" s="9"/>
      <c r="I2455" s="9"/>
      <c r="J2455" s="9"/>
      <c r="K2455" s="9"/>
      <c r="L2455" s="9"/>
      <c r="M2455" s="9"/>
      <c r="N2455" s="9"/>
      <c r="O2455" s="9"/>
      <c r="P2455" s="9"/>
      <c r="Q2455" s="10" t="s">
        <v>4599</v>
      </c>
      <c r="R2455" s="9"/>
      <c r="S2455" s="9"/>
      <c r="T2455" s="9"/>
      <c r="U2455" s="9"/>
      <c r="V2455" s="9"/>
      <c r="W2455" s="9"/>
      <c r="X2455" s="9"/>
      <c r="Y2455" s="9"/>
      <c r="Z2455" s="9"/>
      <c r="AA2455" s="11">
        <v>1</v>
      </c>
    </row>
    <row r="2456" spans="1:27" x14ac:dyDescent="0.2">
      <c r="A2456" s="10" t="s">
        <v>4582</v>
      </c>
      <c r="B2456" s="10" t="s">
        <v>2670</v>
      </c>
      <c r="C2456" s="10"/>
      <c r="D2456" s="10"/>
      <c r="E2456" s="10">
        <v>40</v>
      </c>
      <c r="F2456" s="10" t="s">
        <v>2257</v>
      </c>
      <c r="G2456" s="17" t="s">
        <v>16</v>
      </c>
      <c r="H2456" s="9"/>
      <c r="I2456" s="9"/>
      <c r="J2456" s="9"/>
      <c r="K2456" s="9"/>
      <c r="L2456" s="9"/>
      <c r="M2456" s="9"/>
      <c r="N2456" s="9"/>
      <c r="O2456" s="9"/>
      <c r="P2456" s="9"/>
      <c r="Q2456" s="9"/>
      <c r="R2456" s="9"/>
      <c r="S2456" s="9"/>
      <c r="T2456" s="9"/>
      <c r="U2456" s="9"/>
      <c r="V2456" s="9"/>
      <c r="W2456" s="9"/>
      <c r="X2456" s="9"/>
      <c r="Y2456" s="10" t="s">
        <v>4600</v>
      </c>
      <c r="Z2456" s="9"/>
      <c r="AA2456" s="11">
        <v>1</v>
      </c>
    </row>
    <row r="2457" spans="1:27" x14ac:dyDescent="0.2">
      <c r="A2457" s="10" t="s">
        <v>4582</v>
      </c>
      <c r="B2457" s="10" t="s">
        <v>2670</v>
      </c>
      <c r="C2457" s="10"/>
      <c r="D2457" s="10"/>
      <c r="E2457" s="10">
        <v>15</v>
      </c>
      <c r="F2457" s="10" t="s">
        <v>2265</v>
      </c>
      <c r="G2457" s="17" t="s">
        <v>1</v>
      </c>
      <c r="H2457" s="9"/>
      <c r="I2457" s="9"/>
      <c r="J2457" s="9"/>
      <c r="K2457" s="9"/>
      <c r="L2457" s="9"/>
      <c r="M2457" s="9"/>
      <c r="N2457" s="9"/>
      <c r="O2457" s="9"/>
      <c r="P2457" s="9"/>
      <c r="Q2457" s="9"/>
      <c r="R2457" s="9"/>
      <c r="S2457" s="9"/>
      <c r="T2457" s="9"/>
      <c r="U2457" s="9"/>
      <c r="V2457" s="9"/>
      <c r="W2457" s="9"/>
      <c r="X2457" s="9"/>
      <c r="Y2457" s="10" t="s">
        <v>4599</v>
      </c>
      <c r="Z2457" s="9"/>
      <c r="AA2457" s="11">
        <v>100</v>
      </c>
    </row>
    <row r="2458" spans="1:27" x14ac:dyDescent="0.2">
      <c r="A2458" s="10" t="s">
        <v>4582</v>
      </c>
      <c r="B2458" s="10" t="s">
        <v>2670</v>
      </c>
      <c r="C2458" s="10"/>
      <c r="D2458" s="10"/>
      <c r="E2458" s="10">
        <v>11</v>
      </c>
      <c r="F2458" s="10" t="s">
        <v>325</v>
      </c>
      <c r="G2458" s="17" t="s">
        <v>1</v>
      </c>
      <c r="H2458" s="9"/>
      <c r="I2458" s="9"/>
      <c r="J2458" s="9"/>
      <c r="K2458" s="9"/>
      <c r="L2458" s="9"/>
      <c r="M2458" s="9"/>
      <c r="N2458" s="9"/>
      <c r="O2458" s="9"/>
      <c r="P2458" s="9"/>
      <c r="Q2458" s="9"/>
      <c r="R2458" s="9"/>
      <c r="S2458" s="9"/>
      <c r="T2458" s="9"/>
      <c r="U2458" s="9"/>
      <c r="V2458" s="9"/>
      <c r="W2458" s="9"/>
      <c r="X2458" s="9"/>
      <c r="Y2458" s="9"/>
      <c r="Z2458" s="9"/>
      <c r="AA2458" s="11">
        <v>100</v>
      </c>
    </row>
    <row r="2459" spans="1:27" x14ac:dyDescent="0.2">
      <c r="A2459" s="10" t="s">
        <v>4582</v>
      </c>
      <c r="B2459" s="10" t="s">
        <v>2670</v>
      </c>
      <c r="C2459" s="10"/>
      <c r="D2459" s="10"/>
      <c r="E2459" s="10">
        <v>10</v>
      </c>
      <c r="F2459" s="10" t="s">
        <v>325</v>
      </c>
      <c r="G2459" s="17" t="s">
        <v>1</v>
      </c>
      <c r="H2459" s="10" t="s">
        <v>4599</v>
      </c>
      <c r="I2459" s="9"/>
      <c r="J2459" s="9"/>
      <c r="K2459" s="9"/>
      <c r="L2459" s="9"/>
      <c r="M2459" s="9"/>
      <c r="N2459" s="9"/>
      <c r="O2459" s="10" t="s">
        <v>4598</v>
      </c>
      <c r="P2459" s="9"/>
      <c r="Q2459" s="9"/>
      <c r="R2459" s="9"/>
      <c r="S2459" s="10" t="s">
        <v>4600</v>
      </c>
      <c r="T2459" s="9"/>
      <c r="U2459" s="10" t="s">
        <v>4600</v>
      </c>
      <c r="V2459" s="9"/>
      <c r="W2459" s="9"/>
      <c r="X2459" s="9"/>
      <c r="Y2459" s="9"/>
      <c r="Z2459" s="9"/>
      <c r="AA2459" s="11">
        <v>100</v>
      </c>
    </row>
    <row r="2460" spans="1:27" x14ac:dyDescent="0.2">
      <c r="A2460" s="10" t="s">
        <v>4582</v>
      </c>
      <c r="B2460" s="10" t="s">
        <v>2670</v>
      </c>
      <c r="C2460" s="10"/>
      <c r="D2460" s="10"/>
      <c r="E2460" s="10">
        <v>18</v>
      </c>
      <c r="F2460" s="10" t="s">
        <v>2266</v>
      </c>
      <c r="G2460" s="17" t="s">
        <v>1748</v>
      </c>
      <c r="H2460" s="9"/>
      <c r="I2460" s="9"/>
      <c r="J2460" s="9"/>
      <c r="K2460" s="9"/>
      <c r="L2460" s="9"/>
      <c r="M2460" s="9"/>
      <c r="N2460" s="9"/>
      <c r="O2460" s="9"/>
      <c r="P2460" s="9"/>
      <c r="Q2460" s="9"/>
      <c r="R2460" s="9"/>
      <c r="S2460" s="9"/>
      <c r="T2460" s="9"/>
      <c r="U2460" s="9"/>
      <c r="V2460" s="9"/>
      <c r="W2460" s="9"/>
      <c r="X2460" s="9"/>
      <c r="Y2460" s="9"/>
      <c r="Z2460" s="9"/>
      <c r="AA2460" s="11">
        <v>1</v>
      </c>
    </row>
    <row r="2461" spans="1:27" x14ac:dyDescent="0.2">
      <c r="A2461" s="10" t="s">
        <v>4582</v>
      </c>
      <c r="B2461" s="10" t="s">
        <v>2671</v>
      </c>
      <c r="C2461" s="10"/>
      <c r="D2461" s="10"/>
      <c r="E2461" s="10">
        <v>40</v>
      </c>
      <c r="F2461" s="10" t="s">
        <v>2273</v>
      </c>
      <c r="G2461" s="17" t="s">
        <v>16</v>
      </c>
      <c r="H2461" s="9"/>
      <c r="I2461" s="9"/>
      <c r="J2461" s="9"/>
      <c r="K2461" s="9"/>
      <c r="L2461" s="9"/>
      <c r="M2461" s="9"/>
      <c r="N2461" s="9"/>
      <c r="O2461" s="9"/>
      <c r="P2461" s="9"/>
      <c r="Q2461" s="10" t="s">
        <v>4599</v>
      </c>
      <c r="R2461" s="9"/>
      <c r="S2461" s="9"/>
      <c r="T2461" s="9"/>
      <c r="U2461" s="9"/>
      <c r="V2461" s="9"/>
      <c r="W2461" s="9"/>
      <c r="X2461" s="9"/>
      <c r="Y2461" s="9"/>
      <c r="Z2461" s="9"/>
      <c r="AA2461" s="11">
        <v>1</v>
      </c>
    </row>
    <row r="2462" spans="1:27" x14ac:dyDescent="0.2">
      <c r="A2462" s="10" t="s">
        <v>4582</v>
      </c>
      <c r="B2462" s="10" t="s">
        <v>2671</v>
      </c>
      <c r="C2462" s="10"/>
      <c r="D2462" s="10"/>
      <c r="E2462" s="10">
        <v>40</v>
      </c>
      <c r="F2462" s="10" t="s">
        <v>2273</v>
      </c>
      <c r="G2462" s="17" t="s">
        <v>16</v>
      </c>
      <c r="H2462" s="9"/>
      <c r="I2462" s="9"/>
      <c r="J2462" s="9"/>
      <c r="K2462" s="9"/>
      <c r="L2462" s="9"/>
      <c r="M2462" s="9"/>
      <c r="N2462" s="9"/>
      <c r="O2462" s="9"/>
      <c r="P2462" s="9"/>
      <c r="Q2462" s="9"/>
      <c r="R2462" s="9"/>
      <c r="S2462" s="9"/>
      <c r="T2462" s="9"/>
      <c r="U2462" s="9"/>
      <c r="V2462" s="9"/>
      <c r="W2462" s="9"/>
      <c r="X2462" s="9"/>
      <c r="Y2462" s="10" t="s">
        <v>4600</v>
      </c>
      <c r="Z2462" s="9"/>
      <c r="AA2462" s="11">
        <v>1</v>
      </c>
    </row>
    <row r="2463" spans="1:27" x14ac:dyDescent="0.2">
      <c r="A2463" s="10" t="s">
        <v>4582</v>
      </c>
      <c r="B2463" s="10" t="s">
        <v>2671</v>
      </c>
      <c r="C2463" s="10"/>
      <c r="D2463" s="10"/>
      <c r="E2463" s="10">
        <v>10</v>
      </c>
      <c r="F2463" s="10" t="s">
        <v>325</v>
      </c>
      <c r="G2463" s="17" t="s">
        <v>1</v>
      </c>
      <c r="H2463" s="10" t="s">
        <v>4599</v>
      </c>
      <c r="I2463" s="9"/>
      <c r="J2463" s="9"/>
      <c r="K2463" s="9"/>
      <c r="L2463" s="9"/>
      <c r="M2463" s="9"/>
      <c r="N2463" s="9"/>
      <c r="O2463" s="10" t="s">
        <v>4598</v>
      </c>
      <c r="P2463" s="9"/>
      <c r="Q2463" s="9"/>
      <c r="R2463" s="9"/>
      <c r="S2463" s="10" t="s">
        <v>4600</v>
      </c>
      <c r="T2463" s="9"/>
      <c r="U2463" s="10" t="s">
        <v>4600</v>
      </c>
      <c r="V2463" s="9"/>
      <c r="W2463" s="9"/>
      <c r="X2463" s="9"/>
      <c r="Y2463" s="9"/>
      <c r="Z2463" s="9"/>
      <c r="AA2463" s="11">
        <v>100</v>
      </c>
    </row>
    <row r="2464" spans="1:27" x14ac:dyDescent="0.2">
      <c r="A2464" s="10" t="s">
        <v>4582</v>
      </c>
      <c r="B2464" s="10" t="s">
        <v>2671</v>
      </c>
      <c r="C2464" s="10"/>
      <c r="D2464" s="10"/>
      <c r="E2464" s="10">
        <v>19</v>
      </c>
      <c r="F2464" s="10" t="s">
        <v>2274</v>
      </c>
      <c r="G2464" s="17" t="s">
        <v>1095</v>
      </c>
      <c r="H2464" s="9"/>
      <c r="I2464" s="9"/>
      <c r="J2464" s="9"/>
      <c r="K2464" s="9"/>
      <c r="L2464" s="9"/>
      <c r="M2464" s="9"/>
      <c r="N2464" s="9"/>
      <c r="O2464" s="9"/>
      <c r="P2464" s="9"/>
      <c r="Q2464" s="9"/>
      <c r="R2464" s="9"/>
      <c r="S2464" s="9"/>
      <c r="T2464" s="9"/>
      <c r="U2464" s="9"/>
      <c r="V2464" s="9"/>
      <c r="W2464" s="9"/>
      <c r="X2464" s="9"/>
      <c r="Y2464" s="9"/>
      <c r="Z2464" s="9"/>
      <c r="AA2464" s="11">
        <v>1</v>
      </c>
    </row>
    <row r="2465" spans="1:27" x14ac:dyDescent="0.2">
      <c r="A2465" s="10" t="s">
        <v>4582</v>
      </c>
      <c r="B2465" s="10" t="s">
        <v>2671</v>
      </c>
      <c r="C2465" s="10"/>
      <c r="D2465" s="10"/>
      <c r="E2465" s="10">
        <v>17</v>
      </c>
      <c r="F2465" s="10" t="s">
        <v>2626</v>
      </c>
      <c r="G2465" s="17" t="s">
        <v>1</v>
      </c>
      <c r="H2465" s="9"/>
      <c r="I2465" s="9"/>
      <c r="J2465" s="9"/>
      <c r="K2465" s="9"/>
      <c r="L2465" s="9"/>
      <c r="M2465" s="9"/>
      <c r="N2465" s="9"/>
      <c r="O2465" s="9"/>
      <c r="P2465" s="9"/>
      <c r="Q2465" s="9"/>
      <c r="R2465" s="9"/>
      <c r="S2465" s="9"/>
      <c r="T2465" s="9"/>
      <c r="U2465" s="9"/>
      <c r="V2465" s="9"/>
      <c r="W2465" s="9"/>
      <c r="X2465" s="9"/>
      <c r="Y2465" s="9"/>
      <c r="Z2465" s="9"/>
      <c r="AA2465" s="11">
        <v>100</v>
      </c>
    </row>
    <row r="2466" spans="1:27" x14ac:dyDescent="0.2">
      <c r="A2466" s="10" t="s">
        <v>4582</v>
      </c>
      <c r="B2466" s="10" t="s">
        <v>2671</v>
      </c>
      <c r="C2466" s="10"/>
      <c r="D2466" s="10"/>
      <c r="E2466" s="10">
        <v>9999</v>
      </c>
      <c r="F2466" s="10" t="s">
        <v>2627</v>
      </c>
      <c r="G2466" s="17" t="s">
        <v>5</v>
      </c>
      <c r="H2466" s="9"/>
      <c r="I2466" s="9"/>
      <c r="J2466" s="9"/>
      <c r="K2466" s="9"/>
      <c r="L2466" s="9"/>
      <c r="M2466" s="9"/>
      <c r="N2466" s="9"/>
      <c r="O2466" s="9"/>
      <c r="P2466" s="9"/>
      <c r="Q2466" s="9"/>
      <c r="R2466" s="9"/>
      <c r="S2466" s="9"/>
      <c r="T2466" s="9"/>
      <c r="U2466" s="9"/>
      <c r="V2466" s="9"/>
      <c r="W2466" s="9"/>
      <c r="X2466" s="9"/>
      <c r="Y2466" s="9"/>
      <c r="Z2466" s="9"/>
      <c r="AA2466" s="11">
        <v>1</v>
      </c>
    </row>
    <row r="2467" spans="1:27" x14ac:dyDescent="0.2">
      <c r="A2467" s="10" t="s">
        <v>4582</v>
      </c>
      <c r="B2467" s="10" t="s">
        <v>2672</v>
      </c>
      <c r="C2467" s="10"/>
      <c r="D2467" s="10"/>
      <c r="E2467" s="10">
        <v>40</v>
      </c>
      <c r="F2467" s="10" t="s">
        <v>2257</v>
      </c>
      <c r="G2467" s="17" t="s">
        <v>16</v>
      </c>
      <c r="H2467" s="9"/>
      <c r="I2467" s="9"/>
      <c r="J2467" s="9"/>
      <c r="K2467" s="9"/>
      <c r="L2467" s="9"/>
      <c r="M2467" s="9"/>
      <c r="N2467" s="9"/>
      <c r="O2467" s="9"/>
      <c r="P2467" s="9"/>
      <c r="Q2467" s="10" t="s">
        <v>4599</v>
      </c>
      <c r="R2467" s="9"/>
      <c r="S2467" s="9"/>
      <c r="T2467" s="9"/>
      <c r="U2467" s="9"/>
      <c r="V2467" s="9"/>
      <c r="W2467" s="9"/>
      <c r="X2467" s="9"/>
      <c r="Y2467" s="9"/>
      <c r="Z2467" s="9"/>
      <c r="AA2467" s="11">
        <v>1</v>
      </c>
    </row>
    <row r="2468" spans="1:27" x14ac:dyDescent="0.2">
      <c r="A2468" s="10" t="s">
        <v>4582</v>
      </c>
      <c r="B2468" s="10" t="s">
        <v>2672</v>
      </c>
      <c r="C2468" s="10"/>
      <c r="D2468" s="10"/>
      <c r="E2468" s="10">
        <v>40</v>
      </c>
      <c r="F2468" s="10" t="s">
        <v>2257</v>
      </c>
      <c r="G2468" s="17" t="s">
        <v>16</v>
      </c>
      <c r="H2468" s="9"/>
      <c r="I2468" s="9"/>
      <c r="J2468" s="9"/>
      <c r="K2468" s="9"/>
      <c r="L2468" s="9"/>
      <c r="M2468" s="9"/>
      <c r="N2468" s="9"/>
      <c r="O2468" s="9"/>
      <c r="P2468" s="9"/>
      <c r="Q2468" s="9"/>
      <c r="R2468" s="9"/>
      <c r="S2468" s="9"/>
      <c r="T2468" s="9"/>
      <c r="U2468" s="9"/>
      <c r="V2468" s="9"/>
      <c r="W2468" s="9"/>
      <c r="X2468" s="9"/>
      <c r="Y2468" s="10" t="s">
        <v>4600</v>
      </c>
      <c r="Z2468" s="9"/>
      <c r="AA2468" s="11">
        <v>1</v>
      </c>
    </row>
    <row r="2469" spans="1:27" x14ac:dyDescent="0.2">
      <c r="A2469" s="10" t="s">
        <v>4582</v>
      </c>
      <c r="B2469" s="10" t="s">
        <v>2672</v>
      </c>
      <c r="C2469" s="10"/>
      <c r="D2469" s="10"/>
      <c r="E2469" s="10">
        <v>10</v>
      </c>
      <c r="F2469" s="10" t="s">
        <v>325</v>
      </c>
      <c r="G2469" s="17" t="s">
        <v>1</v>
      </c>
      <c r="H2469" s="10" t="s">
        <v>4599</v>
      </c>
      <c r="I2469" s="9"/>
      <c r="J2469" s="9"/>
      <c r="K2469" s="9"/>
      <c r="L2469" s="9"/>
      <c r="M2469" s="9"/>
      <c r="N2469" s="9"/>
      <c r="O2469" s="10" t="s">
        <v>4598</v>
      </c>
      <c r="P2469" s="9"/>
      <c r="Q2469" s="9"/>
      <c r="R2469" s="9"/>
      <c r="S2469" s="10" t="s">
        <v>4600</v>
      </c>
      <c r="T2469" s="9"/>
      <c r="U2469" s="10" t="s">
        <v>4600</v>
      </c>
      <c r="V2469" s="9"/>
      <c r="W2469" s="9"/>
      <c r="X2469" s="9"/>
      <c r="Y2469" s="9"/>
      <c r="Z2469" s="9"/>
      <c r="AA2469" s="11">
        <v>100</v>
      </c>
    </row>
    <row r="2470" spans="1:27" x14ac:dyDescent="0.2">
      <c r="A2470" s="10" t="s">
        <v>4582</v>
      </c>
      <c r="B2470" s="10" t="s">
        <v>2672</v>
      </c>
      <c r="C2470" s="10"/>
      <c r="D2470" s="10"/>
      <c r="E2470" s="10">
        <v>19</v>
      </c>
      <c r="F2470" s="10" t="s">
        <v>2274</v>
      </c>
      <c r="G2470" s="17" t="s">
        <v>1095</v>
      </c>
      <c r="H2470" s="9"/>
      <c r="I2470" s="9"/>
      <c r="J2470" s="9"/>
      <c r="K2470" s="9"/>
      <c r="L2470" s="9"/>
      <c r="M2470" s="9"/>
      <c r="N2470" s="9"/>
      <c r="O2470" s="9"/>
      <c r="P2470" s="9"/>
      <c r="Q2470" s="9"/>
      <c r="R2470" s="9"/>
      <c r="S2470" s="9"/>
      <c r="T2470" s="9"/>
      <c r="U2470" s="9"/>
      <c r="V2470" s="9"/>
      <c r="W2470" s="9"/>
      <c r="X2470" s="9"/>
      <c r="Y2470" s="9"/>
      <c r="Z2470" s="9"/>
      <c r="AA2470" s="11">
        <v>1</v>
      </c>
    </row>
    <row r="2471" spans="1:27" x14ac:dyDescent="0.2">
      <c r="A2471" s="10" t="s">
        <v>4582</v>
      </c>
      <c r="B2471" s="10" t="s">
        <v>2673</v>
      </c>
      <c r="C2471" s="10"/>
      <c r="D2471" s="10"/>
      <c r="E2471" s="10">
        <v>40</v>
      </c>
      <c r="F2471" s="10" t="s">
        <v>2674</v>
      </c>
      <c r="G2471" s="17" t="s">
        <v>16</v>
      </c>
      <c r="H2471" s="9"/>
      <c r="I2471" s="9"/>
      <c r="J2471" s="9"/>
      <c r="K2471" s="9"/>
      <c r="L2471" s="9"/>
      <c r="M2471" s="9"/>
      <c r="N2471" s="9"/>
      <c r="O2471" s="9"/>
      <c r="P2471" s="9"/>
      <c r="Q2471" s="10" t="s">
        <v>4599</v>
      </c>
      <c r="R2471" s="9"/>
      <c r="S2471" s="9"/>
      <c r="T2471" s="9"/>
      <c r="U2471" s="9"/>
      <c r="V2471" s="9"/>
      <c r="W2471" s="9"/>
      <c r="X2471" s="9"/>
      <c r="Y2471" s="9"/>
      <c r="Z2471" s="9"/>
      <c r="AA2471" s="11">
        <v>1</v>
      </c>
    </row>
    <row r="2472" spans="1:27" x14ac:dyDescent="0.2">
      <c r="A2472" s="10" t="s">
        <v>4582</v>
      </c>
      <c r="B2472" s="10" t="s">
        <v>2673</v>
      </c>
      <c r="C2472" s="10"/>
      <c r="D2472" s="10"/>
      <c r="E2472" s="10">
        <v>40</v>
      </c>
      <c r="F2472" s="10" t="s">
        <v>2674</v>
      </c>
      <c r="G2472" s="17" t="s">
        <v>16</v>
      </c>
      <c r="H2472" s="9"/>
      <c r="I2472" s="9"/>
      <c r="J2472" s="9"/>
      <c r="K2472" s="9"/>
      <c r="L2472" s="9"/>
      <c r="M2472" s="9"/>
      <c r="N2472" s="9"/>
      <c r="O2472" s="9"/>
      <c r="P2472" s="9"/>
      <c r="Q2472" s="9"/>
      <c r="R2472" s="9"/>
      <c r="S2472" s="9"/>
      <c r="T2472" s="9"/>
      <c r="U2472" s="9"/>
      <c r="V2472" s="9"/>
      <c r="W2472" s="9"/>
      <c r="X2472" s="9"/>
      <c r="Y2472" s="10" t="s">
        <v>4600</v>
      </c>
      <c r="Z2472" s="9"/>
      <c r="AA2472" s="11">
        <v>1</v>
      </c>
    </row>
    <row r="2473" spans="1:27" x14ac:dyDescent="0.2">
      <c r="A2473" s="10" t="s">
        <v>4582</v>
      </c>
      <c r="B2473" s="10" t="s">
        <v>2673</v>
      </c>
      <c r="C2473" s="10"/>
      <c r="D2473" s="10"/>
      <c r="E2473" s="10">
        <v>10</v>
      </c>
      <c r="F2473" s="10" t="s">
        <v>325</v>
      </c>
      <c r="G2473" s="17" t="s">
        <v>1</v>
      </c>
      <c r="H2473" s="10" t="s">
        <v>4599</v>
      </c>
      <c r="I2473" s="9"/>
      <c r="J2473" s="9"/>
      <c r="K2473" s="9"/>
      <c r="L2473" s="9"/>
      <c r="M2473" s="9"/>
      <c r="N2473" s="9"/>
      <c r="O2473" s="10" t="s">
        <v>4598</v>
      </c>
      <c r="P2473" s="9"/>
      <c r="Q2473" s="9"/>
      <c r="R2473" s="9"/>
      <c r="S2473" s="10" t="s">
        <v>4600</v>
      </c>
      <c r="T2473" s="9"/>
      <c r="U2473" s="10" t="s">
        <v>4600</v>
      </c>
      <c r="V2473" s="9"/>
      <c r="W2473" s="9"/>
      <c r="X2473" s="9"/>
      <c r="Y2473" s="9"/>
      <c r="Z2473" s="9"/>
      <c r="AA2473" s="11">
        <v>100</v>
      </c>
    </row>
    <row r="2474" spans="1:27" x14ac:dyDescent="0.2">
      <c r="A2474" s="10" t="s">
        <v>4582</v>
      </c>
      <c r="B2474" s="10" t="s">
        <v>2673</v>
      </c>
      <c r="C2474" s="10"/>
      <c r="D2474" s="10"/>
      <c r="E2474" s="10">
        <v>11</v>
      </c>
      <c r="F2474" s="10" t="s">
        <v>325</v>
      </c>
      <c r="G2474" s="17" t="s">
        <v>1</v>
      </c>
      <c r="H2474" s="9"/>
      <c r="I2474" s="10" t="s">
        <v>4599</v>
      </c>
      <c r="J2474" s="9"/>
      <c r="K2474" s="9"/>
      <c r="L2474" s="9"/>
      <c r="M2474" s="9"/>
      <c r="N2474" s="9"/>
      <c r="O2474" s="9"/>
      <c r="P2474" s="9"/>
      <c r="Q2474" s="9"/>
      <c r="R2474" s="9"/>
      <c r="S2474" s="9"/>
      <c r="T2474" s="9"/>
      <c r="U2474" s="9"/>
      <c r="V2474" s="9"/>
      <c r="W2474" s="9"/>
      <c r="X2474" s="9"/>
      <c r="Y2474" s="9"/>
      <c r="Z2474" s="9"/>
      <c r="AA2474" s="11">
        <v>100</v>
      </c>
    </row>
    <row r="2475" spans="1:27" x14ac:dyDescent="0.2">
      <c r="A2475" s="10" t="s">
        <v>4582</v>
      </c>
      <c r="B2475" s="10" t="s">
        <v>2673</v>
      </c>
      <c r="C2475" s="10"/>
      <c r="D2475" s="10"/>
      <c r="E2475" s="10">
        <v>11</v>
      </c>
      <c r="F2475" s="10" t="s">
        <v>325</v>
      </c>
      <c r="G2475" s="17" t="s">
        <v>1</v>
      </c>
      <c r="H2475" s="9"/>
      <c r="I2475" s="9"/>
      <c r="J2475" s="9"/>
      <c r="K2475" s="9"/>
      <c r="L2475" s="9"/>
      <c r="M2475" s="9"/>
      <c r="N2475" s="9"/>
      <c r="O2475" s="9"/>
      <c r="P2475" s="9"/>
      <c r="Q2475" s="9"/>
      <c r="R2475" s="9"/>
      <c r="S2475" s="9"/>
      <c r="T2475" s="9"/>
      <c r="U2475" s="9"/>
      <c r="V2475" s="9"/>
      <c r="W2475" s="9"/>
      <c r="X2475" s="9"/>
      <c r="Y2475" s="10" t="s">
        <v>4598</v>
      </c>
      <c r="Z2475" s="9"/>
      <c r="AA2475" s="11">
        <v>100</v>
      </c>
    </row>
    <row r="2476" spans="1:27" x14ac:dyDescent="0.2">
      <c r="A2476" s="10" t="s">
        <v>4582</v>
      </c>
      <c r="B2476" s="10" t="s">
        <v>2673</v>
      </c>
      <c r="C2476" s="10"/>
      <c r="D2476" s="10"/>
      <c r="E2476" s="10">
        <v>11</v>
      </c>
      <c r="F2476" s="10" t="s">
        <v>325</v>
      </c>
      <c r="G2476" s="17" t="s">
        <v>1</v>
      </c>
      <c r="H2476" s="9"/>
      <c r="I2476" s="9"/>
      <c r="J2476" s="9"/>
      <c r="K2476" s="9"/>
      <c r="L2476" s="9"/>
      <c r="M2476" s="9"/>
      <c r="N2476" s="9"/>
      <c r="O2476" s="9"/>
      <c r="P2476" s="9"/>
      <c r="Q2476" s="9"/>
      <c r="R2476" s="9"/>
      <c r="S2476" s="9"/>
      <c r="T2476" s="9"/>
      <c r="U2476" s="9"/>
      <c r="V2476" s="9"/>
      <c r="W2476" s="9"/>
      <c r="X2476" s="9"/>
      <c r="Y2476" s="10" t="s">
        <v>4600</v>
      </c>
      <c r="Z2476" s="9"/>
      <c r="AA2476" s="11">
        <v>100</v>
      </c>
    </row>
    <row r="2477" spans="1:27" x14ac:dyDescent="0.2">
      <c r="A2477" s="10" t="s">
        <v>4582</v>
      </c>
      <c r="B2477" s="10" t="s">
        <v>2673</v>
      </c>
      <c r="C2477" s="10"/>
      <c r="D2477" s="10"/>
      <c r="E2477" s="10">
        <v>19</v>
      </c>
      <c r="F2477" s="10" t="s">
        <v>2274</v>
      </c>
      <c r="G2477" s="17" t="s">
        <v>1095</v>
      </c>
      <c r="H2477" s="9"/>
      <c r="I2477" s="9"/>
      <c r="J2477" s="9"/>
      <c r="K2477" s="9"/>
      <c r="L2477" s="9"/>
      <c r="M2477" s="9"/>
      <c r="N2477" s="9"/>
      <c r="O2477" s="9"/>
      <c r="P2477" s="9"/>
      <c r="Q2477" s="9"/>
      <c r="R2477" s="9"/>
      <c r="S2477" s="9"/>
      <c r="T2477" s="9"/>
      <c r="U2477" s="9"/>
      <c r="V2477" s="9"/>
      <c r="W2477" s="9"/>
      <c r="X2477" s="9"/>
      <c r="Y2477" s="9"/>
      <c r="Z2477" s="9"/>
      <c r="AA2477" s="11">
        <v>1</v>
      </c>
    </row>
    <row r="2478" spans="1:27" x14ac:dyDescent="0.2">
      <c r="A2478" s="10" t="s">
        <v>4582</v>
      </c>
      <c r="B2478" s="10" t="s">
        <v>2673</v>
      </c>
      <c r="C2478" s="10"/>
      <c r="D2478" s="10"/>
      <c r="E2478" s="10">
        <v>18</v>
      </c>
      <c r="F2478" s="10" t="s">
        <v>2266</v>
      </c>
      <c r="G2478" s="17" t="s">
        <v>1748</v>
      </c>
      <c r="H2478" s="9"/>
      <c r="I2478" s="9"/>
      <c r="J2478" s="9"/>
      <c r="K2478" s="9"/>
      <c r="L2478" s="9"/>
      <c r="M2478" s="9"/>
      <c r="N2478" s="9"/>
      <c r="O2478" s="9"/>
      <c r="P2478" s="9"/>
      <c r="Q2478" s="9"/>
      <c r="R2478" s="9"/>
      <c r="S2478" s="9"/>
      <c r="T2478" s="9"/>
      <c r="U2478" s="9"/>
      <c r="V2478" s="9"/>
      <c r="W2478" s="9"/>
      <c r="X2478" s="9"/>
      <c r="Y2478" s="9"/>
      <c r="Z2478" s="9"/>
      <c r="AA2478" s="11">
        <v>1</v>
      </c>
    </row>
    <row r="2479" spans="1:27" x14ac:dyDescent="0.2">
      <c r="A2479" s="10" t="s">
        <v>4582</v>
      </c>
      <c r="B2479" s="10" t="s">
        <v>2675</v>
      </c>
      <c r="C2479" s="10"/>
      <c r="D2479" s="10"/>
      <c r="E2479" s="10">
        <v>15</v>
      </c>
      <c r="F2479" s="10" t="s">
        <v>2259</v>
      </c>
      <c r="G2479" s="17" t="s">
        <v>5</v>
      </c>
      <c r="H2479" s="10" t="s">
        <v>4599</v>
      </c>
      <c r="I2479" s="9"/>
      <c r="J2479" s="9"/>
      <c r="K2479" s="9"/>
      <c r="L2479" s="9"/>
      <c r="M2479" s="9"/>
      <c r="N2479" s="9"/>
      <c r="O2479" s="9"/>
      <c r="P2479" s="9"/>
      <c r="Q2479" s="9"/>
      <c r="R2479" s="9"/>
      <c r="S2479" s="9"/>
      <c r="T2479" s="9"/>
      <c r="U2479" s="9"/>
      <c r="V2479" s="9"/>
      <c r="W2479" s="9"/>
      <c r="X2479" s="9"/>
      <c r="Y2479" s="9"/>
      <c r="Z2479" s="9"/>
      <c r="AA2479" s="11">
        <v>1</v>
      </c>
    </row>
    <row r="2480" spans="1:27" x14ac:dyDescent="0.2">
      <c r="A2480" s="10" t="s">
        <v>4582</v>
      </c>
      <c r="B2480" s="10" t="s">
        <v>2675</v>
      </c>
      <c r="C2480" s="10"/>
      <c r="D2480" s="10"/>
      <c r="E2480" s="10">
        <v>18</v>
      </c>
      <c r="F2480" s="10" t="s">
        <v>2676</v>
      </c>
      <c r="G2480" s="17" t="s">
        <v>1748</v>
      </c>
      <c r="H2480" s="9"/>
      <c r="I2480" s="9"/>
      <c r="J2480" s="9"/>
      <c r="K2480" s="9"/>
      <c r="L2480" s="9"/>
      <c r="M2480" s="9"/>
      <c r="N2480" s="9"/>
      <c r="O2480" s="9"/>
      <c r="P2480" s="9"/>
      <c r="Q2480" s="9"/>
      <c r="R2480" s="9"/>
      <c r="S2480" s="9"/>
      <c r="T2480" s="9"/>
      <c r="U2480" s="9"/>
      <c r="V2480" s="9"/>
      <c r="W2480" s="9"/>
      <c r="X2480" s="9"/>
      <c r="Y2480" s="9"/>
      <c r="Z2480" s="9"/>
      <c r="AA2480" s="11">
        <v>1</v>
      </c>
    </row>
    <row r="2481" spans="1:27" x14ac:dyDescent="0.2">
      <c r="A2481" s="10" t="s">
        <v>4582</v>
      </c>
      <c r="B2481" s="10" t="s">
        <v>2677</v>
      </c>
      <c r="C2481" s="10"/>
      <c r="D2481" s="10"/>
      <c r="E2481" s="10">
        <v>1</v>
      </c>
      <c r="F2481" s="10" t="s">
        <v>1726</v>
      </c>
      <c r="G2481" s="17" t="s">
        <v>1582</v>
      </c>
      <c r="H2481" s="9"/>
      <c r="I2481" s="9"/>
      <c r="J2481" s="9"/>
      <c r="K2481" s="9"/>
      <c r="L2481" s="9"/>
      <c r="M2481" s="9"/>
      <c r="N2481" s="9"/>
      <c r="O2481" s="9"/>
      <c r="P2481" s="9"/>
      <c r="Q2481" s="9"/>
      <c r="R2481" s="10" t="s">
        <v>4599</v>
      </c>
      <c r="S2481" s="9"/>
      <c r="T2481" s="9"/>
      <c r="U2481" s="9"/>
      <c r="V2481" s="9"/>
      <c r="W2481" s="9"/>
      <c r="X2481" s="9"/>
      <c r="Y2481" s="9"/>
      <c r="Z2481" s="9"/>
      <c r="AA2481" s="11">
        <v>1</v>
      </c>
    </row>
    <row r="2482" spans="1:27" x14ac:dyDescent="0.2">
      <c r="A2482" s="10" t="s">
        <v>4582</v>
      </c>
      <c r="B2482" s="10" t="s">
        <v>2677</v>
      </c>
      <c r="C2482" s="10"/>
      <c r="D2482" s="10"/>
      <c r="E2482" s="10">
        <v>10</v>
      </c>
      <c r="F2482" s="10" t="s">
        <v>325</v>
      </c>
      <c r="G2482" s="17" t="s">
        <v>5</v>
      </c>
      <c r="H2482" s="10" t="s">
        <v>4599</v>
      </c>
      <c r="I2482" s="9"/>
      <c r="J2482" s="9"/>
      <c r="K2482" s="9"/>
      <c r="L2482" s="9"/>
      <c r="M2482" s="9"/>
      <c r="N2482" s="9"/>
      <c r="O2482" s="10" t="s">
        <v>4598</v>
      </c>
      <c r="P2482" s="9"/>
      <c r="Q2482" s="9"/>
      <c r="R2482" s="9"/>
      <c r="S2482" s="9"/>
      <c r="T2482" s="9"/>
      <c r="U2482" s="9"/>
      <c r="V2482" s="9"/>
      <c r="W2482" s="9"/>
      <c r="X2482" s="9"/>
      <c r="Y2482" s="9"/>
      <c r="Z2482" s="9"/>
      <c r="AA2482" s="11">
        <v>1</v>
      </c>
    </row>
    <row r="2483" spans="1:27" x14ac:dyDescent="0.2">
      <c r="A2483" s="10" t="s">
        <v>4582</v>
      </c>
      <c r="B2483" s="10" t="s">
        <v>2677</v>
      </c>
      <c r="C2483" s="10"/>
      <c r="D2483" s="10"/>
      <c r="E2483" s="10">
        <v>40</v>
      </c>
      <c r="F2483" s="10" t="s">
        <v>2646</v>
      </c>
      <c r="G2483" s="17" t="s">
        <v>16</v>
      </c>
      <c r="H2483" s="9"/>
      <c r="I2483" s="9"/>
      <c r="J2483" s="9"/>
      <c r="K2483" s="9"/>
      <c r="L2483" s="9"/>
      <c r="M2483" s="9"/>
      <c r="N2483" s="9"/>
      <c r="O2483" s="9"/>
      <c r="P2483" s="9"/>
      <c r="Q2483" s="10" t="s">
        <v>4599</v>
      </c>
      <c r="R2483" s="9"/>
      <c r="S2483" s="9"/>
      <c r="T2483" s="9"/>
      <c r="U2483" s="9"/>
      <c r="V2483" s="9"/>
      <c r="W2483" s="9"/>
      <c r="X2483" s="9"/>
      <c r="Y2483" s="9"/>
      <c r="Z2483" s="9"/>
      <c r="AA2483" s="11">
        <v>1</v>
      </c>
    </row>
    <row r="2484" spans="1:27" x14ac:dyDescent="0.2">
      <c r="A2484" s="10" t="s">
        <v>4582</v>
      </c>
      <c r="B2484" s="10" t="s">
        <v>2677</v>
      </c>
      <c r="C2484" s="10"/>
      <c r="D2484" s="10"/>
      <c r="E2484" s="10">
        <v>40</v>
      </c>
      <c r="F2484" s="10" t="s">
        <v>2646</v>
      </c>
      <c r="G2484" s="17" t="s">
        <v>16</v>
      </c>
      <c r="H2484" s="9"/>
      <c r="I2484" s="9"/>
      <c r="J2484" s="9"/>
      <c r="K2484" s="9"/>
      <c r="L2484" s="9"/>
      <c r="M2484" s="9"/>
      <c r="N2484" s="9"/>
      <c r="O2484" s="9"/>
      <c r="P2484" s="9"/>
      <c r="Q2484" s="9"/>
      <c r="R2484" s="9"/>
      <c r="S2484" s="9"/>
      <c r="T2484" s="9"/>
      <c r="U2484" s="9"/>
      <c r="V2484" s="9"/>
      <c r="W2484" s="9"/>
      <c r="X2484" s="9"/>
      <c r="Y2484" s="10" t="s">
        <v>4600</v>
      </c>
      <c r="Z2484" s="9"/>
      <c r="AA2484" s="11">
        <v>1</v>
      </c>
    </row>
    <row r="2485" spans="1:27" x14ac:dyDescent="0.2">
      <c r="A2485" s="10" t="s">
        <v>4582</v>
      </c>
      <c r="B2485" s="10" t="s">
        <v>2677</v>
      </c>
      <c r="C2485" s="10"/>
      <c r="D2485" s="10"/>
      <c r="E2485" s="10">
        <v>18</v>
      </c>
      <c r="F2485" s="10" t="s">
        <v>2266</v>
      </c>
      <c r="G2485" s="17" t="s">
        <v>1748</v>
      </c>
      <c r="H2485" s="9"/>
      <c r="I2485" s="9"/>
      <c r="J2485" s="9"/>
      <c r="K2485" s="9"/>
      <c r="L2485" s="9"/>
      <c r="M2485" s="9"/>
      <c r="N2485" s="9"/>
      <c r="O2485" s="9"/>
      <c r="P2485" s="9"/>
      <c r="Q2485" s="9"/>
      <c r="R2485" s="9"/>
      <c r="S2485" s="9"/>
      <c r="T2485" s="9"/>
      <c r="U2485" s="9"/>
      <c r="V2485" s="9"/>
      <c r="W2485" s="9"/>
      <c r="X2485" s="9"/>
      <c r="Y2485" s="9"/>
      <c r="Z2485" s="9"/>
      <c r="AA2485" s="11">
        <v>1</v>
      </c>
    </row>
    <row r="2486" spans="1:27" x14ac:dyDescent="0.2">
      <c r="A2486" s="10" t="s">
        <v>4582</v>
      </c>
      <c r="B2486" s="10" t="s">
        <v>2677</v>
      </c>
      <c r="C2486" s="10"/>
      <c r="D2486" s="10"/>
      <c r="E2486" s="10">
        <v>997</v>
      </c>
      <c r="F2486" s="10" t="s">
        <v>2678</v>
      </c>
      <c r="G2486" s="17" t="s">
        <v>3</v>
      </c>
      <c r="H2486" s="9"/>
      <c r="I2486" s="9"/>
      <c r="J2486" s="9"/>
      <c r="K2486" s="9"/>
      <c r="L2486" s="9"/>
      <c r="M2486" s="9"/>
      <c r="N2486" s="9"/>
      <c r="O2486" s="9"/>
      <c r="P2486" s="9"/>
      <c r="Q2486" s="9"/>
      <c r="R2486" s="9"/>
      <c r="S2486" s="9"/>
      <c r="T2486" s="9"/>
      <c r="U2486" s="9"/>
      <c r="V2486" s="9"/>
      <c r="W2486" s="9"/>
      <c r="X2486" s="9"/>
      <c r="Y2486" s="9"/>
      <c r="Z2486" s="9"/>
      <c r="AA2486" s="11">
        <v>1</v>
      </c>
    </row>
    <row r="2487" spans="1:27" x14ac:dyDescent="0.2">
      <c r="A2487" s="10" t="s">
        <v>4582</v>
      </c>
      <c r="B2487" s="10" t="s">
        <v>2677</v>
      </c>
      <c r="C2487" s="10"/>
      <c r="D2487" s="10"/>
      <c r="E2487" s="10">
        <v>19</v>
      </c>
      <c r="F2487" s="10" t="s">
        <v>2679</v>
      </c>
      <c r="G2487" s="17" t="s">
        <v>1</v>
      </c>
      <c r="H2487" s="9"/>
      <c r="I2487" s="9"/>
      <c r="J2487" s="9"/>
      <c r="K2487" s="9"/>
      <c r="L2487" s="9"/>
      <c r="M2487" s="9"/>
      <c r="N2487" s="9"/>
      <c r="O2487" s="9"/>
      <c r="P2487" s="9"/>
      <c r="Q2487" s="9"/>
      <c r="R2487" s="9"/>
      <c r="S2487" s="9"/>
      <c r="T2487" s="9"/>
      <c r="U2487" s="9"/>
      <c r="V2487" s="9"/>
      <c r="W2487" s="9"/>
      <c r="X2487" s="9"/>
      <c r="Y2487" s="9"/>
      <c r="Z2487" s="9"/>
      <c r="AA2487" s="11">
        <v>100</v>
      </c>
    </row>
    <row r="2488" spans="1:27" x14ac:dyDescent="0.2">
      <c r="A2488" s="10" t="s">
        <v>4582</v>
      </c>
      <c r="B2488" s="10" t="s">
        <v>2680</v>
      </c>
      <c r="C2488" s="10"/>
      <c r="D2488" s="10"/>
      <c r="E2488" s="10">
        <v>19</v>
      </c>
      <c r="F2488" s="10" t="s">
        <v>2260</v>
      </c>
      <c r="G2488" s="17" t="s">
        <v>1548</v>
      </c>
      <c r="H2488" s="9"/>
      <c r="I2488" s="9"/>
      <c r="J2488" s="9"/>
      <c r="K2488" s="9"/>
      <c r="L2488" s="9"/>
      <c r="M2488" s="9"/>
      <c r="N2488" s="9"/>
      <c r="O2488" s="9"/>
      <c r="P2488" s="9"/>
      <c r="Q2488" s="9"/>
      <c r="R2488" s="9"/>
      <c r="S2488" s="9"/>
      <c r="T2488" s="9"/>
      <c r="U2488" s="9"/>
      <c r="V2488" s="9"/>
      <c r="W2488" s="9"/>
      <c r="X2488" s="9"/>
      <c r="Y2488" s="9"/>
      <c r="Z2488" s="9"/>
      <c r="AA2488" s="11">
        <v>1</v>
      </c>
    </row>
    <row r="2489" spans="1:27" x14ac:dyDescent="0.2">
      <c r="A2489" s="10" t="s">
        <v>4582</v>
      </c>
      <c r="B2489" s="10" t="s">
        <v>2680</v>
      </c>
      <c r="C2489" s="10"/>
      <c r="D2489" s="10"/>
      <c r="E2489" s="10">
        <v>15</v>
      </c>
      <c r="F2489" s="10" t="s">
        <v>2259</v>
      </c>
      <c r="G2489" s="17" t="s">
        <v>5</v>
      </c>
      <c r="H2489" s="10" t="s">
        <v>4599</v>
      </c>
      <c r="I2489" s="9"/>
      <c r="J2489" s="9"/>
      <c r="K2489" s="9"/>
      <c r="L2489" s="9"/>
      <c r="M2489" s="9"/>
      <c r="N2489" s="9"/>
      <c r="O2489" s="9"/>
      <c r="P2489" s="9"/>
      <c r="Q2489" s="9"/>
      <c r="R2489" s="9"/>
      <c r="S2489" s="9"/>
      <c r="T2489" s="9"/>
      <c r="U2489" s="9"/>
      <c r="V2489" s="9"/>
      <c r="W2489" s="9"/>
      <c r="X2489" s="9"/>
      <c r="Y2489" s="9"/>
      <c r="Z2489" s="9"/>
      <c r="AA2489" s="11">
        <v>1</v>
      </c>
    </row>
    <row r="2490" spans="1:27" x14ac:dyDescent="0.2">
      <c r="A2490" s="10" t="s">
        <v>4582</v>
      </c>
      <c r="B2490" s="10" t="s">
        <v>2681</v>
      </c>
      <c r="C2490" s="10"/>
      <c r="D2490" s="10"/>
      <c r="E2490" s="10">
        <v>15</v>
      </c>
      <c r="F2490" s="10" t="s">
        <v>2259</v>
      </c>
      <c r="G2490" s="17" t="s">
        <v>5</v>
      </c>
      <c r="H2490" s="10" t="s">
        <v>4599</v>
      </c>
      <c r="I2490" s="9"/>
      <c r="J2490" s="9"/>
      <c r="K2490" s="9"/>
      <c r="L2490" s="9"/>
      <c r="M2490" s="9"/>
      <c r="N2490" s="9"/>
      <c r="O2490" s="9"/>
      <c r="P2490" s="9"/>
      <c r="Q2490" s="9"/>
      <c r="R2490" s="9"/>
      <c r="S2490" s="9"/>
      <c r="T2490" s="9"/>
      <c r="U2490" s="9"/>
      <c r="V2490" s="9"/>
      <c r="W2490" s="9"/>
      <c r="X2490" s="9"/>
      <c r="Y2490" s="9"/>
      <c r="Z2490" s="9"/>
      <c r="AA2490" s="11">
        <v>1</v>
      </c>
    </row>
    <row r="2491" spans="1:27" x14ac:dyDescent="0.2">
      <c r="A2491" s="10" t="s">
        <v>4582</v>
      </c>
      <c r="B2491" s="10" t="s">
        <v>2681</v>
      </c>
      <c r="C2491" s="10"/>
      <c r="D2491" s="10"/>
      <c r="E2491" s="10">
        <v>19</v>
      </c>
      <c r="F2491" s="10" t="s">
        <v>2260</v>
      </c>
      <c r="G2491" s="17" t="s">
        <v>1548</v>
      </c>
      <c r="H2491" s="9"/>
      <c r="I2491" s="9"/>
      <c r="J2491" s="9"/>
      <c r="K2491" s="9"/>
      <c r="L2491" s="9"/>
      <c r="M2491" s="9"/>
      <c r="N2491" s="9"/>
      <c r="O2491" s="9"/>
      <c r="P2491" s="9"/>
      <c r="Q2491" s="9"/>
      <c r="R2491" s="9"/>
      <c r="S2491" s="9"/>
      <c r="T2491" s="9"/>
      <c r="U2491" s="9"/>
      <c r="V2491" s="9"/>
      <c r="W2491" s="9"/>
      <c r="X2491" s="9"/>
      <c r="Y2491" s="9"/>
      <c r="Z2491" s="9"/>
      <c r="AA2491" s="11">
        <v>1</v>
      </c>
    </row>
    <row r="2492" spans="1:27" x14ac:dyDescent="0.2">
      <c r="A2492" s="10" t="s">
        <v>4582</v>
      </c>
      <c r="B2492" s="10" t="s">
        <v>2682</v>
      </c>
      <c r="C2492" s="10"/>
      <c r="D2492" s="10"/>
      <c r="E2492" s="10">
        <v>15</v>
      </c>
      <c r="F2492" s="10" t="s">
        <v>2259</v>
      </c>
      <c r="G2492" s="17" t="s">
        <v>5</v>
      </c>
      <c r="H2492" s="10" t="s">
        <v>4599</v>
      </c>
      <c r="I2492" s="9"/>
      <c r="J2492" s="9"/>
      <c r="K2492" s="9"/>
      <c r="L2492" s="9"/>
      <c r="M2492" s="9"/>
      <c r="N2492" s="9"/>
      <c r="O2492" s="9"/>
      <c r="P2492" s="9"/>
      <c r="Q2492" s="9"/>
      <c r="R2492" s="9"/>
      <c r="S2492" s="9"/>
      <c r="T2492" s="9"/>
      <c r="U2492" s="9"/>
      <c r="V2492" s="9"/>
      <c r="W2492" s="9"/>
      <c r="X2492" s="9"/>
      <c r="Y2492" s="9"/>
      <c r="Z2492" s="9"/>
      <c r="AA2492" s="11">
        <v>1</v>
      </c>
    </row>
    <row r="2493" spans="1:27" x14ac:dyDescent="0.2">
      <c r="A2493" s="10" t="s">
        <v>4582</v>
      </c>
      <c r="B2493" s="10" t="s">
        <v>2682</v>
      </c>
      <c r="C2493" s="10"/>
      <c r="D2493" s="10"/>
      <c r="E2493" s="10">
        <v>19</v>
      </c>
      <c r="F2493" s="10" t="s">
        <v>2260</v>
      </c>
      <c r="G2493" s="17" t="s">
        <v>1548</v>
      </c>
      <c r="H2493" s="9"/>
      <c r="I2493" s="9"/>
      <c r="J2493" s="9"/>
      <c r="K2493" s="9"/>
      <c r="L2493" s="9"/>
      <c r="M2493" s="9"/>
      <c r="N2493" s="9"/>
      <c r="O2493" s="9"/>
      <c r="P2493" s="9"/>
      <c r="Q2493" s="9"/>
      <c r="R2493" s="9"/>
      <c r="S2493" s="9"/>
      <c r="T2493" s="9"/>
      <c r="U2493" s="9"/>
      <c r="V2493" s="9"/>
      <c r="W2493" s="9"/>
      <c r="X2493" s="9"/>
      <c r="Y2493" s="9"/>
      <c r="Z2493" s="9"/>
      <c r="AA2493" s="11">
        <v>1</v>
      </c>
    </row>
    <row r="2494" spans="1:27" x14ac:dyDescent="0.2">
      <c r="A2494" s="10" t="s">
        <v>4582</v>
      </c>
      <c r="B2494" s="10" t="s">
        <v>2683</v>
      </c>
      <c r="C2494" s="10"/>
      <c r="D2494" s="10"/>
      <c r="E2494" s="10">
        <v>15</v>
      </c>
      <c r="F2494" s="10" t="s">
        <v>2259</v>
      </c>
      <c r="G2494" s="17" t="s">
        <v>5</v>
      </c>
      <c r="H2494" s="10" t="s">
        <v>4599</v>
      </c>
      <c r="I2494" s="9"/>
      <c r="J2494" s="9"/>
      <c r="K2494" s="9"/>
      <c r="L2494" s="9"/>
      <c r="M2494" s="9"/>
      <c r="N2494" s="9"/>
      <c r="O2494" s="9"/>
      <c r="P2494" s="9"/>
      <c r="Q2494" s="9"/>
      <c r="R2494" s="9"/>
      <c r="S2494" s="9"/>
      <c r="T2494" s="9"/>
      <c r="U2494" s="9"/>
      <c r="V2494" s="9"/>
      <c r="W2494" s="9"/>
      <c r="X2494" s="9"/>
      <c r="Y2494" s="9"/>
      <c r="Z2494" s="9"/>
      <c r="AA2494" s="11">
        <v>1</v>
      </c>
    </row>
    <row r="2495" spans="1:27" x14ac:dyDescent="0.2">
      <c r="A2495" s="10" t="s">
        <v>4582</v>
      </c>
      <c r="B2495" s="10" t="s">
        <v>2683</v>
      </c>
      <c r="C2495" s="10"/>
      <c r="D2495" s="10"/>
      <c r="E2495" s="10">
        <v>19</v>
      </c>
      <c r="F2495" s="10" t="s">
        <v>2260</v>
      </c>
      <c r="G2495" s="17" t="s">
        <v>1548</v>
      </c>
      <c r="H2495" s="9"/>
      <c r="I2495" s="9"/>
      <c r="J2495" s="9"/>
      <c r="K2495" s="9"/>
      <c r="L2495" s="9"/>
      <c r="M2495" s="9"/>
      <c r="N2495" s="9"/>
      <c r="O2495" s="9"/>
      <c r="P2495" s="9"/>
      <c r="Q2495" s="9"/>
      <c r="R2495" s="9"/>
      <c r="S2495" s="9"/>
      <c r="T2495" s="9"/>
      <c r="U2495" s="9"/>
      <c r="V2495" s="9"/>
      <c r="W2495" s="9"/>
      <c r="X2495" s="9"/>
      <c r="Y2495" s="9"/>
      <c r="Z2495" s="9"/>
      <c r="AA2495" s="11">
        <v>1</v>
      </c>
    </row>
    <row r="2496" spans="1:27" x14ac:dyDescent="0.2">
      <c r="A2496" s="10" t="s">
        <v>4582</v>
      </c>
      <c r="B2496" s="10" t="s">
        <v>2684</v>
      </c>
      <c r="C2496" s="10"/>
      <c r="D2496" s="10"/>
      <c r="E2496" s="10">
        <v>40</v>
      </c>
      <c r="F2496" s="10" t="s">
        <v>2347</v>
      </c>
      <c r="G2496" s="17" t="s">
        <v>16</v>
      </c>
      <c r="H2496" s="9"/>
      <c r="I2496" s="9"/>
      <c r="J2496" s="9"/>
      <c r="K2496" s="9"/>
      <c r="L2496" s="9"/>
      <c r="M2496" s="9"/>
      <c r="N2496" s="9"/>
      <c r="O2496" s="9"/>
      <c r="P2496" s="9"/>
      <c r="Q2496" s="10" t="s">
        <v>4599</v>
      </c>
      <c r="R2496" s="9"/>
      <c r="S2496" s="9"/>
      <c r="T2496" s="9"/>
      <c r="U2496" s="9"/>
      <c r="V2496" s="9"/>
      <c r="W2496" s="9"/>
      <c r="X2496" s="9"/>
      <c r="Y2496" s="9"/>
      <c r="Z2496" s="9"/>
      <c r="AA2496" s="11">
        <v>1</v>
      </c>
    </row>
    <row r="2497" spans="1:27" x14ac:dyDescent="0.2">
      <c r="A2497" s="10" t="s">
        <v>4582</v>
      </c>
      <c r="B2497" s="10" t="s">
        <v>2684</v>
      </c>
      <c r="C2497" s="10"/>
      <c r="D2497" s="10"/>
      <c r="E2497" s="10">
        <v>40</v>
      </c>
      <c r="F2497" s="10" t="s">
        <v>2347</v>
      </c>
      <c r="G2497" s="17" t="s">
        <v>16</v>
      </c>
      <c r="H2497" s="9"/>
      <c r="I2497" s="9"/>
      <c r="J2497" s="9"/>
      <c r="K2497" s="9"/>
      <c r="L2497" s="9"/>
      <c r="M2497" s="9"/>
      <c r="N2497" s="9"/>
      <c r="O2497" s="9"/>
      <c r="P2497" s="9"/>
      <c r="Q2497" s="9"/>
      <c r="R2497" s="9"/>
      <c r="S2497" s="9"/>
      <c r="T2497" s="9"/>
      <c r="U2497" s="9"/>
      <c r="V2497" s="9"/>
      <c r="W2497" s="9"/>
      <c r="X2497" s="9"/>
      <c r="Y2497" s="10" t="s">
        <v>4600</v>
      </c>
      <c r="Z2497" s="9"/>
      <c r="AA2497" s="11">
        <v>1</v>
      </c>
    </row>
    <row r="2498" spans="1:27" x14ac:dyDescent="0.2">
      <c r="A2498" s="10" t="s">
        <v>4582</v>
      </c>
      <c r="B2498" s="10" t="s">
        <v>2684</v>
      </c>
      <c r="C2498" s="10"/>
      <c r="D2498" s="10"/>
      <c r="E2498" s="10">
        <v>10</v>
      </c>
      <c r="F2498" s="10" t="s">
        <v>325</v>
      </c>
      <c r="G2498" s="17" t="s">
        <v>1</v>
      </c>
      <c r="H2498" s="10" t="s">
        <v>4599</v>
      </c>
      <c r="I2498" s="9"/>
      <c r="J2498" s="9"/>
      <c r="K2498" s="9"/>
      <c r="L2498" s="9"/>
      <c r="M2498" s="9"/>
      <c r="N2498" s="9"/>
      <c r="O2498" s="10" t="s">
        <v>4598</v>
      </c>
      <c r="P2498" s="9"/>
      <c r="Q2498" s="9"/>
      <c r="R2498" s="9"/>
      <c r="S2498" s="10" t="s">
        <v>4600</v>
      </c>
      <c r="T2498" s="9"/>
      <c r="U2498" s="10" t="s">
        <v>4600</v>
      </c>
      <c r="V2498" s="9"/>
      <c r="W2498" s="9"/>
      <c r="X2498" s="9"/>
      <c r="Y2498" s="9"/>
      <c r="Z2498" s="9"/>
      <c r="AA2498" s="11">
        <v>100</v>
      </c>
    </row>
    <row r="2499" spans="1:27" x14ac:dyDescent="0.2">
      <c r="A2499" s="10" t="s">
        <v>4582</v>
      </c>
      <c r="B2499" s="10" t="s">
        <v>2684</v>
      </c>
      <c r="C2499" s="10"/>
      <c r="D2499" s="10"/>
      <c r="E2499" s="10">
        <v>18</v>
      </c>
      <c r="F2499" s="10" t="s">
        <v>2266</v>
      </c>
      <c r="G2499" s="17" t="s">
        <v>1748</v>
      </c>
      <c r="H2499" s="9"/>
      <c r="I2499" s="9"/>
      <c r="J2499" s="9"/>
      <c r="K2499" s="9"/>
      <c r="L2499" s="9"/>
      <c r="M2499" s="9"/>
      <c r="N2499" s="9"/>
      <c r="O2499" s="9"/>
      <c r="P2499" s="9"/>
      <c r="Q2499" s="9"/>
      <c r="R2499" s="9"/>
      <c r="S2499" s="9"/>
      <c r="T2499" s="9"/>
      <c r="U2499" s="9"/>
      <c r="V2499" s="9"/>
      <c r="W2499" s="9"/>
      <c r="X2499" s="9"/>
      <c r="Y2499" s="9"/>
      <c r="Z2499" s="9"/>
      <c r="AA2499" s="11">
        <v>1</v>
      </c>
    </row>
    <row r="2500" spans="1:27" x14ac:dyDescent="0.2">
      <c r="A2500" s="10" t="s">
        <v>4582</v>
      </c>
      <c r="B2500" s="10" t="s">
        <v>2684</v>
      </c>
      <c r="C2500" s="10"/>
      <c r="D2500" s="10"/>
      <c r="E2500" s="10">
        <v>17</v>
      </c>
      <c r="F2500" s="10" t="s">
        <v>2626</v>
      </c>
      <c r="G2500" s="17" t="s">
        <v>1</v>
      </c>
      <c r="H2500" s="9"/>
      <c r="I2500" s="9"/>
      <c r="J2500" s="9"/>
      <c r="K2500" s="9"/>
      <c r="L2500" s="9"/>
      <c r="M2500" s="9"/>
      <c r="N2500" s="9"/>
      <c r="O2500" s="9"/>
      <c r="P2500" s="9"/>
      <c r="Q2500" s="9"/>
      <c r="R2500" s="9"/>
      <c r="S2500" s="9"/>
      <c r="T2500" s="9"/>
      <c r="U2500" s="9"/>
      <c r="V2500" s="9"/>
      <c r="W2500" s="9"/>
      <c r="X2500" s="9"/>
      <c r="Y2500" s="9"/>
      <c r="Z2500" s="9"/>
      <c r="AA2500" s="11">
        <v>100</v>
      </c>
    </row>
    <row r="2501" spans="1:27" x14ac:dyDescent="0.2">
      <c r="A2501" s="10" t="s">
        <v>4582</v>
      </c>
      <c r="B2501" s="10" t="s">
        <v>2684</v>
      </c>
      <c r="C2501" s="10"/>
      <c r="D2501" s="10"/>
      <c r="E2501" s="10">
        <v>11</v>
      </c>
      <c r="F2501" s="10" t="s">
        <v>2685</v>
      </c>
      <c r="G2501" s="17" t="s">
        <v>1</v>
      </c>
      <c r="H2501" s="9"/>
      <c r="I2501" s="10" t="s">
        <v>4599</v>
      </c>
      <c r="J2501" s="9"/>
      <c r="K2501" s="9"/>
      <c r="L2501" s="9"/>
      <c r="M2501" s="9"/>
      <c r="N2501" s="9"/>
      <c r="O2501" s="9"/>
      <c r="P2501" s="9"/>
      <c r="Q2501" s="9"/>
      <c r="R2501" s="9"/>
      <c r="S2501" s="9"/>
      <c r="T2501" s="9"/>
      <c r="U2501" s="9"/>
      <c r="V2501" s="9"/>
      <c r="W2501" s="9"/>
      <c r="X2501" s="9"/>
      <c r="Y2501" s="9"/>
      <c r="Z2501" s="9"/>
      <c r="AA2501" s="11">
        <v>100</v>
      </c>
    </row>
    <row r="2502" spans="1:27" x14ac:dyDescent="0.2">
      <c r="A2502" s="10" t="s">
        <v>4582</v>
      </c>
      <c r="B2502" s="10" t="s">
        <v>2684</v>
      </c>
      <c r="C2502" s="10"/>
      <c r="D2502" s="10"/>
      <c r="E2502" s="10">
        <v>11</v>
      </c>
      <c r="F2502" s="10" t="s">
        <v>2685</v>
      </c>
      <c r="G2502" s="17" t="s">
        <v>1</v>
      </c>
      <c r="H2502" s="9"/>
      <c r="I2502" s="9"/>
      <c r="J2502" s="9"/>
      <c r="K2502" s="9"/>
      <c r="L2502" s="9"/>
      <c r="M2502" s="9"/>
      <c r="N2502" s="9"/>
      <c r="O2502" s="9"/>
      <c r="P2502" s="9"/>
      <c r="Q2502" s="9"/>
      <c r="R2502" s="9"/>
      <c r="S2502" s="9"/>
      <c r="T2502" s="9"/>
      <c r="U2502" s="9"/>
      <c r="V2502" s="9"/>
      <c r="W2502" s="9"/>
      <c r="X2502" s="9"/>
      <c r="Y2502" s="10" t="s">
        <v>4598</v>
      </c>
      <c r="Z2502" s="9"/>
      <c r="AA2502" s="11">
        <v>100</v>
      </c>
    </row>
    <row r="2503" spans="1:27" x14ac:dyDescent="0.2">
      <c r="A2503" s="10" t="s">
        <v>4582</v>
      </c>
      <c r="B2503" s="10" t="s">
        <v>2684</v>
      </c>
      <c r="C2503" s="10"/>
      <c r="D2503" s="10"/>
      <c r="E2503" s="10">
        <v>11</v>
      </c>
      <c r="F2503" s="10" t="s">
        <v>2685</v>
      </c>
      <c r="G2503" s="17" t="s">
        <v>1</v>
      </c>
      <c r="H2503" s="9"/>
      <c r="I2503" s="9"/>
      <c r="J2503" s="9"/>
      <c r="K2503" s="9"/>
      <c r="L2503" s="9"/>
      <c r="M2503" s="9"/>
      <c r="N2503" s="9"/>
      <c r="O2503" s="9"/>
      <c r="P2503" s="9"/>
      <c r="Q2503" s="9"/>
      <c r="R2503" s="9"/>
      <c r="S2503" s="9"/>
      <c r="T2503" s="9"/>
      <c r="U2503" s="9"/>
      <c r="V2503" s="9"/>
      <c r="W2503" s="9"/>
      <c r="X2503" s="9"/>
      <c r="Y2503" s="10" t="s">
        <v>4600</v>
      </c>
      <c r="Z2503" s="9"/>
      <c r="AA2503" s="11">
        <v>100</v>
      </c>
    </row>
    <row r="2504" spans="1:27" x14ac:dyDescent="0.2">
      <c r="A2504" s="10" t="s">
        <v>4582</v>
      </c>
      <c r="B2504" s="10" t="s">
        <v>2684</v>
      </c>
      <c r="C2504" s="10"/>
      <c r="D2504" s="10"/>
      <c r="E2504" s="10">
        <v>19</v>
      </c>
      <c r="F2504" s="10" t="s">
        <v>2686</v>
      </c>
      <c r="G2504" s="17" t="s">
        <v>1</v>
      </c>
      <c r="H2504" s="9"/>
      <c r="I2504" s="9"/>
      <c r="J2504" s="9"/>
      <c r="K2504" s="9"/>
      <c r="L2504" s="9"/>
      <c r="M2504" s="9"/>
      <c r="N2504" s="9"/>
      <c r="O2504" s="9"/>
      <c r="P2504" s="9"/>
      <c r="Q2504" s="9"/>
      <c r="R2504" s="9"/>
      <c r="S2504" s="9"/>
      <c r="T2504" s="9"/>
      <c r="U2504" s="9"/>
      <c r="V2504" s="9"/>
      <c r="W2504" s="9"/>
      <c r="X2504" s="9"/>
      <c r="Y2504" s="9"/>
      <c r="Z2504" s="9"/>
      <c r="AA2504" s="11">
        <v>100</v>
      </c>
    </row>
    <row r="2505" spans="1:27" x14ac:dyDescent="0.2">
      <c r="A2505" s="10" t="s">
        <v>4582</v>
      </c>
      <c r="B2505" s="10" t="s">
        <v>2687</v>
      </c>
      <c r="C2505" s="10"/>
      <c r="D2505" s="10"/>
      <c r="E2505" s="10">
        <v>10</v>
      </c>
      <c r="F2505" s="10" t="s">
        <v>325</v>
      </c>
      <c r="G2505" s="17" t="s">
        <v>5</v>
      </c>
      <c r="H2505" s="10" t="s">
        <v>4599</v>
      </c>
      <c r="I2505" s="9"/>
      <c r="J2505" s="9"/>
      <c r="K2505" s="9"/>
      <c r="L2505" s="9"/>
      <c r="M2505" s="9"/>
      <c r="N2505" s="9"/>
      <c r="O2505" s="10" t="s">
        <v>4598</v>
      </c>
      <c r="P2505" s="9"/>
      <c r="Q2505" s="9"/>
      <c r="R2505" s="9"/>
      <c r="S2505" s="9"/>
      <c r="T2505" s="9"/>
      <c r="U2505" s="9"/>
      <c r="V2505" s="9"/>
      <c r="W2505" s="9"/>
      <c r="X2505" s="9"/>
      <c r="Y2505" s="9"/>
      <c r="Z2505" s="9"/>
      <c r="AA2505" s="11">
        <v>1</v>
      </c>
    </row>
    <row r="2506" spans="1:27" x14ac:dyDescent="0.2">
      <c r="A2506" s="10" t="s">
        <v>4582</v>
      </c>
      <c r="B2506" s="10" t="s">
        <v>2687</v>
      </c>
      <c r="C2506" s="10"/>
      <c r="D2506" s="10"/>
      <c r="E2506" s="10">
        <v>40</v>
      </c>
      <c r="F2506" s="10" t="s">
        <v>2257</v>
      </c>
      <c r="G2506" s="17" t="s">
        <v>16</v>
      </c>
      <c r="H2506" s="9"/>
      <c r="I2506" s="9"/>
      <c r="J2506" s="9"/>
      <c r="K2506" s="9"/>
      <c r="L2506" s="9"/>
      <c r="M2506" s="9"/>
      <c r="N2506" s="9"/>
      <c r="O2506" s="9"/>
      <c r="P2506" s="9"/>
      <c r="Q2506" s="10" t="s">
        <v>4599</v>
      </c>
      <c r="R2506" s="9"/>
      <c r="S2506" s="9"/>
      <c r="T2506" s="9"/>
      <c r="U2506" s="9"/>
      <c r="V2506" s="9"/>
      <c r="W2506" s="9"/>
      <c r="X2506" s="9"/>
      <c r="Y2506" s="9"/>
      <c r="Z2506" s="9"/>
      <c r="AA2506" s="11">
        <v>1</v>
      </c>
    </row>
    <row r="2507" spans="1:27" x14ac:dyDescent="0.2">
      <c r="A2507" s="10" t="s">
        <v>4582</v>
      </c>
      <c r="B2507" s="10" t="s">
        <v>2687</v>
      </c>
      <c r="C2507" s="10"/>
      <c r="D2507" s="10"/>
      <c r="E2507" s="10">
        <v>40</v>
      </c>
      <c r="F2507" s="10" t="s">
        <v>2257</v>
      </c>
      <c r="G2507" s="17" t="s">
        <v>16</v>
      </c>
      <c r="H2507" s="9"/>
      <c r="I2507" s="9"/>
      <c r="J2507" s="9"/>
      <c r="K2507" s="9"/>
      <c r="L2507" s="9"/>
      <c r="M2507" s="9"/>
      <c r="N2507" s="9"/>
      <c r="O2507" s="9"/>
      <c r="P2507" s="9"/>
      <c r="Q2507" s="9"/>
      <c r="R2507" s="9"/>
      <c r="S2507" s="9"/>
      <c r="T2507" s="9"/>
      <c r="U2507" s="9"/>
      <c r="V2507" s="9"/>
      <c r="W2507" s="9"/>
      <c r="X2507" s="9"/>
      <c r="Y2507" s="10" t="s">
        <v>4600</v>
      </c>
      <c r="Z2507" s="9"/>
      <c r="AA2507" s="11">
        <v>1</v>
      </c>
    </row>
    <row r="2508" spans="1:27" x14ac:dyDescent="0.2">
      <c r="A2508" s="10" t="s">
        <v>4582</v>
      </c>
      <c r="B2508" s="10" t="s">
        <v>2687</v>
      </c>
      <c r="C2508" s="10"/>
      <c r="D2508" s="10"/>
      <c r="E2508" s="10">
        <v>1</v>
      </c>
      <c r="F2508" s="10" t="s">
        <v>97</v>
      </c>
      <c r="G2508" s="17" t="s">
        <v>1582</v>
      </c>
      <c r="H2508" s="9"/>
      <c r="I2508" s="9"/>
      <c r="J2508" s="9"/>
      <c r="K2508" s="9"/>
      <c r="L2508" s="9"/>
      <c r="M2508" s="9"/>
      <c r="N2508" s="9"/>
      <c r="O2508" s="9"/>
      <c r="P2508" s="9"/>
      <c r="Q2508" s="9"/>
      <c r="R2508" s="10" t="s">
        <v>4599</v>
      </c>
      <c r="S2508" s="9"/>
      <c r="T2508" s="9"/>
      <c r="U2508" s="9"/>
      <c r="V2508" s="9"/>
      <c r="W2508" s="9"/>
      <c r="X2508" s="9"/>
      <c r="Y2508" s="9"/>
      <c r="Z2508" s="9"/>
      <c r="AA2508" s="11">
        <v>1</v>
      </c>
    </row>
    <row r="2509" spans="1:27" x14ac:dyDescent="0.2">
      <c r="A2509" s="10" t="s">
        <v>4582</v>
      </c>
      <c r="B2509" s="10" t="s">
        <v>2687</v>
      </c>
      <c r="C2509" s="10"/>
      <c r="D2509" s="10"/>
      <c r="E2509" s="10">
        <v>8</v>
      </c>
      <c r="F2509" s="10" t="s">
        <v>3931</v>
      </c>
      <c r="G2509" s="17" t="s">
        <v>737</v>
      </c>
      <c r="H2509" s="9"/>
      <c r="I2509" s="9"/>
      <c r="J2509" s="9"/>
      <c r="K2509" s="9"/>
      <c r="L2509" s="9"/>
      <c r="M2509" s="9"/>
      <c r="N2509" s="9"/>
      <c r="O2509" s="9"/>
      <c r="P2509" s="9"/>
      <c r="Q2509" s="9"/>
      <c r="R2509" s="9"/>
      <c r="S2509" s="9"/>
      <c r="T2509" s="9"/>
      <c r="U2509" s="9"/>
      <c r="V2509" s="9"/>
      <c r="W2509" s="9"/>
      <c r="X2509" s="9"/>
      <c r="Y2509" s="9"/>
      <c r="Z2509" s="9"/>
      <c r="AA2509" s="11">
        <v>1</v>
      </c>
    </row>
    <row r="2510" spans="1:27" x14ac:dyDescent="0.2">
      <c r="A2510" s="10" t="s">
        <v>4582</v>
      </c>
      <c r="B2510" s="10" t="s">
        <v>2687</v>
      </c>
      <c r="C2510" s="10"/>
      <c r="D2510" s="10"/>
      <c r="E2510" s="10">
        <v>18</v>
      </c>
      <c r="F2510" s="10" t="s">
        <v>2336</v>
      </c>
      <c r="G2510" s="17" t="s">
        <v>1748</v>
      </c>
      <c r="H2510" s="9"/>
      <c r="I2510" s="9"/>
      <c r="J2510" s="9"/>
      <c r="K2510" s="9"/>
      <c r="L2510" s="9"/>
      <c r="M2510" s="9"/>
      <c r="N2510" s="9"/>
      <c r="O2510" s="9"/>
      <c r="P2510" s="9"/>
      <c r="Q2510" s="9"/>
      <c r="R2510" s="9"/>
      <c r="S2510" s="9"/>
      <c r="T2510" s="9"/>
      <c r="U2510" s="9"/>
      <c r="V2510" s="9"/>
      <c r="W2510" s="9"/>
      <c r="X2510" s="9"/>
      <c r="Y2510" s="9"/>
      <c r="Z2510" s="9"/>
      <c r="AA2510" s="11">
        <v>1</v>
      </c>
    </row>
    <row r="2511" spans="1:27" x14ac:dyDescent="0.2">
      <c r="A2511" s="10" t="s">
        <v>4582</v>
      </c>
      <c r="B2511" s="10" t="s">
        <v>2687</v>
      </c>
      <c r="C2511" s="10"/>
      <c r="D2511" s="10"/>
      <c r="E2511" s="10">
        <v>19</v>
      </c>
      <c r="F2511" s="10" t="s">
        <v>2274</v>
      </c>
      <c r="G2511" s="17" t="s">
        <v>1095</v>
      </c>
      <c r="H2511" s="9"/>
      <c r="I2511" s="9"/>
      <c r="J2511" s="9"/>
      <c r="K2511" s="9"/>
      <c r="L2511" s="9"/>
      <c r="M2511" s="9"/>
      <c r="N2511" s="9"/>
      <c r="O2511" s="9"/>
      <c r="P2511" s="9"/>
      <c r="Q2511" s="9"/>
      <c r="R2511" s="9"/>
      <c r="S2511" s="9"/>
      <c r="T2511" s="9"/>
      <c r="U2511" s="9"/>
      <c r="V2511" s="9"/>
      <c r="W2511" s="9"/>
      <c r="X2511" s="9"/>
      <c r="Y2511" s="9"/>
      <c r="Z2511" s="9"/>
      <c r="AA2511" s="11">
        <v>1</v>
      </c>
    </row>
    <row r="2512" spans="1:27" x14ac:dyDescent="0.2">
      <c r="A2512" s="10" t="s">
        <v>4582</v>
      </c>
      <c r="B2512" s="10" t="s">
        <v>2687</v>
      </c>
      <c r="C2512" s="10"/>
      <c r="D2512" s="10"/>
      <c r="E2512" s="10">
        <v>15</v>
      </c>
      <c r="F2512" s="10" t="s">
        <v>2688</v>
      </c>
      <c r="G2512" s="17" t="s">
        <v>1</v>
      </c>
      <c r="H2512" s="9"/>
      <c r="I2512" s="9"/>
      <c r="J2512" s="9"/>
      <c r="K2512" s="9"/>
      <c r="L2512" s="9"/>
      <c r="M2512" s="9"/>
      <c r="N2512" s="9"/>
      <c r="O2512" s="9"/>
      <c r="P2512" s="9"/>
      <c r="Q2512" s="9"/>
      <c r="R2512" s="9"/>
      <c r="S2512" s="9"/>
      <c r="T2512" s="9"/>
      <c r="U2512" s="9"/>
      <c r="V2512" s="9"/>
      <c r="W2512" s="9"/>
      <c r="X2512" s="9"/>
      <c r="Y2512" s="9"/>
      <c r="Z2512" s="9"/>
      <c r="AA2512" s="11">
        <v>100</v>
      </c>
    </row>
    <row r="2513" spans="1:27" x14ac:dyDescent="0.2">
      <c r="A2513" s="10" t="s">
        <v>4582</v>
      </c>
      <c r="B2513" s="10" t="s">
        <v>2687</v>
      </c>
      <c r="C2513" s="10"/>
      <c r="D2513" s="10"/>
      <c r="E2513" s="10">
        <v>11</v>
      </c>
      <c r="F2513" s="10" t="s">
        <v>2689</v>
      </c>
      <c r="G2513" s="17" t="s">
        <v>1</v>
      </c>
      <c r="H2513" s="9"/>
      <c r="I2513" s="9"/>
      <c r="J2513" s="9"/>
      <c r="K2513" s="9"/>
      <c r="L2513" s="9"/>
      <c r="M2513" s="9"/>
      <c r="N2513" s="9"/>
      <c r="O2513" s="9"/>
      <c r="P2513" s="9"/>
      <c r="Q2513" s="9"/>
      <c r="R2513" s="9"/>
      <c r="S2513" s="9"/>
      <c r="T2513" s="9"/>
      <c r="U2513" s="9"/>
      <c r="V2513" s="9"/>
      <c r="W2513" s="9"/>
      <c r="X2513" s="9"/>
      <c r="Y2513" s="9"/>
      <c r="Z2513" s="9"/>
      <c r="AA2513" s="11">
        <v>100</v>
      </c>
    </row>
    <row r="2514" spans="1:27" x14ac:dyDescent="0.2">
      <c r="A2514" s="10" t="s">
        <v>4582</v>
      </c>
      <c r="B2514" s="10" t="s">
        <v>2687</v>
      </c>
      <c r="C2514" s="10"/>
      <c r="D2514" s="10"/>
      <c r="E2514" s="10">
        <v>12</v>
      </c>
      <c r="F2514" s="10" t="s">
        <v>2690</v>
      </c>
      <c r="G2514" s="17" t="s">
        <v>1</v>
      </c>
      <c r="H2514" s="9"/>
      <c r="I2514" s="9"/>
      <c r="J2514" s="9"/>
      <c r="K2514" s="9"/>
      <c r="L2514" s="9"/>
      <c r="M2514" s="9"/>
      <c r="N2514" s="9"/>
      <c r="O2514" s="9"/>
      <c r="P2514" s="9"/>
      <c r="Q2514" s="9"/>
      <c r="R2514" s="9"/>
      <c r="S2514" s="9"/>
      <c r="T2514" s="9"/>
      <c r="U2514" s="9"/>
      <c r="V2514" s="9"/>
      <c r="W2514" s="9"/>
      <c r="X2514" s="9"/>
      <c r="Y2514" s="9"/>
      <c r="Z2514" s="9"/>
      <c r="AA2514" s="11">
        <v>100</v>
      </c>
    </row>
    <row r="2515" spans="1:27" x14ac:dyDescent="0.2">
      <c r="A2515" s="10" t="s">
        <v>4582</v>
      </c>
      <c r="B2515" s="10" t="s">
        <v>2687</v>
      </c>
      <c r="C2515" s="10"/>
      <c r="D2515" s="10"/>
      <c r="E2515" s="10">
        <v>13</v>
      </c>
      <c r="F2515" s="10" t="s">
        <v>2691</v>
      </c>
      <c r="G2515" s="17" t="s">
        <v>1</v>
      </c>
      <c r="H2515" s="9"/>
      <c r="I2515" s="9"/>
      <c r="J2515" s="9"/>
      <c r="K2515" s="9"/>
      <c r="L2515" s="9"/>
      <c r="M2515" s="9"/>
      <c r="N2515" s="9"/>
      <c r="O2515" s="9"/>
      <c r="P2515" s="9"/>
      <c r="Q2515" s="9"/>
      <c r="R2515" s="9"/>
      <c r="S2515" s="9"/>
      <c r="T2515" s="9"/>
      <c r="U2515" s="9"/>
      <c r="V2515" s="9"/>
      <c r="W2515" s="9"/>
      <c r="X2515" s="9"/>
      <c r="Y2515" s="9"/>
      <c r="Z2515" s="9"/>
      <c r="AA2515" s="11">
        <v>100</v>
      </c>
    </row>
    <row r="2516" spans="1:27" x14ac:dyDescent="0.2">
      <c r="A2516" s="10" t="s">
        <v>4582</v>
      </c>
      <c r="B2516" s="10" t="s">
        <v>2692</v>
      </c>
      <c r="C2516" s="10"/>
      <c r="D2516" s="10"/>
      <c r="E2516" s="10">
        <v>19</v>
      </c>
      <c r="F2516" s="10" t="s">
        <v>2693</v>
      </c>
      <c r="G2516" s="17" t="s">
        <v>1095</v>
      </c>
      <c r="H2516" s="9"/>
      <c r="I2516" s="9"/>
      <c r="J2516" s="9"/>
      <c r="K2516" s="9"/>
      <c r="L2516" s="9"/>
      <c r="M2516" s="9"/>
      <c r="N2516" s="9"/>
      <c r="O2516" s="9"/>
      <c r="P2516" s="9"/>
      <c r="Q2516" s="9"/>
      <c r="R2516" s="9"/>
      <c r="S2516" s="9"/>
      <c r="T2516" s="9"/>
      <c r="U2516" s="9"/>
      <c r="V2516" s="9"/>
      <c r="W2516" s="9"/>
      <c r="X2516" s="9"/>
      <c r="Y2516" s="9"/>
      <c r="Z2516" s="9"/>
      <c r="AA2516" s="11">
        <v>1</v>
      </c>
    </row>
    <row r="2517" spans="1:27" x14ac:dyDescent="0.2">
      <c r="A2517" s="10" t="s">
        <v>4582</v>
      </c>
      <c r="B2517" s="10" t="s">
        <v>2692</v>
      </c>
      <c r="C2517" s="10"/>
      <c r="D2517" s="10"/>
      <c r="E2517" s="10">
        <v>10</v>
      </c>
      <c r="F2517" s="10" t="s">
        <v>325</v>
      </c>
      <c r="G2517" s="17" t="s">
        <v>1</v>
      </c>
      <c r="H2517" s="10" t="s">
        <v>4599</v>
      </c>
      <c r="I2517" s="9"/>
      <c r="J2517" s="9"/>
      <c r="K2517" s="9"/>
      <c r="L2517" s="9"/>
      <c r="M2517" s="9"/>
      <c r="N2517" s="9"/>
      <c r="O2517" s="10" t="s">
        <v>4598</v>
      </c>
      <c r="P2517" s="9"/>
      <c r="Q2517" s="9"/>
      <c r="R2517" s="9"/>
      <c r="S2517" s="10" t="s">
        <v>4600</v>
      </c>
      <c r="T2517" s="9"/>
      <c r="U2517" s="10" t="s">
        <v>4600</v>
      </c>
      <c r="V2517" s="9"/>
      <c r="W2517" s="9"/>
      <c r="X2517" s="9"/>
      <c r="Y2517" s="9"/>
      <c r="Z2517" s="9"/>
      <c r="AA2517" s="11">
        <v>100</v>
      </c>
    </row>
    <row r="2518" spans="1:27" x14ac:dyDescent="0.2">
      <c r="A2518" s="10" t="s">
        <v>4582</v>
      </c>
      <c r="B2518" s="10" t="s">
        <v>2692</v>
      </c>
      <c r="C2518" s="10"/>
      <c r="D2518" s="10"/>
      <c r="E2518" s="10">
        <v>40</v>
      </c>
      <c r="F2518" s="10" t="s">
        <v>2500</v>
      </c>
      <c r="G2518" s="17" t="s">
        <v>16</v>
      </c>
      <c r="H2518" s="9"/>
      <c r="I2518" s="9"/>
      <c r="J2518" s="9"/>
      <c r="K2518" s="9"/>
      <c r="L2518" s="9"/>
      <c r="M2518" s="9"/>
      <c r="N2518" s="9"/>
      <c r="O2518" s="9"/>
      <c r="P2518" s="9"/>
      <c r="Q2518" s="10" t="s">
        <v>4599</v>
      </c>
      <c r="R2518" s="9"/>
      <c r="S2518" s="9"/>
      <c r="T2518" s="9"/>
      <c r="U2518" s="9"/>
      <c r="V2518" s="9"/>
      <c r="W2518" s="9"/>
      <c r="X2518" s="9"/>
      <c r="Y2518" s="9"/>
      <c r="Z2518" s="9"/>
      <c r="AA2518" s="11">
        <v>1</v>
      </c>
    </row>
    <row r="2519" spans="1:27" x14ac:dyDescent="0.2">
      <c r="A2519" s="10" t="s">
        <v>4582</v>
      </c>
      <c r="B2519" s="10" t="s">
        <v>2692</v>
      </c>
      <c r="C2519" s="10"/>
      <c r="D2519" s="10"/>
      <c r="E2519" s="10">
        <v>40</v>
      </c>
      <c r="F2519" s="10" t="s">
        <v>2500</v>
      </c>
      <c r="G2519" s="17" t="s">
        <v>16</v>
      </c>
      <c r="H2519" s="9"/>
      <c r="I2519" s="9"/>
      <c r="J2519" s="9"/>
      <c r="K2519" s="9"/>
      <c r="L2519" s="9"/>
      <c r="M2519" s="9"/>
      <c r="N2519" s="9"/>
      <c r="O2519" s="9"/>
      <c r="P2519" s="9"/>
      <c r="Q2519" s="9"/>
      <c r="R2519" s="9"/>
      <c r="S2519" s="9"/>
      <c r="T2519" s="9"/>
      <c r="U2519" s="9"/>
      <c r="V2519" s="9"/>
      <c r="W2519" s="9"/>
      <c r="X2519" s="9"/>
      <c r="Y2519" s="10" t="s">
        <v>4600</v>
      </c>
      <c r="Z2519" s="9"/>
      <c r="AA2519" s="11">
        <v>1</v>
      </c>
    </row>
    <row r="2520" spans="1:27" x14ac:dyDescent="0.2">
      <c r="A2520" s="10" t="s">
        <v>4582</v>
      </c>
      <c r="B2520" s="10" t="s">
        <v>2692</v>
      </c>
      <c r="C2520" s="10"/>
      <c r="D2520" s="10"/>
      <c r="E2520" s="10">
        <v>17</v>
      </c>
      <c r="F2520" s="10" t="s">
        <v>2626</v>
      </c>
      <c r="G2520" s="17" t="s">
        <v>1</v>
      </c>
      <c r="H2520" s="9"/>
      <c r="I2520" s="9"/>
      <c r="J2520" s="9"/>
      <c r="K2520" s="9"/>
      <c r="L2520" s="9"/>
      <c r="M2520" s="9"/>
      <c r="N2520" s="9"/>
      <c r="O2520" s="9"/>
      <c r="P2520" s="9"/>
      <c r="Q2520" s="9"/>
      <c r="R2520" s="9"/>
      <c r="S2520" s="9"/>
      <c r="T2520" s="9"/>
      <c r="U2520" s="9"/>
      <c r="V2520" s="9"/>
      <c r="W2520" s="9"/>
      <c r="X2520" s="9"/>
      <c r="Y2520" s="9"/>
      <c r="Z2520" s="9"/>
      <c r="AA2520" s="11">
        <v>100</v>
      </c>
    </row>
    <row r="2521" spans="1:27" x14ac:dyDescent="0.2">
      <c r="A2521" s="10" t="s">
        <v>4582</v>
      </c>
      <c r="B2521" s="10" t="s">
        <v>2694</v>
      </c>
      <c r="C2521" s="10"/>
      <c r="D2521" s="10"/>
      <c r="E2521" s="10">
        <v>19</v>
      </c>
      <c r="F2521" s="10" t="s">
        <v>2693</v>
      </c>
      <c r="G2521" s="17" t="s">
        <v>1095</v>
      </c>
      <c r="H2521" s="9"/>
      <c r="I2521" s="9"/>
      <c r="J2521" s="9"/>
      <c r="K2521" s="9"/>
      <c r="L2521" s="9"/>
      <c r="M2521" s="9"/>
      <c r="N2521" s="9"/>
      <c r="O2521" s="9"/>
      <c r="P2521" s="9"/>
      <c r="Q2521" s="9"/>
      <c r="R2521" s="9"/>
      <c r="S2521" s="9"/>
      <c r="T2521" s="9"/>
      <c r="U2521" s="9"/>
      <c r="V2521" s="9"/>
      <c r="W2521" s="9"/>
      <c r="X2521" s="9"/>
      <c r="Y2521" s="9"/>
      <c r="Z2521" s="9"/>
      <c r="AA2521" s="11">
        <v>1</v>
      </c>
    </row>
    <row r="2522" spans="1:27" x14ac:dyDescent="0.2">
      <c r="A2522" s="10" t="s">
        <v>4582</v>
      </c>
      <c r="B2522" s="10" t="s">
        <v>2694</v>
      </c>
      <c r="C2522" s="10"/>
      <c r="D2522" s="10"/>
      <c r="E2522" s="10">
        <v>10</v>
      </c>
      <c r="F2522" s="10" t="s">
        <v>325</v>
      </c>
      <c r="G2522" s="17" t="s">
        <v>1</v>
      </c>
      <c r="H2522" s="10" t="s">
        <v>4599</v>
      </c>
      <c r="I2522" s="9"/>
      <c r="J2522" s="9"/>
      <c r="K2522" s="9"/>
      <c r="L2522" s="9"/>
      <c r="M2522" s="9"/>
      <c r="N2522" s="9"/>
      <c r="O2522" s="10" t="s">
        <v>4598</v>
      </c>
      <c r="P2522" s="9"/>
      <c r="Q2522" s="9"/>
      <c r="R2522" s="9"/>
      <c r="S2522" s="10" t="s">
        <v>4600</v>
      </c>
      <c r="T2522" s="9"/>
      <c r="U2522" s="10" t="s">
        <v>4600</v>
      </c>
      <c r="V2522" s="9"/>
      <c r="W2522" s="9"/>
      <c r="X2522" s="9"/>
      <c r="Y2522" s="9"/>
      <c r="Z2522" s="9"/>
      <c r="AA2522" s="11">
        <v>100</v>
      </c>
    </row>
    <row r="2523" spans="1:27" x14ac:dyDescent="0.2">
      <c r="A2523" s="10" t="s">
        <v>4582</v>
      </c>
      <c r="B2523" s="10" t="s">
        <v>2694</v>
      </c>
      <c r="C2523" s="10"/>
      <c r="D2523" s="10"/>
      <c r="E2523" s="10">
        <v>40</v>
      </c>
      <c r="F2523" s="10" t="s">
        <v>2500</v>
      </c>
      <c r="G2523" s="17" t="s">
        <v>16</v>
      </c>
      <c r="H2523" s="9"/>
      <c r="I2523" s="9"/>
      <c r="J2523" s="9"/>
      <c r="K2523" s="9"/>
      <c r="L2523" s="9"/>
      <c r="M2523" s="9"/>
      <c r="N2523" s="9"/>
      <c r="O2523" s="9"/>
      <c r="P2523" s="9"/>
      <c r="Q2523" s="10" t="s">
        <v>4599</v>
      </c>
      <c r="R2523" s="9"/>
      <c r="S2523" s="9"/>
      <c r="T2523" s="9"/>
      <c r="U2523" s="9"/>
      <c r="V2523" s="9"/>
      <c r="W2523" s="9"/>
      <c r="X2523" s="9"/>
      <c r="Y2523" s="9"/>
      <c r="Z2523" s="9"/>
      <c r="AA2523" s="11">
        <v>1</v>
      </c>
    </row>
    <row r="2524" spans="1:27" x14ac:dyDescent="0.2">
      <c r="A2524" s="10" t="s">
        <v>4582</v>
      </c>
      <c r="B2524" s="10" t="s">
        <v>2694</v>
      </c>
      <c r="C2524" s="10"/>
      <c r="D2524" s="10"/>
      <c r="E2524" s="10">
        <v>40</v>
      </c>
      <c r="F2524" s="10" t="s">
        <v>2500</v>
      </c>
      <c r="G2524" s="17" t="s">
        <v>16</v>
      </c>
      <c r="H2524" s="9"/>
      <c r="I2524" s="9"/>
      <c r="J2524" s="9"/>
      <c r="K2524" s="9"/>
      <c r="L2524" s="9"/>
      <c r="M2524" s="9"/>
      <c r="N2524" s="9"/>
      <c r="O2524" s="9"/>
      <c r="P2524" s="9"/>
      <c r="Q2524" s="9"/>
      <c r="R2524" s="9"/>
      <c r="S2524" s="9"/>
      <c r="T2524" s="9"/>
      <c r="U2524" s="9"/>
      <c r="V2524" s="9"/>
      <c r="W2524" s="9"/>
      <c r="X2524" s="9"/>
      <c r="Y2524" s="10" t="s">
        <v>4600</v>
      </c>
      <c r="Z2524" s="9"/>
      <c r="AA2524" s="11">
        <v>1</v>
      </c>
    </row>
    <row r="2525" spans="1:27" x14ac:dyDescent="0.2">
      <c r="A2525" s="10" t="s">
        <v>4582</v>
      </c>
      <c r="B2525" s="10" t="s">
        <v>2695</v>
      </c>
      <c r="C2525" s="10"/>
      <c r="D2525" s="10"/>
      <c r="E2525" s="10">
        <v>40</v>
      </c>
      <c r="F2525" s="10" t="s">
        <v>2696</v>
      </c>
      <c r="G2525" s="17" t="s">
        <v>16</v>
      </c>
      <c r="H2525" s="9"/>
      <c r="I2525" s="9"/>
      <c r="J2525" s="9"/>
      <c r="K2525" s="9"/>
      <c r="L2525" s="9"/>
      <c r="M2525" s="9"/>
      <c r="N2525" s="9"/>
      <c r="O2525" s="9"/>
      <c r="P2525" s="9"/>
      <c r="Q2525" s="10" t="s">
        <v>4599</v>
      </c>
      <c r="R2525" s="9"/>
      <c r="S2525" s="9"/>
      <c r="T2525" s="9"/>
      <c r="U2525" s="9"/>
      <c r="V2525" s="9"/>
      <c r="W2525" s="9"/>
      <c r="X2525" s="9"/>
      <c r="Y2525" s="9"/>
      <c r="Z2525" s="9"/>
      <c r="AA2525" s="11">
        <v>1</v>
      </c>
    </row>
    <row r="2526" spans="1:27" x14ac:dyDescent="0.2">
      <c r="A2526" s="10" t="s">
        <v>4582</v>
      </c>
      <c r="B2526" s="10" t="s">
        <v>2695</v>
      </c>
      <c r="C2526" s="10"/>
      <c r="D2526" s="10"/>
      <c r="E2526" s="10">
        <v>40</v>
      </c>
      <c r="F2526" s="10" t="s">
        <v>2696</v>
      </c>
      <c r="G2526" s="17" t="s">
        <v>16</v>
      </c>
      <c r="H2526" s="9"/>
      <c r="I2526" s="9"/>
      <c r="J2526" s="9"/>
      <c r="K2526" s="9"/>
      <c r="L2526" s="9"/>
      <c r="M2526" s="9"/>
      <c r="N2526" s="9"/>
      <c r="O2526" s="9"/>
      <c r="P2526" s="9"/>
      <c r="Q2526" s="9"/>
      <c r="R2526" s="9"/>
      <c r="S2526" s="9"/>
      <c r="T2526" s="9"/>
      <c r="U2526" s="9"/>
      <c r="V2526" s="9"/>
      <c r="W2526" s="9"/>
      <c r="X2526" s="9"/>
      <c r="Y2526" s="10" t="s">
        <v>4600</v>
      </c>
      <c r="Z2526" s="9"/>
      <c r="AA2526" s="11">
        <v>1</v>
      </c>
    </row>
    <row r="2527" spans="1:27" x14ac:dyDescent="0.2">
      <c r="A2527" s="10" t="s">
        <v>4582</v>
      </c>
      <c r="B2527" s="10" t="s">
        <v>2695</v>
      </c>
      <c r="C2527" s="10"/>
      <c r="D2527" s="10"/>
      <c r="E2527" s="10">
        <v>10</v>
      </c>
      <c r="F2527" s="10" t="s">
        <v>325</v>
      </c>
      <c r="G2527" s="17" t="s">
        <v>1</v>
      </c>
      <c r="H2527" s="10" t="s">
        <v>4599</v>
      </c>
      <c r="I2527" s="9"/>
      <c r="J2527" s="9"/>
      <c r="K2527" s="9"/>
      <c r="L2527" s="9"/>
      <c r="M2527" s="9"/>
      <c r="N2527" s="9"/>
      <c r="O2527" s="10" t="s">
        <v>4598</v>
      </c>
      <c r="P2527" s="9"/>
      <c r="Q2527" s="9"/>
      <c r="R2527" s="9"/>
      <c r="S2527" s="10" t="s">
        <v>4600</v>
      </c>
      <c r="T2527" s="9"/>
      <c r="U2527" s="10" t="s">
        <v>4600</v>
      </c>
      <c r="V2527" s="9"/>
      <c r="W2527" s="9"/>
      <c r="X2527" s="9"/>
      <c r="Y2527" s="9"/>
      <c r="Z2527" s="9"/>
      <c r="AA2527" s="11">
        <v>100</v>
      </c>
    </row>
    <row r="2528" spans="1:27" x14ac:dyDescent="0.2">
      <c r="A2528" s="10" t="s">
        <v>4582</v>
      </c>
      <c r="B2528" s="10" t="s">
        <v>2695</v>
      </c>
      <c r="C2528" s="10"/>
      <c r="D2528" s="10"/>
      <c r="E2528" s="10">
        <v>19</v>
      </c>
      <c r="F2528" s="10" t="s">
        <v>2274</v>
      </c>
      <c r="G2528" s="17" t="s">
        <v>1095</v>
      </c>
      <c r="H2528" s="9"/>
      <c r="I2528" s="9"/>
      <c r="J2528" s="9"/>
      <c r="K2528" s="9"/>
      <c r="L2528" s="9"/>
      <c r="M2528" s="9"/>
      <c r="N2528" s="9"/>
      <c r="O2528" s="9"/>
      <c r="P2528" s="9"/>
      <c r="Q2528" s="9"/>
      <c r="R2528" s="9"/>
      <c r="S2528" s="9"/>
      <c r="T2528" s="9"/>
      <c r="U2528" s="9"/>
      <c r="V2528" s="9"/>
      <c r="W2528" s="9"/>
      <c r="X2528" s="9"/>
      <c r="Y2528" s="9"/>
      <c r="Z2528" s="9"/>
      <c r="AA2528" s="11">
        <v>1</v>
      </c>
    </row>
    <row r="2529" spans="1:27" x14ac:dyDescent="0.2">
      <c r="A2529" s="10" t="s">
        <v>4582</v>
      </c>
      <c r="B2529" s="10" t="s">
        <v>2695</v>
      </c>
      <c r="C2529" s="10"/>
      <c r="D2529" s="10"/>
      <c r="E2529" s="10">
        <v>18</v>
      </c>
      <c r="F2529" s="10" t="s">
        <v>2266</v>
      </c>
      <c r="G2529" s="17" t="s">
        <v>1748</v>
      </c>
      <c r="H2529" s="9"/>
      <c r="I2529" s="9"/>
      <c r="J2529" s="9"/>
      <c r="K2529" s="9"/>
      <c r="L2529" s="9"/>
      <c r="M2529" s="9"/>
      <c r="N2529" s="9"/>
      <c r="O2529" s="9"/>
      <c r="P2529" s="9"/>
      <c r="Q2529" s="9"/>
      <c r="R2529" s="9"/>
      <c r="S2529" s="9"/>
      <c r="T2529" s="9"/>
      <c r="U2529" s="9"/>
      <c r="V2529" s="9"/>
      <c r="W2529" s="9"/>
      <c r="X2529" s="9"/>
      <c r="Y2529" s="9"/>
      <c r="Z2529" s="9"/>
      <c r="AA2529" s="11">
        <v>1</v>
      </c>
    </row>
    <row r="2530" spans="1:27" x14ac:dyDescent="0.2">
      <c r="A2530" s="10" t="s">
        <v>4582</v>
      </c>
      <c r="B2530" s="10" t="s">
        <v>2697</v>
      </c>
      <c r="C2530" s="10"/>
      <c r="D2530" s="10"/>
      <c r="E2530" s="10">
        <v>15</v>
      </c>
      <c r="F2530" s="10" t="s">
        <v>2259</v>
      </c>
      <c r="G2530" s="17" t="s">
        <v>5</v>
      </c>
      <c r="H2530" s="10" t="s">
        <v>4599</v>
      </c>
      <c r="I2530" s="9"/>
      <c r="J2530" s="9"/>
      <c r="K2530" s="9"/>
      <c r="L2530" s="9"/>
      <c r="M2530" s="9"/>
      <c r="N2530" s="9"/>
      <c r="O2530" s="9"/>
      <c r="P2530" s="9"/>
      <c r="Q2530" s="9"/>
      <c r="R2530" s="9"/>
      <c r="S2530" s="9"/>
      <c r="T2530" s="9"/>
      <c r="U2530" s="9"/>
      <c r="V2530" s="9"/>
      <c r="W2530" s="9"/>
      <c r="X2530" s="9"/>
      <c r="Y2530" s="9"/>
      <c r="Z2530" s="9"/>
      <c r="AA2530" s="11">
        <v>1</v>
      </c>
    </row>
    <row r="2531" spans="1:27" x14ac:dyDescent="0.2">
      <c r="A2531" s="10" t="s">
        <v>4582</v>
      </c>
      <c r="B2531" s="10" t="s">
        <v>2697</v>
      </c>
      <c r="C2531" s="10"/>
      <c r="D2531" s="10"/>
      <c r="E2531" s="10">
        <v>19</v>
      </c>
      <c r="F2531" s="10" t="s">
        <v>2260</v>
      </c>
      <c r="G2531" s="17" t="s">
        <v>1548</v>
      </c>
      <c r="H2531" s="9"/>
      <c r="I2531" s="9"/>
      <c r="J2531" s="9"/>
      <c r="K2531" s="9"/>
      <c r="L2531" s="9"/>
      <c r="M2531" s="9"/>
      <c r="N2531" s="9"/>
      <c r="O2531" s="9"/>
      <c r="P2531" s="9"/>
      <c r="Q2531" s="9"/>
      <c r="R2531" s="9"/>
      <c r="S2531" s="9"/>
      <c r="T2531" s="9"/>
      <c r="U2531" s="9"/>
      <c r="V2531" s="9"/>
      <c r="W2531" s="9"/>
      <c r="X2531" s="9"/>
      <c r="Y2531" s="9"/>
      <c r="Z2531" s="9"/>
      <c r="AA2531" s="11">
        <v>1</v>
      </c>
    </row>
    <row r="2532" spans="1:27" x14ac:dyDescent="0.2">
      <c r="A2532" s="10" t="s">
        <v>4582</v>
      </c>
      <c r="B2532" s="10" t="s">
        <v>2698</v>
      </c>
      <c r="C2532" s="10"/>
      <c r="D2532" s="10"/>
      <c r="E2532" s="10">
        <v>11</v>
      </c>
      <c r="F2532" s="10" t="s">
        <v>2685</v>
      </c>
      <c r="G2532" s="17" t="s">
        <v>5</v>
      </c>
      <c r="H2532" s="10" t="s">
        <v>4599</v>
      </c>
      <c r="I2532" s="9"/>
      <c r="J2532" s="9"/>
      <c r="K2532" s="9"/>
      <c r="L2532" s="9"/>
      <c r="M2532" s="9"/>
      <c r="N2532" s="9"/>
      <c r="O2532" s="9"/>
      <c r="P2532" s="9"/>
      <c r="Q2532" s="9"/>
      <c r="R2532" s="9"/>
      <c r="S2532" s="9"/>
      <c r="T2532" s="9"/>
      <c r="U2532" s="9"/>
      <c r="V2532" s="9"/>
      <c r="W2532" s="9"/>
      <c r="X2532" s="9"/>
      <c r="Y2532" s="9"/>
      <c r="Z2532" s="9"/>
      <c r="AA2532" s="11">
        <v>1</v>
      </c>
    </row>
    <row r="2533" spans="1:27" x14ac:dyDescent="0.2">
      <c r="A2533" s="10" t="s">
        <v>4582</v>
      </c>
      <c r="B2533" s="10" t="s">
        <v>2699</v>
      </c>
      <c r="C2533" s="10"/>
      <c r="D2533" s="10"/>
      <c r="E2533" s="10">
        <v>15</v>
      </c>
      <c r="F2533" s="10" t="s">
        <v>2259</v>
      </c>
      <c r="G2533" s="17" t="s">
        <v>5</v>
      </c>
      <c r="H2533" s="10" t="s">
        <v>4599</v>
      </c>
      <c r="I2533" s="9"/>
      <c r="J2533" s="9"/>
      <c r="K2533" s="9"/>
      <c r="L2533" s="9"/>
      <c r="M2533" s="9"/>
      <c r="N2533" s="9"/>
      <c r="O2533" s="9"/>
      <c r="P2533" s="9"/>
      <c r="Q2533" s="9"/>
      <c r="R2533" s="9"/>
      <c r="S2533" s="9"/>
      <c r="T2533" s="9"/>
      <c r="U2533" s="9"/>
      <c r="V2533" s="9"/>
      <c r="W2533" s="9"/>
      <c r="X2533" s="9"/>
      <c r="Y2533" s="9"/>
      <c r="Z2533" s="9"/>
      <c r="AA2533" s="11">
        <v>1</v>
      </c>
    </row>
    <row r="2534" spans="1:27" x14ac:dyDescent="0.2">
      <c r="A2534" s="10" t="s">
        <v>4582</v>
      </c>
      <c r="B2534" s="10" t="s">
        <v>2699</v>
      </c>
      <c r="C2534" s="10"/>
      <c r="D2534" s="10"/>
      <c r="E2534" s="10">
        <v>19</v>
      </c>
      <c r="F2534" s="10" t="s">
        <v>2260</v>
      </c>
      <c r="G2534" s="17" t="s">
        <v>1548</v>
      </c>
      <c r="H2534" s="9"/>
      <c r="I2534" s="9"/>
      <c r="J2534" s="9"/>
      <c r="K2534" s="9"/>
      <c r="L2534" s="9"/>
      <c r="M2534" s="9"/>
      <c r="N2534" s="9"/>
      <c r="O2534" s="9"/>
      <c r="P2534" s="9"/>
      <c r="Q2534" s="9"/>
      <c r="R2534" s="9"/>
      <c r="S2534" s="9"/>
      <c r="T2534" s="9"/>
      <c r="U2534" s="9"/>
      <c r="V2534" s="9"/>
      <c r="W2534" s="9"/>
      <c r="X2534" s="9"/>
      <c r="Y2534" s="9"/>
      <c r="Z2534" s="9"/>
      <c r="AA2534" s="11">
        <v>1</v>
      </c>
    </row>
    <row r="2535" spans="1:27" x14ac:dyDescent="0.2">
      <c r="A2535" s="10" t="s">
        <v>4582</v>
      </c>
      <c r="B2535" s="10" t="s">
        <v>2700</v>
      </c>
      <c r="C2535" s="10"/>
      <c r="D2535" s="10"/>
      <c r="E2535" s="10">
        <v>19</v>
      </c>
      <c r="F2535" s="10" t="s">
        <v>2260</v>
      </c>
      <c r="G2535" s="17" t="s">
        <v>1548</v>
      </c>
      <c r="H2535" s="9"/>
      <c r="I2535" s="9"/>
      <c r="J2535" s="9"/>
      <c r="K2535" s="9"/>
      <c r="L2535" s="9"/>
      <c r="M2535" s="9"/>
      <c r="N2535" s="9"/>
      <c r="O2535" s="9"/>
      <c r="P2535" s="9"/>
      <c r="Q2535" s="9"/>
      <c r="R2535" s="9"/>
      <c r="S2535" s="9"/>
      <c r="T2535" s="9"/>
      <c r="U2535" s="9"/>
      <c r="V2535" s="9"/>
      <c r="W2535" s="9"/>
      <c r="X2535" s="9"/>
      <c r="Y2535" s="9"/>
      <c r="Z2535" s="9"/>
      <c r="AA2535" s="11">
        <v>1</v>
      </c>
    </row>
    <row r="2536" spans="1:27" x14ac:dyDescent="0.2">
      <c r="A2536" s="10" t="s">
        <v>4582</v>
      </c>
      <c r="B2536" s="10" t="s">
        <v>2700</v>
      </c>
      <c r="C2536" s="10"/>
      <c r="D2536" s="10"/>
      <c r="E2536" s="10">
        <v>15</v>
      </c>
      <c r="F2536" s="10" t="s">
        <v>2259</v>
      </c>
      <c r="G2536" s="17" t="s">
        <v>5</v>
      </c>
      <c r="H2536" s="10" t="s">
        <v>4599</v>
      </c>
      <c r="I2536" s="9"/>
      <c r="J2536" s="9"/>
      <c r="K2536" s="9"/>
      <c r="L2536" s="9"/>
      <c r="M2536" s="9"/>
      <c r="N2536" s="9"/>
      <c r="O2536" s="9"/>
      <c r="P2536" s="9"/>
      <c r="Q2536" s="9"/>
      <c r="R2536" s="9"/>
      <c r="S2536" s="9"/>
      <c r="T2536" s="9"/>
      <c r="U2536" s="9"/>
      <c r="V2536" s="9"/>
      <c r="W2536" s="9"/>
      <c r="X2536" s="9"/>
      <c r="Y2536" s="9"/>
      <c r="Z2536" s="9"/>
      <c r="AA2536" s="11">
        <v>1</v>
      </c>
    </row>
    <row r="2537" spans="1:27" x14ac:dyDescent="0.2">
      <c r="A2537" s="10" t="s">
        <v>4582</v>
      </c>
      <c r="B2537" s="10" t="s">
        <v>2701</v>
      </c>
      <c r="C2537" s="10"/>
      <c r="D2537" s="10"/>
      <c r="E2537" s="10">
        <v>40</v>
      </c>
      <c r="F2537" s="10" t="s">
        <v>2257</v>
      </c>
      <c r="G2537" s="17" t="s">
        <v>16</v>
      </c>
      <c r="H2537" s="9"/>
      <c r="I2537" s="9"/>
      <c r="J2537" s="9"/>
      <c r="K2537" s="9"/>
      <c r="L2537" s="9"/>
      <c r="M2537" s="9"/>
      <c r="N2537" s="9"/>
      <c r="O2537" s="9"/>
      <c r="P2537" s="9"/>
      <c r="Q2537" s="10" t="s">
        <v>4599</v>
      </c>
      <c r="R2537" s="9"/>
      <c r="S2537" s="9"/>
      <c r="T2537" s="9"/>
      <c r="U2537" s="9"/>
      <c r="V2537" s="9"/>
      <c r="W2537" s="9"/>
      <c r="X2537" s="9"/>
      <c r="Y2537" s="9"/>
      <c r="Z2537" s="9"/>
      <c r="AA2537" s="11">
        <v>1</v>
      </c>
    </row>
    <row r="2538" spans="1:27" x14ac:dyDescent="0.2">
      <c r="A2538" s="10" t="s">
        <v>4582</v>
      </c>
      <c r="B2538" s="10" t="s">
        <v>2701</v>
      </c>
      <c r="C2538" s="10"/>
      <c r="D2538" s="10"/>
      <c r="E2538" s="10">
        <v>40</v>
      </c>
      <c r="F2538" s="10" t="s">
        <v>2257</v>
      </c>
      <c r="G2538" s="17" t="s">
        <v>16</v>
      </c>
      <c r="H2538" s="9"/>
      <c r="I2538" s="9"/>
      <c r="J2538" s="9"/>
      <c r="K2538" s="9"/>
      <c r="L2538" s="9"/>
      <c r="M2538" s="9"/>
      <c r="N2538" s="9"/>
      <c r="O2538" s="9"/>
      <c r="P2538" s="9"/>
      <c r="Q2538" s="9"/>
      <c r="R2538" s="9"/>
      <c r="S2538" s="9"/>
      <c r="T2538" s="9"/>
      <c r="U2538" s="9"/>
      <c r="V2538" s="9"/>
      <c r="W2538" s="9"/>
      <c r="X2538" s="9"/>
      <c r="Y2538" s="10" t="s">
        <v>4600</v>
      </c>
      <c r="Z2538" s="9"/>
      <c r="AA2538" s="11">
        <v>1</v>
      </c>
    </row>
    <row r="2539" spans="1:27" x14ac:dyDescent="0.2">
      <c r="A2539" s="10" t="s">
        <v>4582</v>
      </c>
      <c r="B2539" s="10" t="s">
        <v>2701</v>
      </c>
      <c r="C2539" s="10"/>
      <c r="D2539" s="10"/>
      <c r="E2539" s="10">
        <v>10</v>
      </c>
      <c r="F2539" s="10" t="s">
        <v>325</v>
      </c>
      <c r="G2539" s="17" t="s">
        <v>1</v>
      </c>
      <c r="H2539" s="10" t="s">
        <v>4599</v>
      </c>
      <c r="I2539" s="9"/>
      <c r="J2539" s="9"/>
      <c r="K2539" s="9"/>
      <c r="L2539" s="9"/>
      <c r="M2539" s="9"/>
      <c r="N2539" s="9"/>
      <c r="O2539" s="10" t="s">
        <v>4598</v>
      </c>
      <c r="P2539" s="9"/>
      <c r="Q2539" s="9"/>
      <c r="R2539" s="9"/>
      <c r="S2539" s="10" t="s">
        <v>4600</v>
      </c>
      <c r="T2539" s="9"/>
      <c r="U2539" s="10" t="s">
        <v>4600</v>
      </c>
      <c r="V2539" s="9"/>
      <c r="W2539" s="9"/>
      <c r="X2539" s="9"/>
      <c r="Y2539" s="9"/>
      <c r="Z2539" s="9"/>
      <c r="AA2539" s="11">
        <v>100</v>
      </c>
    </row>
    <row r="2540" spans="1:27" x14ac:dyDescent="0.2">
      <c r="A2540" s="10" t="s">
        <v>4582</v>
      </c>
      <c r="B2540" s="10" t="s">
        <v>2701</v>
      </c>
      <c r="C2540" s="10"/>
      <c r="D2540" s="10"/>
      <c r="E2540" s="10">
        <v>18</v>
      </c>
      <c r="F2540" s="10" t="s">
        <v>2266</v>
      </c>
      <c r="G2540" s="17" t="s">
        <v>1748</v>
      </c>
      <c r="H2540" s="9"/>
      <c r="I2540" s="9"/>
      <c r="J2540" s="9"/>
      <c r="K2540" s="9"/>
      <c r="L2540" s="9"/>
      <c r="M2540" s="9"/>
      <c r="N2540" s="9"/>
      <c r="O2540" s="9"/>
      <c r="P2540" s="9"/>
      <c r="Q2540" s="9"/>
      <c r="R2540" s="9"/>
      <c r="S2540" s="9"/>
      <c r="T2540" s="9"/>
      <c r="U2540" s="9"/>
      <c r="V2540" s="9"/>
      <c r="W2540" s="9"/>
      <c r="X2540" s="9"/>
      <c r="Y2540" s="9"/>
      <c r="Z2540" s="9"/>
      <c r="AA2540" s="11">
        <v>1</v>
      </c>
    </row>
    <row r="2541" spans="1:27" x14ac:dyDescent="0.2">
      <c r="A2541" s="10" t="s">
        <v>4582</v>
      </c>
      <c r="B2541" s="10" t="s">
        <v>2701</v>
      </c>
      <c r="C2541" s="10"/>
      <c r="D2541" s="10"/>
      <c r="E2541" s="10">
        <v>17</v>
      </c>
      <c r="F2541" s="10" t="s">
        <v>2626</v>
      </c>
      <c r="G2541" s="17" t="s">
        <v>1</v>
      </c>
      <c r="H2541" s="9"/>
      <c r="I2541" s="9"/>
      <c r="J2541" s="9"/>
      <c r="K2541" s="9"/>
      <c r="L2541" s="9"/>
      <c r="M2541" s="9"/>
      <c r="N2541" s="9"/>
      <c r="O2541" s="9"/>
      <c r="P2541" s="9"/>
      <c r="Q2541" s="9"/>
      <c r="R2541" s="9"/>
      <c r="S2541" s="9"/>
      <c r="T2541" s="9"/>
      <c r="U2541" s="9"/>
      <c r="V2541" s="9"/>
      <c r="W2541" s="9"/>
      <c r="X2541" s="9"/>
      <c r="Y2541" s="9"/>
      <c r="Z2541" s="9"/>
      <c r="AA2541" s="11">
        <v>100</v>
      </c>
    </row>
    <row r="2542" spans="1:27" x14ac:dyDescent="0.2">
      <c r="A2542" s="10" t="s">
        <v>4582</v>
      </c>
      <c r="B2542" s="10" t="s">
        <v>2701</v>
      </c>
      <c r="C2542" s="10"/>
      <c r="D2542" s="10"/>
      <c r="E2542" s="10">
        <v>999</v>
      </c>
      <c r="F2542" s="10" t="s">
        <v>2627</v>
      </c>
      <c r="G2542" s="17" t="s">
        <v>5</v>
      </c>
      <c r="H2542" s="9"/>
      <c r="I2542" s="9"/>
      <c r="J2542" s="9"/>
      <c r="K2542" s="9"/>
      <c r="L2542" s="9"/>
      <c r="M2542" s="9"/>
      <c r="N2542" s="9"/>
      <c r="O2542" s="9"/>
      <c r="P2542" s="9"/>
      <c r="Q2542" s="9"/>
      <c r="R2542" s="9"/>
      <c r="S2542" s="9"/>
      <c r="T2542" s="9"/>
      <c r="U2542" s="9"/>
      <c r="V2542" s="9"/>
      <c r="W2542" s="9"/>
      <c r="X2542" s="9"/>
      <c r="Y2542" s="9"/>
      <c r="Z2542" s="9"/>
      <c r="AA2542" s="11">
        <v>1</v>
      </c>
    </row>
    <row r="2543" spans="1:27" x14ac:dyDescent="0.2">
      <c r="A2543" s="10" t="s">
        <v>4582</v>
      </c>
      <c r="B2543" s="10" t="s">
        <v>2702</v>
      </c>
      <c r="C2543" s="10"/>
      <c r="D2543" s="10"/>
      <c r="E2543" s="10">
        <v>10</v>
      </c>
      <c r="F2543" s="10" t="s">
        <v>325</v>
      </c>
      <c r="G2543" s="17" t="s">
        <v>1</v>
      </c>
      <c r="H2543" s="10" t="s">
        <v>4599</v>
      </c>
      <c r="I2543" s="9"/>
      <c r="J2543" s="9"/>
      <c r="K2543" s="9"/>
      <c r="L2543" s="9"/>
      <c r="M2543" s="9"/>
      <c r="N2543" s="9"/>
      <c r="O2543" s="10" t="s">
        <v>4598</v>
      </c>
      <c r="P2543" s="9"/>
      <c r="Q2543" s="9"/>
      <c r="R2543" s="9"/>
      <c r="S2543" s="10" t="s">
        <v>4600</v>
      </c>
      <c r="T2543" s="9"/>
      <c r="U2543" s="10" t="s">
        <v>4600</v>
      </c>
      <c r="V2543" s="9"/>
      <c r="W2543" s="9"/>
      <c r="X2543" s="9"/>
      <c r="Y2543" s="9"/>
      <c r="Z2543" s="9"/>
      <c r="AA2543" s="11">
        <v>100</v>
      </c>
    </row>
    <row r="2544" spans="1:27" x14ac:dyDescent="0.2">
      <c r="A2544" s="10" t="s">
        <v>4582</v>
      </c>
      <c r="B2544" s="10" t="s">
        <v>2702</v>
      </c>
      <c r="C2544" s="10"/>
      <c r="D2544" s="10"/>
      <c r="E2544" s="10">
        <v>40</v>
      </c>
      <c r="F2544" s="10" t="s">
        <v>22</v>
      </c>
      <c r="G2544" s="17" t="s">
        <v>16</v>
      </c>
      <c r="H2544" s="9"/>
      <c r="I2544" s="9"/>
      <c r="J2544" s="9"/>
      <c r="K2544" s="9"/>
      <c r="L2544" s="9"/>
      <c r="M2544" s="9"/>
      <c r="N2544" s="9"/>
      <c r="O2544" s="9"/>
      <c r="P2544" s="9"/>
      <c r="Q2544" s="10" t="s">
        <v>4599</v>
      </c>
      <c r="R2544" s="9"/>
      <c r="S2544" s="9"/>
      <c r="T2544" s="9"/>
      <c r="U2544" s="9"/>
      <c r="V2544" s="9"/>
      <c r="W2544" s="9"/>
      <c r="X2544" s="9"/>
      <c r="Y2544" s="9"/>
      <c r="Z2544" s="9"/>
      <c r="AA2544" s="11">
        <v>1</v>
      </c>
    </row>
    <row r="2545" spans="1:27" x14ac:dyDescent="0.2">
      <c r="A2545" s="10" t="s">
        <v>4582</v>
      </c>
      <c r="B2545" s="10" t="s">
        <v>2702</v>
      </c>
      <c r="C2545" s="10"/>
      <c r="D2545" s="10"/>
      <c r="E2545" s="10">
        <v>40</v>
      </c>
      <c r="F2545" s="10" t="s">
        <v>22</v>
      </c>
      <c r="G2545" s="17" t="s">
        <v>16</v>
      </c>
      <c r="H2545" s="9"/>
      <c r="I2545" s="9"/>
      <c r="J2545" s="9"/>
      <c r="K2545" s="9"/>
      <c r="L2545" s="9"/>
      <c r="M2545" s="9"/>
      <c r="N2545" s="9"/>
      <c r="O2545" s="9"/>
      <c r="P2545" s="9"/>
      <c r="Q2545" s="9"/>
      <c r="R2545" s="9"/>
      <c r="S2545" s="9"/>
      <c r="T2545" s="9"/>
      <c r="U2545" s="9"/>
      <c r="V2545" s="9"/>
      <c r="W2545" s="9"/>
      <c r="X2545" s="9"/>
      <c r="Y2545" s="10" t="s">
        <v>4600</v>
      </c>
      <c r="Z2545" s="9"/>
      <c r="AA2545" s="11">
        <v>1</v>
      </c>
    </row>
    <row r="2546" spans="1:27" x14ac:dyDescent="0.2">
      <c r="A2546" s="10" t="s">
        <v>4582</v>
      </c>
      <c r="B2546" s="10" t="s">
        <v>2702</v>
      </c>
      <c r="C2546" s="10"/>
      <c r="D2546" s="10"/>
      <c r="E2546" s="10">
        <v>19</v>
      </c>
      <c r="F2546" s="10" t="s">
        <v>1864</v>
      </c>
      <c r="G2546" s="17" t="s">
        <v>1095</v>
      </c>
      <c r="H2546" s="9"/>
      <c r="I2546" s="9"/>
      <c r="J2546" s="9"/>
      <c r="K2546" s="9"/>
      <c r="L2546" s="9"/>
      <c r="M2546" s="9"/>
      <c r="N2546" s="9"/>
      <c r="O2546" s="9"/>
      <c r="P2546" s="9"/>
      <c r="Q2546" s="9"/>
      <c r="R2546" s="9"/>
      <c r="S2546" s="9"/>
      <c r="T2546" s="9"/>
      <c r="U2546" s="9"/>
      <c r="V2546" s="9"/>
      <c r="W2546" s="9"/>
      <c r="X2546" s="9"/>
      <c r="Y2546" s="9"/>
      <c r="Z2546" s="9"/>
      <c r="AA2546" s="11">
        <v>1</v>
      </c>
    </row>
    <row r="2547" spans="1:27" x14ac:dyDescent="0.2">
      <c r="A2547" s="10" t="s">
        <v>4582</v>
      </c>
      <c r="B2547" s="10" t="s">
        <v>2703</v>
      </c>
      <c r="C2547" s="10"/>
      <c r="D2547" s="10"/>
      <c r="E2547" s="10">
        <v>40</v>
      </c>
      <c r="F2547" s="10" t="s">
        <v>2273</v>
      </c>
      <c r="G2547" s="17" t="s">
        <v>16</v>
      </c>
      <c r="H2547" s="9"/>
      <c r="I2547" s="9"/>
      <c r="J2547" s="9"/>
      <c r="K2547" s="9"/>
      <c r="L2547" s="9"/>
      <c r="M2547" s="9"/>
      <c r="N2547" s="9"/>
      <c r="O2547" s="9"/>
      <c r="P2547" s="9"/>
      <c r="Q2547" s="10" t="s">
        <v>4599</v>
      </c>
      <c r="R2547" s="9"/>
      <c r="S2547" s="9"/>
      <c r="T2547" s="9"/>
      <c r="U2547" s="9"/>
      <c r="V2547" s="9"/>
      <c r="W2547" s="9"/>
      <c r="X2547" s="9"/>
      <c r="Y2547" s="9"/>
      <c r="Z2547" s="9"/>
      <c r="AA2547" s="11">
        <v>1</v>
      </c>
    </row>
    <row r="2548" spans="1:27" x14ac:dyDescent="0.2">
      <c r="A2548" s="10" t="s">
        <v>4582</v>
      </c>
      <c r="B2548" s="10" t="s">
        <v>2703</v>
      </c>
      <c r="C2548" s="10"/>
      <c r="D2548" s="10"/>
      <c r="E2548" s="10">
        <v>40</v>
      </c>
      <c r="F2548" s="10" t="s">
        <v>2273</v>
      </c>
      <c r="G2548" s="17" t="s">
        <v>16</v>
      </c>
      <c r="H2548" s="9"/>
      <c r="I2548" s="9"/>
      <c r="J2548" s="9"/>
      <c r="K2548" s="9"/>
      <c r="L2548" s="9"/>
      <c r="M2548" s="9"/>
      <c r="N2548" s="9"/>
      <c r="O2548" s="9"/>
      <c r="P2548" s="9"/>
      <c r="Q2548" s="9"/>
      <c r="R2548" s="9"/>
      <c r="S2548" s="9"/>
      <c r="T2548" s="9"/>
      <c r="U2548" s="9"/>
      <c r="V2548" s="9"/>
      <c r="W2548" s="9"/>
      <c r="X2548" s="9"/>
      <c r="Y2548" s="10" t="s">
        <v>4600</v>
      </c>
      <c r="Z2548" s="9"/>
      <c r="AA2548" s="11">
        <v>1</v>
      </c>
    </row>
    <row r="2549" spans="1:27" x14ac:dyDescent="0.2">
      <c r="A2549" s="10" t="s">
        <v>4582</v>
      </c>
      <c r="B2549" s="10" t="s">
        <v>2703</v>
      </c>
      <c r="C2549" s="10"/>
      <c r="D2549" s="10"/>
      <c r="E2549" s="10">
        <v>10</v>
      </c>
      <c r="F2549" s="10" t="s">
        <v>325</v>
      </c>
      <c r="G2549" s="17" t="s">
        <v>1</v>
      </c>
      <c r="H2549" s="10" t="s">
        <v>4599</v>
      </c>
      <c r="I2549" s="9"/>
      <c r="J2549" s="9"/>
      <c r="K2549" s="9"/>
      <c r="L2549" s="9"/>
      <c r="M2549" s="9"/>
      <c r="N2549" s="9"/>
      <c r="O2549" s="10" t="s">
        <v>4598</v>
      </c>
      <c r="P2549" s="9"/>
      <c r="Q2549" s="9"/>
      <c r="R2549" s="9"/>
      <c r="S2549" s="10" t="s">
        <v>4600</v>
      </c>
      <c r="T2549" s="9"/>
      <c r="U2549" s="10" t="s">
        <v>4600</v>
      </c>
      <c r="V2549" s="9"/>
      <c r="W2549" s="9"/>
      <c r="X2549" s="9"/>
      <c r="Y2549" s="9"/>
      <c r="Z2549" s="9"/>
      <c r="AA2549" s="11">
        <v>100</v>
      </c>
    </row>
    <row r="2550" spans="1:27" x14ac:dyDescent="0.2">
      <c r="A2550" s="10" t="s">
        <v>4582</v>
      </c>
      <c r="B2550" s="10" t="s">
        <v>2703</v>
      </c>
      <c r="C2550" s="10"/>
      <c r="D2550" s="10"/>
      <c r="E2550" s="10">
        <v>18</v>
      </c>
      <c r="F2550" s="10" t="s">
        <v>2266</v>
      </c>
      <c r="G2550" s="17" t="s">
        <v>1748</v>
      </c>
      <c r="H2550" s="9"/>
      <c r="I2550" s="9"/>
      <c r="J2550" s="9"/>
      <c r="K2550" s="9"/>
      <c r="L2550" s="9"/>
      <c r="M2550" s="9"/>
      <c r="N2550" s="9"/>
      <c r="O2550" s="9"/>
      <c r="P2550" s="9"/>
      <c r="Q2550" s="9"/>
      <c r="R2550" s="9"/>
      <c r="S2550" s="9"/>
      <c r="T2550" s="9"/>
      <c r="U2550" s="9"/>
      <c r="V2550" s="9"/>
      <c r="W2550" s="9"/>
      <c r="X2550" s="9"/>
      <c r="Y2550" s="9"/>
      <c r="Z2550" s="9"/>
      <c r="AA2550" s="11">
        <v>1</v>
      </c>
    </row>
    <row r="2551" spans="1:27" x14ac:dyDescent="0.2">
      <c r="A2551" s="10" t="s">
        <v>4582</v>
      </c>
      <c r="B2551" s="10" t="s">
        <v>2703</v>
      </c>
      <c r="C2551" s="10"/>
      <c r="D2551" s="10"/>
      <c r="E2551" s="10">
        <v>17</v>
      </c>
      <c r="F2551" s="10" t="s">
        <v>2626</v>
      </c>
      <c r="G2551" s="17" t="s">
        <v>1</v>
      </c>
      <c r="H2551" s="9"/>
      <c r="I2551" s="9"/>
      <c r="J2551" s="9"/>
      <c r="K2551" s="9"/>
      <c r="L2551" s="9"/>
      <c r="M2551" s="9"/>
      <c r="N2551" s="9"/>
      <c r="O2551" s="9"/>
      <c r="P2551" s="9"/>
      <c r="Q2551" s="9"/>
      <c r="R2551" s="9"/>
      <c r="S2551" s="9"/>
      <c r="T2551" s="9"/>
      <c r="U2551" s="9"/>
      <c r="V2551" s="9"/>
      <c r="W2551" s="9"/>
      <c r="X2551" s="9"/>
      <c r="Y2551" s="9"/>
      <c r="Z2551" s="9"/>
      <c r="AA2551" s="11">
        <v>100</v>
      </c>
    </row>
    <row r="2552" spans="1:27" x14ac:dyDescent="0.2">
      <c r="A2552" s="10" t="s">
        <v>4582</v>
      </c>
      <c r="B2552" s="10" t="s">
        <v>2703</v>
      </c>
      <c r="C2552" s="10"/>
      <c r="D2552" s="10"/>
      <c r="E2552" s="10">
        <v>12</v>
      </c>
      <c r="F2552" s="10" t="s">
        <v>2704</v>
      </c>
      <c r="G2552" s="17" t="s">
        <v>3</v>
      </c>
      <c r="H2552" s="9"/>
      <c r="I2552" s="9"/>
      <c r="J2552" s="9"/>
      <c r="K2552" s="9"/>
      <c r="L2552" s="9"/>
      <c r="M2552" s="9"/>
      <c r="N2552" s="9"/>
      <c r="O2552" s="9"/>
      <c r="P2552" s="9"/>
      <c r="Q2552" s="9"/>
      <c r="R2552" s="9"/>
      <c r="S2552" s="9"/>
      <c r="T2552" s="9"/>
      <c r="U2552" s="9"/>
      <c r="V2552" s="9"/>
      <c r="W2552" s="9"/>
      <c r="X2552" s="9"/>
      <c r="Y2552" s="9"/>
      <c r="Z2552" s="9"/>
      <c r="AA2552" s="11">
        <v>1</v>
      </c>
    </row>
    <row r="2553" spans="1:27" x14ac:dyDescent="0.2">
      <c r="A2553" s="10" t="s">
        <v>4582</v>
      </c>
      <c r="B2553" s="10" t="s">
        <v>2703</v>
      </c>
      <c r="C2553" s="10"/>
      <c r="D2553" s="10"/>
      <c r="E2553" s="10">
        <v>13</v>
      </c>
      <c r="F2553" s="10" t="s">
        <v>2705</v>
      </c>
      <c r="G2553" s="17" t="s">
        <v>3</v>
      </c>
      <c r="H2553" s="9"/>
      <c r="I2553" s="9"/>
      <c r="J2553" s="9"/>
      <c r="K2553" s="9"/>
      <c r="L2553" s="9"/>
      <c r="M2553" s="9"/>
      <c r="N2553" s="9"/>
      <c r="O2553" s="9"/>
      <c r="P2553" s="9"/>
      <c r="Q2553" s="9"/>
      <c r="R2553" s="9"/>
      <c r="S2553" s="9"/>
      <c r="T2553" s="9"/>
      <c r="U2553" s="9"/>
      <c r="V2553" s="9"/>
      <c r="W2553" s="9"/>
      <c r="X2553" s="9"/>
      <c r="Y2553" s="9"/>
      <c r="Z2553" s="9"/>
      <c r="AA2553" s="11">
        <v>1</v>
      </c>
    </row>
    <row r="2554" spans="1:27" x14ac:dyDescent="0.2">
      <c r="A2554" s="10" t="s">
        <v>4582</v>
      </c>
      <c r="B2554" s="10" t="s">
        <v>2706</v>
      </c>
      <c r="C2554" s="10"/>
      <c r="D2554" s="10"/>
      <c r="E2554" s="10">
        <v>40</v>
      </c>
      <c r="F2554" s="10" t="s">
        <v>2273</v>
      </c>
      <c r="G2554" s="17" t="s">
        <v>16</v>
      </c>
      <c r="H2554" s="9"/>
      <c r="I2554" s="9"/>
      <c r="J2554" s="9"/>
      <c r="K2554" s="9"/>
      <c r="L2554" s="9"/>
      <c r="M2554" s="9"/>
      <c r="N2554" s="9"/>
      <c r="O2554" s="9"/>
      <c r="P2554" s="9"/>
      <c r="Q2554" s="10" t="s">
        <v>4599</v>
      </c>
      <c r="R2554" s="9"/>
      <c r="S2554" s="9"/>
      <c r="T2554" s="9"/>
      <c r="U2554" s="9"/>
      <c r="V2554" s="9"/>
      <c r="W2554" s="9"/>
      <c r="X2554" s="9"/>
      <c r="Y2554" s="9"/>
      <c r="Z2554" s="9"/>
      <c r="AA2554" s="11">
        <v>1</v>
      </c>
    </row>
    <row r="2555" spans="1:27" x14ac:dyDescent="0.2">
      <c r="A2555" s="10" t="s">
        <v>4582</v>
      </c>
      <c r="B2555" s="10" t="s">
        <v>2706</v>
      </c>
      <c r="C2555" s="10"/>
      <c r="D2555" s="10"/>
      <c r="E2555" s="10">
        <v>40</v>
      </c>
      <c r="F2555" s="10" t="s">
        <v>2273</v>
      </c>
      <c r="G2555" s="17" t="s">
        <v>16</v>
      </c>
      <c r="H2555" s="9"/>
      <c r="I2555" s="9"/>
      <c r="J2555" s="9"/>
      <c r="K2555" s="9"/>
      <c r="L2555" s="9"/>
      <c r="M2555" s="9"/>
      <c r="N2555" s="9"/>
      <c r="O2555" s="9"/>
      <c r="P2555" s="9"/>
      <c r="Q2555" s="9"/>
      <c r="R2555" s="9"/>
      <c r="S2555" s="9"/>
      <c r="T2555" s="9"/>
      <c r="U2555" s="9"/>
      <c r="V2555" s="9"/>
      <c r="W2555" s="9"/>
      <c r="X2555" s="9"/>
      <c r="Y2555" s="10" t="s">
        <v>4600</v>
      </c>
      <c r="Z2555" s="9"/>
      <c r="AA2555" s="11">
        <v>1</v>
      </c>
    </row>
    <row r="2556" spans="1:27" x14ac:dyDescent="0.2">
      <c r="A2556" s="10" t="s">
        <v>4582</v>
      </c>
      <c r="B2556" s="10" t="s">
        <v>2706</v>
      </c>
      <c r="C2556" s="10"/>
      <c r="D2556" s="10"/>
      <c r="E2556" s="10">
        <v>10</v>
      </c>
      <c r="F2556" s="10" t="s">
        <v>325</v>
      </c>
      <c r="G2556" s="17" t="s">
        <v>1</v>
      </c>
      <c r="H2556" s="10" t="s">
        <v>4599</v>
      </c>
      <c r="I2556" s="9"/>
      <c r="J2556" s="9"/>
      <c r="K2556" s="9"/>
      <c r="L2556" s="9"/>
      <c r="M2556" s="9"/>
      <c r="N2556" s="9"/>
      <c r="O2556" s="10" t="s">
        <v>4598</v>
      </c>
      <c r="P2556" s="9"/>
      <c r="Q2556" s="9"/>
      <c r="R2556" s="9"/>
      <c r="S2556" s="10" t="s">
        <v>4600</v>
      </c>
      <c r="T2556" s="9"/>
      <c r="U2556" s="10" t="s">
        <v>4600</v>
      </c>
      <c r="V2556" s="9"/>
      <c r="W2556" s="9"/>
      <c r="X2556" s="9"/>
      <c r="Y2556" s="9"/>
      <c r="Z2556" s="9"/>
      <c r="AA2556" s="11">
        <v>100</v>
      </c>
    </row>
    <row r="2557" spans="1:27" x14ac:dyDescent="0.2">
      <c r="A2557" s="10" t="s">
        <v>4582</v>
      </c>
      <c r="B2557" s="10" t="s">
        <v>2706</v>
      </c>
      <c r="C2557" s="10"/>
      <c r="D2557" s="10"/>
      <c r="E2557" s="10">
        <v>19</v>
      </c>
      <c r="F2557" s="10" t="s">
        <v>2274</v>
      </c>
      <c r="G2557" s="17" t="s">
        <v>1095</v>
      </c>
      <c r="H2557" s="9"/>
      <c r="I2557" s="9"/>
      <c r="J2557" s="9"/>
      <c r="K2557" s="9"/>
      <c r="L2557" s="9"/>
      <c r="M2557" s="9"/>
      <c r="N2557" s="9"/>
      <c r="O2557" s="9"/>
      <c r="P2557" s="9"/>
      <c r="Q2557" s="9"/>
      <c r="R2557" s="9"/>
      <c r="S2557" s="9"/>
      <c r="T2557" s="9"/>
      <c r="U2557" s="9"/>
      <c r="V2557" s="9"/>
      <c r="W2557" s="9"/>
      <c r="X2557" s="9"/>
      <c r="Y2557" s="9"/>
      <c r="Z2557" s="9"/>
      <c r="AA2557" s="11">
        <v>1</v>
      </c>
    </row>
    <row r="2558" spans="1:27" x14ac:dyDescent="0.2">
      <c r="A2558" s="10" t="s">
        <v>4582</v>
      </c>
      <c r="B2558" s="10" t="s">
        <v>2707</v>
      </c>
      <c r="C2558" s="10"/>
      <c r="D2558" s="10"/>
      <c r="E2558" s="10">
        <v>19</v>
      </c>
      <c r="F2558" s="10" t="s">
        <v>2260</v>
      </c>
      <c r="G2558" s="17" t="s">
        <v>1548</v>
      </c>
      <c r="H2558" s="9"/>
      <c r="I2558" s="9"/>
      <c r="J2558" s="9"/>
      <c r="K2558" s="9"/>
      <c r="L2558" s="9"/>
      <c r="M2558" s="9"/>
      <c r="N2558" s="9"/>
      <c r="O2558" s="9"/>
      <c r="P2558" s="9"/>
      <c r="Q2558" s="9"/>
      <c r="R2558" s="9"/>
      <c r="S2558" s="9"/>
      <c r="T2558" s="9"/>
      <c r="U2558" s="9"/>
      <c r="V2558" s="9"/>
      <c r="W2558" s="9"/>
      <c r="X2558" s="9"/>
      <c r="Y2558" s="9"/>
      <c r="Z2558" s="9"/>
      <c r="AA2558" s="11">
        <v>1</v>
      </c>
    </row>
    <row r="2559" spans="1:27" x14ac:dyDescent="0.2">
      <c r="A2559" s="10" t="s">
        <v>4582</v>
      </c>
      <c r="B2559" s="10" t="s">
        <v>2707</v>
      </c>
      <c r="C2559" s="10"/>
      <c r="D2559" s="10"/>
      <c r="E2559" s="10">
        <v>15</v>
      </c>
      <c r="F2559" s="10" t="s">
        <v>2259</v>
      </c>
      <c r="G2559" s="17" t="s">
        <v>5</v>
      </c>
      <c r="H2559" s="10" t="s">
        <v>4599</v>
      </c>
      <c r="I2559" s="9"/>
      <c r="J2559" s="9"/>
      <c r="K2559" s="9"/>
      <c r="L2559" s="9"/>
      <c r="M2559" s="9"/>
      <c r="N2559" s="9"/>
      <c r="O2559" s="9"/>
      <c r="P2559" s="9"/>
      <c r="Q2559" s="9"/>
      <c r="R2559" s="9"/>
      <c r="S2559" s="9"/>
      <c r="T2559" s="9"/>
      <c r="U2559" s="9"/>
      <c r="V2559" s="9"/>
      <c r="W2559" s="9"/>
      <c r="X2559" s="9"/>
      <c r="Y2559" s="9"/>
      <c r="Z2559" s="9"/>
      <c r="AA2559" s="11">
        <v>1</v>
      </c>
    </row>
    <row r="2560" spans="1:27" x14ac:dyDescent="0.2">
      <c r="A2560" s="10" t="s">
        <v>4582</v>
      </c>
      <c r="B2560" s="10" t="s">
        <v>2708</v>
      </c>
      <c r="C2560" s="10"/>
      <c r="D2560" s="10"/>
      <c r="E2560" s="10">
        <v>15</v>
      </c>
      <c r="F2560" s="10" t="s">
        <v>2259</v>
      </c>
      <c r="G2560" s="17" t="s">
        <v>5</v>
      </c>
      <c r="H2560" s="10" t="s">
        <v>4599</v>
      </c>
      <c r="I2560" s="9"/>
      <c r="J2560" s="9"/>
      <c r="K2560" s="9"/>
      <c r="L2560" s="9"/>
      <c r="M2560" s="9"/>
      <c r="N2560" s="9"/>
      <c r="O2560" s="9"/>
      <c r="P2560" s="9"/>
      <c r="Q2560" s="9"/>
      <c r="R2560" s="9"/>
      <c r="S2560" s="9"/>
      <c r="T2560" s="9"/>
      <c r="U2560" s="9"/>
      <c r="V2560" s="9"/>
      <c r="W2560" s="9"/>
      <c r="X2560" s="9"/>
      <c r="Y2560" s="9"/>
      <c r="Z2560" s="9"/>
      <c r="AA2560" s="11">
        <v>1</v>
      </c>
    </row>
    <row r="2561" spans="1:27" x14ac:dyDescent="0.2">
      <c r="A2561" s="10" t="s">
        <v>4582</v>
      </c>
      <c r="B2561" s="10" t="s">
        <v>2708</v>
      </c>
      <c r="C2561" s="10"/>
      <c r="D2561" s="10"/>
      <c r="E2561" s="10">
        <v>19</v>
      </c>
      <c r="F2561" s="10" t="s">
        <v>2260</v>
      </c>
      <c r="G2561" s="17" t="s">
        <v>1548</v>
      </c>
      <c r="H2561" s="9"/>
      <c r="I2561" s="9"/>
      <c r="J2561" s="9"/>
      <c r="K2561" s="9"/>
      <c r="L2561" s="9"/>
      <c r="M2561" s="9"/>
      <c r="N2561" s="9"/>
      <c r="O2561" s="9"/>
      <c r="P2561" s="9"/>
      <c r="Q2561" s="9"/>
      <c r="R2561" s="9"/>
      <c r="S2561" s="9"/>
      <c r="T2561" s="9"/>
      <c r="U2561" s="9"/>
      <c r="V2561" s="9"/>
      <c r="W2561" s="9"/>
      <c r="X2561" s="9"/>
      <c r="Y2561" s="9"/>
      <c r="Z2561" s="9"/>
      <c r="AA2561" s="11">
        <v>1</v>
      </c>
    </row>
    <row r="2562" spans="1:27" x14ac:dyDescent="0.2">
      <c r="A2562" s="10" t="s">
        <v>4582</v>
      </c>
      <c r="B2562" s="10" t="s">
        <v>2709</v>
      </c>
      <c r="C2562" s="10"/>
      <c r="D2562" s="10"/>
      <c r="E2562" s="10">
        <v>10</v>
      </c>
      <c r="F2562" s="10" t="s">
        <v>325</v>
      </c>
      <c r="G2562" s="17" t="s">
        <v>1</v>
      </c>
      <c r="H2562" s="10" t="s">
        <v>4599</v>
      </c>
      <c r="I2562" s="9"/>
      <c r="J2562" s="9"/>
      <c r="K2562" s="9"/>
      <c r="L2562" s="9"/>
      <c r="M2562" s="9"/>
      <c r="N2562" s="9"/>
      <c r="O2562" s="10" t="s">
        <v>4598</v>
      </c>
      <c r="P2562" s="9"/>
      <c r="Q2562" s="9"/>
      <c r="R2562" s="9"/>
      <c r="S2562" s="10" t="s">
        <v>4600</v>
      </c>
      <c r="T2562" s="9"/>
      <c r="U2562" s="10" t="s">
        <v>4600</v>
      </c>
      <c r="V2562" s="9"/>
      <c r="W2562" s="9"/>
      <c r="X2562" s="9"/>
      <c r="Y2562" s="9"/>
      <c r="Z2562" s="9"/>
      <c r="AA2562" s="11">
        <v>100</v>
      </c>
    </row>
    <row r="2563" spans="1:27" x14ac:dyDescent="0.2">
      <c r="A2563" s="10" t="s">
        <v>4582</v>
      </c>
      <c r="B2563" s="10" t="s">
        <v>2709</v>
      </c>
      <c r="C2563" s="10"/>
      <c r="D2563" s="10"/>
      <c r="E2563" s="10">
        <v>40</v>
      </c>
      <c r="F2563" s="10" t="s">
        <v>152</v>
      </c>
      <c r="G2563" s="17" t="s">
        <v>16</v>
      </c>
      <c r="H2563" s="9"/>
      <c r="I2563" s="9"/>
      <c r="J2563" s="9"/>
      <c r="K2563" s="9"/>
      <c r="L2563" s="9"/>
      <c r="M2563" s="9"/>
      <c r="N2563" s="9"/>
      <c r="O2563" s="9"/>
      <c r="P2563" s="9"/>
      <c r="Q2563" s="10" t="s">
        <v>4599</v>
      </c>
      <c r="R2563" s="9"/>
      <c r="S2563" s="9"/>
      <c r="T2563" s="9"/>
      <c r="U2563" s="9"/>
      <c r="V2563" s="9"/>
      <c r="W2563" s="9"/>
      <c r="X2563" s="9"/>
      <c r="Y2563" s="9"/>
      <c r="Z2563" s="9"/>
      <c r="AA2563" s="11">
        <v>1</v>
      </c>
    </row>
    <row r="2564" spans="1:27" x14ac:dyDescent="0.2">
      <c r="A2564" s="10" t="s">
        <v>4582</v>
      </c>
      <c r="B2564" s="10" t="s">
        <v>2709</v>
      </c>
      <c r="C2564" s="10"/>
      <c r="D2564" s="10"/>
      <c r="E2564" s="10">
        <v>40</v>
      </c>
      <c r="F2564" s="10" t="s">
        <v>152</v>
      </c>
      <c r="G2564" s="17" t="s">
        <v>16</v>
      </c>
      <c r="H2564" s="9"/>
      <c r="I2564" s="9"/>
      <c r="J2564" s="9"/>
      <c r="K2564" s="9"/>
      <c r="L2564" s="9"/>
      <c r="M2564" s="9"/>
      <c r="N2564" s="9"/>
      <c r="O2564" s="9"/>
      <c r="P2564" s="9"/>
      <c r="Q2564" s="9"/>
      <c r="R2564" s="9"/>
      <c r="S2564" s="9"/>
      <c r="T2564" s="9"/>
      <c r="U2564" s="9"/>
      <c r="V2564" s="9"/>
      <c r="W2564" s="9"/>
      <c r="X2564" s="9"/>
      <c r="Y2564" s="10" t="s">
        <v>4600</v>
      </c>
      <c r="Z2564" s="9"/>
      <c r="AA2564" s="11">
        <v>1</v>
      </c>
    </row>
    <row r="2565" spans="1:27" x14ac:dyDescent="0.2">
      <c r="A2565" s="10" t="s">
        <v>4582</v>
      </c>
      <c r="B2565" s="10" t="s">
        <v>2710</v>
      </c>
      <c r="C2565" s="10"/>
      <c r="D2565" s="10"/>
      <c r="E2565" s="10">
        <v>40</v>
      </c>
      <c r="F2565" s="10" t="s">
        <v>2273</v>
      </c>
      <c r="G2565" s="17" t="s">
        <v>16</v>
      </c>
      <c r="H2565" s="9"/>
      <c r="I2565" s="9"/>
      <c r="J2565" s="9"/>
      <c r="K2565" s="9"/>
      <c r="L2565" s="9"/>
      <c r="M2565" s="9"/>
      <c r="N2565" s="9"/>
      <c r="O2565" s="9"/>
      <c r="P2565" s="9"/>
      <c r="Q2565" s="10" t="s">
        <v>4599</v>
      </c>
      <c r="R2565" s="9"/>
      <c r="S2565" s="9"/>
      <c r="T2565" s="9"/>
      <c r="U2565" s="9"/>
      <c r="V2565" s="9"/>
      <c r="W2565" s="9"/>
      <c r="X2565" s="9"/>
      <c r="Y2565" s="9"/>
      <c r="Z2565" s="9"/>
      <c r="AA2565" s="11">
        <v>1</v>
      </c>
    </row>
    <row r="2566" spans="1:27" x14ac:dyDescent="0.2">
      <c r="A2566" s="10" t="s">
        <v>4582</v>
      </c>
      <c r="B2566" s="10" t="s">
        <v>2710</v>
      </c>
      <c r="C2566" s="10"/>
      <c r="D2566" s="10"/>
      <c r="E2566" s="10">
        <v>40</v>
      </c>
      <c r="F2566" s="10" t="s">
        <v>2273</v>
      </c>
      <c r="G2566" s="17" t="s">
        <v>16</v>
      </c>
      <c r="H2566" s="9"/>
      <c r="I2566" s="9"/>
      <c r="J2566" s="9"/>
      <c r="K2566" s="9"/>
      <c r="L2566" s="9"/>
      <c r="M2566" s="9"/>
      <c r="N2566" s="9"/>
      <c r="O2566" s="9"/>
      <c r="P2566" s="9"/>
      <c r="Q2566" s="9"/>
      <c r="R2566" s="9"/>
      <c r="S2566" s="9"/>
      <c r="T2566" s="9"/>
      <c r="U2566" s="9"/>
      <c r="V2566" s="9"/>
      <c r="W2566" s="9"/>
      <c r="X2566" s="9"/>
      <c r="Y2566" s="10" t="s">
        <v>4600</v>
      </c>
      <c r="Z2566" s="9"/>
      <c r="AA2566" s="11">
        <v>1</v>
      </c>
    </row>
    <row r="2567" spans="1:27" x14ac:dyDescent="0.2">
      <c r="A2567" s="10" t="s">
        <v>4582</v>
      </c>
      <c r="B2567" s="10" t="s">
        <v>2710</v>
      </c>
      <c r="C2567" s="10"/>
      <c r="D2567" s="10"/>
      <c r="E2567" s="10">
        <v>10</v>
      </c>
      <c r="F2567" s="10" t="s">
        <v>325</v>
      </c>
      <c r="G2567" s="17" t="s">
        <v>1</v>
      </c>
      <c r="H2567" s="10" t="s">
        <v>4599</v>
      </c>
      <c r="I2567" s="9"/>
      <c r="J2567" s="9"/>
      <c r="K2567" s="9"/>
      <c r="L2567" s="9"/>
      <c r="M2567" s="9"/>
      <c r="N2567" s="9"/>
      <c r="O2567" s="10" t="s">
        <v>4598</v>
      </c>
      <c r="P2567" s="9"/>
      <c r="Q2567" s="9"/>
      <c r="R2567" s="9"/>
      <c r="S2567" s="10" t="s">
        <v>4600</v>
      </c>
      <c r="T2567" s="9"/>
      <c r="U2567" s="10" t="s">
        <v>4600</v>
      </c>
      <c r="V2567" s="9"/>
      <c r="W2567" s="9"/>
      <c r="X2567" s="9"/>
      <c r="Y2567" s="9"/>
      <c r="Z2567" s="9"/>
      <c r="AA2567" s="11">
        <v>100</v>
      </c>
    </row>
    <row r="2568" spans="1:27" x14ac:dyDescent="0.2">
      <c r="A2568" s="10" t="s">
        <v>4582</v>
      </c>
      <c r="B2568" s="10" t="s">
        <v>2710</v>
      </c>
      <c r="C2568" s="10"/>
      <c r="D2568" s="10"/>
      <c r="E2568" s="10">
        <v>18</v>
      </c>
      <c r="F2568" s="10" t="s">
        <v>2266</v>
      </c>
      <c r="G2568" s="17" t="s">
        <v>1748</v>
      </c>
      <c r="H2568" s="9"/>
      <c r="I2568" s="9"/>
      <c r="J2568" s="9"/>
      <c r="K2568" s="9"/>
      <c r="L2568" s="9"/>
      <c r="M2568" s="9"/>
      <c r="N2568" s="9"/>
      <c r="O2568" s="9"/>
      <c r="P2568" s="9"/>
      <c r="Q2568" s="9"/>
      <c r="R2568" s="9"/>
      <c r="S2568" s="9"/>
      <c r="T2568" s="9"/>
      <c r="U2568" s="9"/>
      <c r="V2568" s="9"/>
      <c r="W2568" s="9"/>
      <c r="X2568" s="9"/>
      <c r="Y2568" s="9"/>
      <c r="Z2568" s="9"/>
      <c r="AA2568" s="11">
        <v>1</v>
      </c>
    </row>
    <row r="2569" spans="1:27" x14ac:dyDescent="0.2">
      <c r="A2569" s="10" t="s">
        <v>4582</v>
      </c>
      <c r="B2569" s="10" t="s">
        <v>2711</v>
      </c>
      <c r="C2569" s="10"/>
      <c r="D2569" s="10"/>
      <c r="E2569" s="10">
        <v>40</v>
      </c>
      <c r="F2569" s="10" t="s">
        <v>2273</v>
      </c>
      <c r="G2569" s="17" t="s">
        <v>16</v>
      </c>
      <c r="H2569" s="9"/>
      <c r="I2569" s="9"/>
      <c r="J2569" s="9"/>
      <c r="K2569" s="9"/>
      <c r="L2569" s="9"/>
      <c r="M2569" s="9"/>
      <c r="N2569" s="9"/>
      <c r="O2569" s="9"/>
      <c r="P2569" s="9"/>
      <c r="Q2569" s="10" t="s">
        <v>4599</v>
      </c>
      <c r="R2569" s="9"/>
      <c r="S2569" s="9"/>
      <c r="T2569" s="9"/>
      <c r="U2569" s="9"/>
      <c r="V2569" s="9"/>
      <c r="W2569" s="9"/>
      <c r="X2569" s="9"/>
      <c r="Y2569" s="9"/>
      <c r="Z2569" s="9"/>
      <c r="AA2569" s="11">
        <v>1</v>
      </c>
    </row>
    <row r="2570" spans="1:27" x14ac:dyDescent="0.2">
      <c r="A2570" s="10" t="s">
        <v>4582</v>
      </c>
      <c r="B2570" s="10" t="s">
        <v>2711</v>
      </c>
      <c r="C2570" s="10"/>
      <c r="D2570" s="10"/>
      <c r="E2570" s="10">
        <v>40</v>
      </c>
      <c r="F2570" s="10" t="s">
        <v>2273</v>
      </c>
      <c r="G2570" s="17" t="s">
        <v>16</v>
      </c>
      <c r="H2570" s="9"/>
      <c r="I2570" s="9"/>
      <c r="J2570" s="9"/>
      <c r="K2570" s="9"/>
      <c r="L2570" s="9"/>
      <c r="M2570" s="9"/>
      <c r="N2570" s="9"/>
      <c r="O2570" s="9"/>
      <c r="P2570" s="9"/>
      <c r="Q2570" s="9"/>
      <c r="R2570" s="9"/>
      <c r="S2570" s="9"/>
      <c r="T2570" s="9"/>
      <c r="U2570" s="9"/>
      <c r="V2570" s="9"/>
      <c r="W2570" s="9"/>
      <c r="X2570" s="9"/>
      <c r="Y2570" s="10" t="s">
        <v>4600</v>
      </c>
      <c r="Z2570" s="9"/>
      <c r="AA2570" s="11">
        <v>1</v>
      </c>
    </row>
    <row r="2571" spans="1:27" x14ac:dyDescent="0.2">
      <c r="A2571" s="10" t="s">
        <v>4582</v>
      </c>
      <c r="B2571" s="10" t="s">
        <v>2711</v>
      </c>
      <c r="C2571" s="10"/>
      <c r="D2571" s="10"/>
      <c r="E2571" s="10">
        <v>10</v>
      </c>
      <c r="F2571" s="10" t="s">
        <v>325</v>
      </c>
      <c r="G2571" s="17" t="s">
        <v>1</v>
      </c>
      <c r="H2571" s="10" t="s">
        <v>4599</v>
      </c>
      <c r="I2571" s="9"/>
      <c r="J2571" s="9"/>
      <c r="K2571" s="9"/>
      <c r="L2571" s="9"/>
      <c r="M2571" s="9"/>
      <c r="N2571" s="9"/>
      <c r="O2571" s="10" t="s">
        <v>4598</v>
      </c>
      <c r="P2571" s="9"/>
      <c r="Q2571" s="9"/>
      <c r="R2571" s="9"/>
      <c r="S2571" s="10" t="s">
        <v>4600</v>
      </c>
      <c r="T2571" s="9"/>
      <c r="U2571" s="10" t="s">
        <v>4600</v>
      </c>
      <c r="V2571" s="9"/>
      <c r="W2571" s="9"/>
      <c r="X2571" s="9"/>
      <c r="Y2571" s="9"/>
      <c r="Z2571" s="9"/>
      <c r="AA2571" s="11">
        <v>100</v>
      </c>
    </row>
    <row r="2572" spans="1:27" x14ac:dyDescent="0.2">
      <c r="A2572" s="10" t="s">
        <v>4582</v>
      </c>
      <c r="B2572" s="10" t="s">
        <v>2711</v>
      </c>
      <c r="C2572" s="10"/>
      <c r="D2572" s="10"/>
      <c r="E2572" s="10">
        <v>18</v>
      </c>
      <c r="F2572" s="10" t="s">
        <v>2266</v>
      </c>
      <c r="G2572" s="17" t="s">
        <v>1748</v>
      </c>
      <c r="H2572" s="9"/>
      <c r="I2572" s="9"/>
      <c r="J2572" s="9"/>
      <c r="K2572" s="9"/>
      <c r="L2572" s="9"/>
      <c r="M2572" s="9"/>
      <c r="N2572" s="9"/>
      <c r="O2572" s="9"/>
      <c r="P2572" s="9"/>
      <c r="Q2572" s="9"/>
      <c r="R2572" s="9"/>
      <c r="S2572" s="9"/>
      <c r="T2572" s="9"/>
      <c r="U2572" s="9"/>
      <c r="V2572" s="9"/>
      <c r="W2572" s="9"/>
      <c r="X2572" s="9"/>
      <c r="Y2572" s="9"/>
      <c r="Z2572" s="9"/>
      <c r="AA2572" s="11">
        <v>1</v>
      </c>
    </row>
    <row r="2573" spans="1:27" x14ac:dyDescent="0.2">
      <c r="A2573" s="10" t="s">
        <v>4582</v>
      </c>
      <c r="B2573" s="10" t="s">
        <v>2712</v>
      </c>
      <c r="C2573" s="10"/>
      <c r="D2573" s="10"/>
      <c r="E2573" s="10">
        <v>40</v>
      </c>
      <c r="F2573" s="10" t="s">
        <v>2459</v>
      </c>
      <c r="G2573" s="17" t="s">
        <v>16</v>
      </c>
      <c r="H2573" s="9"/>
      <c r="I2573" s="9"/>
      <c r="J2573" s="9"/>
      <c r="K2573" s="9"/>
      <c r="L2573" s="9"/>
      <c r="M2573" s="9"/>
      <c r="N2573" s="9"/>
      <c r="O2573" s="9"/>
      <c r="P2573" s="9"/>
      <c r="Q2573" s="10" t="s">
        <v>4599</v>
      </c>
      <c r="R2573" s="9"/>
      <c r="S2573" s="9"/>
      <c r="T2573" s="9"/>
      <c r="U2573" s="9"/>
      <c r="V2573" s="9"/>
      <c r="W2573" s="9"/>
      <c r="X2573" s="9"/>
      <c r="Y2573" s="9"/>
      <c r="Z2573" s="9"/>
      <c r="AA2573" s="11">
        <v>1</v>
      </c>
    </row>
    <row r="2574" spans="1:27" x14ac:dyDescent="0.2">
      <c r="A2574" s="10" t="s">
        <v>4582</v>
      </c>
      <c r="B2574" s="10" t="s">
        <v>2712</v>
      </c>
      <c r="C2574" s="10"/>
      <c r="D2574" s="10"/>
      <c r="E2574" s="10">
        <v>40</v>
      </c>
      <c r="F2574" s="10" t="s">
        <v>2459</v>
      </c>
      <c r="G2574" s="17" t="s">
        <v>16</v>
      </c>
      <c r="H2574" s="9"/>
      <c r="I2574" s="9"/>
      <c r="J2574" s="9"/>
      <c r="K2574" s="9"/>
      <c r="L2574" s="9"/>
      <c r="M2574" s="9"/>
      <c r="N2574" s="9"/>
      <c r="O2574" s="9"/>
      <c r="P2574" s="9"/>
      <c r="Q2574" s="9"/>
      <c r="R2574" s="9"/>
      <c r="S2574" s="9"/>
      <c r="T2574" s="9"/>
      <c r="U2574" s="9"/>
      <c r="V2574" s="9"/>
      <c r="W2574" s="9"/>
      <c r="X2574" s="9"/>
      <c r="Y2574" s="10" t="s">
        <v>4600</v>
      </c>
      <c r="Z2574" s="9"/>
      <c r="AA2574" s="11">
        <v>1</v>
      </c>
    </row>
    <row r="2575" spans="1:27" x14ac:dyDescent="0.2">
      <c r="A2575" s="10" t="s">
        <v>4582</v>
      </c>
      <c r="B2575" s="10" t="s">
        <v>2712</v>
      </c>
      <c r="C2575" s="10"/>
      <c r="D2575" s="10"/>
      <c r="E2575" s="10">
        <v>10</v>
      </c>
      <c r="F2575" s="10" t="s">
        <v>325</v>
      </c>
      <c r="G2575" s="17" t="s">
        <v>1</v>
      </c>
      <c r="H2575" s="10" t="s">
        <v>4599</v>
      </c>
      <c r="I2575" s="9"/>
      <c r="J2575" s="9"/>
      <c r="K2575" s="9"/>
      <c r="L2575" s="9"/>
      <c r="M2575" s="9"/>
      <c r="N2575" s="9"/>
      <c r="O2575" s="10" t="s">
        <v>4598</v>
      </c>
      <c r="P2575" s="9"/>
      <c r="Q2575" s="9"/>
      <c r="R2575" s="9"/>
      <c r="S2575" s="10" t="s">
        <v>4600</v>
      </c>
      <c r="T2575" s="9"/>
      <c r="U2575" s="10" t="s">
        <v>4600</v>
      </c>
      <c r="V2575" s="9"/>
      <c r="W2575" s="9"/>
      <c r="X2575" s="9"/>
      <c r="Y2575" s="9"/>
      <c r="Z2575" s="9"/>
      <c r="AA2575" s="11">
        <v>100</v>
      </c>
    </row>
    <row r="2576" spans="1:27" x14ac:dyDescent="0.2">
      <c r="A2576" s="10" t="s">
        <v>4582</v>
      </c>
      <c r="B2576" s="10" t="s">
        <v>2712</v>
      </c>
      <c r="C2576" s="10"/>
      <c r="D2576" s="10"/>
      <c r="E2576" s="10">
        <v>11</v>
      </c>
      <c r="F2576" s="10" t="s">
        <v>325</v>
      </c>
      <c r="G2576" s="17" t="s">
        <v>1</v>
      </c>
      <c r="H2576" s="9"/>
      <c r="I2576" s="9"/>
      <c r="J2576" s="9"/>
      <c r="K2576" s="9"/>
      <c r="L2576" s="9"/>
      <c r="M2576" s="9"/>
      <c r="N2576" s="9"/>
      <c r="O2576" s="9"/>
      <c r="P2576" s="9"/>
      <c r="Q2576" s="9"/>
      <c r="R2576" s="9"/>
      <c r="S2576" s="9"/>
      <c r="T2576" s="9"/>
      <c r="U2576" s="9"/>
      <c r="V2576" s="9"/>
      <c r="W2576" s="9"/>
      <c r="X2576" s="9"/>
      <c r="Y2576" s="9"/>
      <c r="Z2576" s="9"/>
      <c r="AA2576" s="11">
        <v>100</v>
      </c>
    </row>
    <row r="2577" spans="1:27" x14ac:dyDescent="0.2">
      <c r="A2577" s="10" t="s">
        <v>4582</v>
      </c>
      <c r="B2577" s="10" t="s">
        <v>2712</v>
      </c>
      <c r="C2577" s="10"/>
      <c r="D2577" s="10"/>
      <c r="E2577" s="10">
        <v>18</v>
      </c>
      <c r="F2577" s="10" t="s">
        <v>2266</v>
      </c>
      <c r="G2577" s="17" t="s">
        <v>1748</v>
      </c>
      <c r="H2577" s="9"/>
      <c r="I2577" s="9"/>
      <c r="J2577" s="9"/>
      <c r="K2577" s="9"/>
      <c r="L2577" s="9"/>
      <c r="M2577" s="9"/>
      <c r="N2577" s="9"/>
      <c r="O2577" s="9"/>
      <c r="P2577" s="9"/>
      <c r="Q2577" s="9"/>
      <c r="R2577" s="9"/>
      <c r="S2577" s="9"/>
      <c r="T2577" s="9"/>
      <c r="U2577" s="9"/>
      <c r="V2577" s="9"/>
      <c r="W2577" s="9"/>
      <c r="X2577" s="9"/>
      <c r="Y2577" s="9"/>
      <c r="Z2577" s="9"/>
      <c r="AA2577" s="11">
        <v>1</v>
      </c>
    </row>
    <row r="2578" spans="1:27" x14ac:dyDescent="0.2">
      <c r="A2578" s="10" t="s">
        <v>4582</v>
      </c>
      <c r="B2578" s="10" t="s">
        <v>2712</v>
      </c>
      <c r="C2578" s="10"/>
      <c r="D2578" s="10"/>
      <c r="E2578" s="10">
        <v>16</v>
      </c>
      <c r="F2578" s="10" t="s">
        <v>4030</v>
      </c>
      <c r="G2578" s="17" t="s">
        <v>2637</v>
      </c>
      <c r="H2578" s="9"/>
      <c r="I2578" s="9"/>
      <c r="J2578" s="9"/>
      <c r="K2578" s="9"/>
      <c r="L2578" s="9"/>
      <c r="M2578" s="9"/>
      <c r="N2578" s="9"/>
      <c r="O2578" s="9"/>
      <c r="P2578" s="9"/>
      <c r="Q2578" s="9"/>
      <c r="R2578" s="9"/>
      <c r="S2578" s="9"/>
      <c r="T2578" s="9"/>
      <c r="U2578" s="9"/>
      <c r="V2578" s="9"/>
      <c r="W2578" s="9"/>
      <c r="X2578" s="9"/>
      <c r="Y2578" s="9"/>
      <c r="Z2578" s="9"/>
      <c r="AA2578" s="11">
        <v>1</v>
      </c>
    </row>
    <row r="2579" spans="1:27" x14ac:dyDescent="0.2">
      <c r="A2579" s="10" t="s">
        <v>4582</v>
      </c>
      <c r="B2579" s="10" t="s">
        <v>2713</v>
      </c>
      <c r="C2579" s="10"/>
      <c r="D2579" s="10"/>
      <c r="E2579" s="10">
        <v>10</v>
      </c>
      <c r="F2579" s="10" t="s">
        <v>325</v>
      </c>
      <c r="G2579" s="17" t="s">
        <v>1</v>
      </c>
      <c r="H2579" s="10" t="s">
        <v>4599</v>
      </c>
      <c r="I2579" s="9"/>
      <c r="J2579" s="9"/>
      <c r="K2579" s="9"/>
      <c r="L2579" s="9"/>
      <c r="M2579" s="9"/>
      <c r="N2579" s="9"/>
      <c r="O2579" s="10" t="s">
        <v>4598</v>
      </c>
      <c r="P2579" s="9"/>
      <c r="Q2579" s="9"/>
      <c r="R2579" s="9"/>
      <c r="S2579" s="10" t="s">
        <v>4600</v>
      </c>
      <c r="T2579" s="9"/>
      <c r="U2579" s="10" t="s">
        <v>4600</v>
      </c>
      <c r="V2579" s="9"/>
      <c r="W2579" s="9"/>
      <c r="X2579" s="9"/>
      <c r="Y2579" s="9"/>
      <c r="Z2579" s="9"/>
      <c r="AA2579" s="11">
        <v>100</v>
      </c>
    </row>
    <row r="2580" spans="1:27" x14ac:dyDescent="0.2">
      <c r="A2580" s="10" t="s">
        <v>4582</v>
      </c>
      <c r="B2580" s="10" t="s">
        <v>2713</v>
      </c>
      <c r="C2580" s="10"/>
      <c r="D2580" s="10"/>
      <c r="E2580" s="10">
        <v>40</v>
      </c>
      <c r="F2580" s="10" t="s">
        <v>2646</v>
      </c>
      <c r="G2580" s="17" t="s">
        <v>16</v>
      </c>
      <c r="H2580" s="9"/>
      <c r="I2580" s="9"/>
      <c r="J2580" s="9"/>
      <c r="K2580" s="9"/>
      <c r="L2580" s="9"/>
      <c r="M2580" s="9"/>
      <c r="N2580" s="9"/>
      <c r="O2580" s="9"/>
      <c r="P2580" s="9"/>
      <c r="Q2580" s="10" t="s">
        <v>4599</v>
      </c>
      <c r="R2580" s="9"/>
      <c r="S2580" s="9"/>
      <c r="T2580" s="9"/>
      <c r="U2580" s="9"/>
      <c r="V2580" s="9"/>
      <c r="W2580" s="9"/>
      <c r="X2580" s="9"/>
      <c r="Y2580" s="9"/>
      <c r="Z2580" s="9"/>
      <c r="AA2580" s="11">
        <v>1</v>
      </c>
    </row>
    <row r="2581" spans="1:27" x14ac:dyDescent="0.2">
      <c r="A2581" s="10" t="s">
        <v>4582</v>
      </c>
      <c r="B2581" s="10" t="s">
        <v>2713</v>
      </c>
      <c r="C2581" s="10"/>
      <c r="D2581" s="10"/>
      <c r="E2581" s="10">
        <v>40</v>
      </c>
      <c r="F2581" s="10" t="s">
        <v>2646</v>
      </c>
      <c r="G2581" s="17" t="s">
        <v>16</v>
      </c>
      <c r="H2581" s="9"/>
      <c r="I2581" s="9"/>
      <c r="J2581" s="9"/>
      <c r="K2581" s="9"/>
      <c r="L2581" s="9"/>
      <c r="M2581" s="9"/>
      <c r="N2581" s="9"/>
      <c r="O2581" s="9"/>
      <c r="P2581" s="9"/>
      <c r="Q2581" s="9"/>
      <c r="R2581" s="9"/>
      <c r="S2581" s="9"/>
      <c r="T2581" s="9"/>
      <c r="U2581" s="9"/>
      <c r="V2581" s="9"/>
      <c r="W2581" s="9"/>
      <c r="X2581" s="9"/>
      <c r="Y2581" s="10" t="s">
        <v>4600</v>
      </c>
      <c r="Z2581" s="9"/>
      <c r="AA2581" s="11">
        <v>1</v>
      </c>
    </row>
    <row r="2582" spans="1:27" x14ac:dyDescent="0.2">
      <c r="A2582" s="10" t="s">
        <v>4582</v>
      </c>
      <c r="B2582" s="10" t="s">
        <v>2713</v>
      </c>
      <c r="C2582" s="10"/>
      <c r="D2582" s="10"/>
      <c r="E2582" s="10">
        <v>11</v>
      </c>
      <c r="F2582" s="10" t="s">
        <v>2714</v>
      </c>
      <c r="G2582" s="17" t="s">
        <v>1</v>
      </c>
      <c r="H2582" s="9"/>
      <c r="I2582" s="9"/>
      <c r="J2582" s="9"/>
      <c r="K2582" s="9"/>
      <c r="L2582" s="9"/>
      <c r="M2582" s="9"/>
      <c r="N2582" s="9"/>
      <c r="O2582" s="9"/>
      <c r="P2582" s="9"/>
      <c r="Q2582" s="9"/>
      <c r="R2582" s="9"/>
      <c r="S2582" s="9"/>
      <c r="T2582" s="9"/>
      <c r="U2582" s="9"/>
      <c r="V2582" s="9"/>
      <c r="W2582" s="9"/>
      <c r="X2582" s="9"/>
      <c r="Y2582" s="9"/>
      <c r="Z2582" s="9"/>
      <c r="AA2582" s="11">
        <v>100</v>
      </c>
    </row>
    <row r="2583" spans="1:27" x14ac:dyDescent="0.2">
      <c r="A2583" s="10" t="s">
        <v>4582</v>
      </c>
      <c r="B2583" s="10" t="s">
        <v>2713</v>
      </c>
      <c r="C2583" s="10"/>
      <c r="D2583" s="10"/>
      <c r="E2583" s="10">
        <v>18</v>
      </c>
      <c r="F2583" s="10" t="s">
        <v>2266</v>
      </c>
      <c r="G2583" s="17" t="s">
        <v>1748</v>
      </c>
      <c r="H2583" s="9"/>
      <c r="I2583" s="9"/>
      <c r="J2583" s="9"/>
      <c r="K2583" s="9"/>
      <c r="L2583" s="9"/>
      <c r="M2583" s="9"/>
      <c r="N2583" s="9"/>
      <c r="O2583" s="9"/>
      <c r="P2583" s="9"/>
      <c r="Q2583" s="9"/>
      <c r="R2583" s="9"/>
      <c r="S2583" s="9"/>
      <c r="T2583" s="9"/>
      <c r="U2583" s="9"/>
      <c r="V2583" s="9"/>
      <c r="W2583" s="9"/>
      <c r="X2583" s="9"/>
      <c r="Y2583" s="9"/>
      <c r="Z2583" s="9"/>
      <c r="AA2583" s="11">
        <v>1</v>
      </c>
    </row>
    <row r="2584" spans="1:27" x14ac:dyDescent="0.2">
      <c r="A2584" s="10" t="s">
        <v>4582</v>
      </c>
      <c r="B2584" s="10" t="s">
        <v>2713</v>
      </c>
      <c r="C2584" s="10"/>
      <c r="D2584" s="10"/>
      <c r="E2584" s="10">
        <v>16</v>
      </c>
      <c r="F2584" s="10" t="s">
        <v>4031</v>
      </c>
      <c r="G2584" s="17" t="s">
        <v>2637</v>
      </c>
      <c r="H2584" s="9"/>
      <c r="I2584" s="9"/>
      <c r="J2584" s="9"/>
      <c r="K2584" s="9"/>
      <c r="L2584" s="9"/>
      <c r="M2584" s="9"/>
      <c r="N2584" s="9"/>
      <c r="O2584" s="9"/>
      <c r="P2584" s="9"/>
      <c r="Q2584" s="9"/>
      <c r="R2584" s="9"/>
      <c r="S2584" s="9"/>
      <c r="T2584" s="9"/>
      <c r="U2584" s="9"/>
      <c r="V2584" s="9"/>
      <c r="W2584" s="9"/>
      <c r="X2584" s="9"/>
      <c r="Y2584" s="9"/>
      <c r="Z2584" s="9"/>
      <c r="AA2584" s="11">
        <v>1</v>
      </c>
    </row>
    <row r="2585" spans="1:27" x14ac:dyDescent="0.2">
      <c r="A2585" s="10" t="s">
        <v>4582</v>
      </c>
      <c r="B2585" s="10" t="s">
        <v>2715</v>
      </c>
      <c r="C2585" s="10"/>
      <c r="D2585" s="10"/>
      <c r="E2585" s="10">
        <v>10</v>
      </c>
      <c r="F2585" s="10" t="s">
        <v>325</v>
      </c>
      <c r="G2585" s="17" t="s">
        <v>3</v>
      </c>
      <c r="H2585" s="10" t="s">
        <v>4599</v>
      </c>
      <c r="I2585" s="9"/>
      <c r="J2585" s="9"/>
      <c r="K2585" s="9"/>
      <c r="L2585" s="9"/>
      <c r="M2585" s="9"/>
      <c r="N2585" s="9"/>
      <c r="O2585" s="10" t="s">
        <v>4598</v>
      </c>
      <c r="P2585" s="9"/>
      <c r="Q2585" s="9"/>
      <c r="R2585" s="9"/>
      <c r="S2585" s="10" t="s">
        <v>4600</v>
      </c>
      <c r="T2585" s="9"/>
      <c r="U2585" s="10" t="s">
        <v>4600</v>
      </c>
      <c r="V2585" s="9"/>
      <c r="W2585" s="9"/>
      <c r="X2585" s="9"/>
      <c r="Y2585" s="9"/>
      <c r="Z2585" s="9"/>
      <c r="AA2585" s="11">
        <v>1</v>
      </c>
    </row>
    <row r="2586" spans="1:27" x14ac:dyDescent="0.2">
      <c r="A2586" s="10" t="s">
        <v>4582</v>
      </c>
      <c r="B2586" s="10" t="s">
        <v>2715</v>
      </c>
      <c r="C2586" s="10"/>
      <c r="D2586" s="10"/>
      <c r="E2586" s="10">
        <v>11</v>
      </c>
      <c r="F2586" s="10" t="s">
        <v>325</v>
      </c>
      <c r="G2586" s="17" t="s">
        <v>1</v>
      </c>
      <c r="H2586" s="10" t="s">
        <v>4599</v>
      </c>
      <c r="I2586" s="9"/>
      <c r="J2586" s="9"/>
      <c r="K2586" s="9"/>
      <c r="L2586" s="9"/>
      <c r="M2586" s="9"/>
      <c r="N2586" s="9"/>
      <c r="O2586" s="10" t="s">
        <v>4598</v>
      </c>
      <c r="P2586" s="9"/>
      <c r="Q2586" s="9"/>
      <c r="R2586" s="9"/>
      <c r="S2586" s="10" t="s">
        <v>4600</v>
      </c>
      <c r="T2586" s="9"/>
      <c r="U2586" s="10" t="s">
        <v>4600</v>
      </c>
      <c r="V2586" s="9"/>
      <c r="W2586" s="9"/>
      <c r="X2586" s="9"/>
      <c r="Y2586" s="9"/>
      <c r="Z2586" s="9"/>
      <c r="AA2586" s="11">
        <v>100</v>
      </c>
    </row>
    <row r="2587" spans="1:27" x14ac:dyDescent="0.2">
      <c r="A2587" s="10" t="s">
        <v>4582</v>
      </c>
      <c r="B2587" s="10" t="s">
        <v>2715</v>
      </c>
      <c r="C2587" s="10"/>
      <c r="D2587" s="10"/>
      <c r="E2587" s="10">
        <v>40</v>
      </c>
      <c r="F2587" s="10" t="s">
        <v>2459</v>
      </c>
      <c r="G2587" s="17" t="s">
        <v>16</v>
      </c>
      <c r="H2587" s="9"/>
      <c r="I2587" s="9"/>
      <c r="J2587" s="9"/>
      <c r="K2587" s="9"/>
      <c r="L2587" s="9"/>
      <c r="M2587" s="9"/>
      <c r="N2587" s="9"/>
      <c r="O2587" s="9"/>
      <c r="P2587" s="9"/>
      <c r="Q2587" s="10" t="s">
        <v>4599</v>
      </c>
      <c r="R2587" s="9"/>
      <c r="S2587" s="9"/>
      <c r="T2587" s="9"/>
      <c r="U2587" s="9"/>
      <c r="V2587" s="9"/>
      <c r="W2587" s="9"/>
      <c r="X2587" s="9"/>
      <c r="Y2587" s="9"/>
      <c r="Z2587" s="9"/>
      <c r="AA2587" s="11">
        <v>1</v>
      </c>
    </row>
    <row r="2588" spans="1:27" x14ac:dyDescent="0.2">
      <c r="A2588" s="10" t="s">
        <v>4582</v>
      </c>
      <c r="B2588" s="10" t="s">
        <v>2715</v>
      </c>
      <c r="C2588" s="10"/>
      <c r="D2588" s="10"/>
      <c r="E2588" s="10">
        <v>40</v>
      </c>
      <c r="F2588" s="10" t="s">
        <v>2459</v>
      </c>
      <c r="G2588" s="17" t="s">
        <v>16</v>
      </c>
      <c r="H2588" s="9"/>
      <c r="I2588" s="9"/>
      <c r="J2588" s="9"/>
      <c r="K2588" s="9"/>
      <c r="L2588" s="9"/>
      <c r="M2588" s="9"/>
      <c r="N2588" s="9"/>
      <c r="O2588" s="9"/>
      <c r="P2588" s="9"/>
      <c r="Q2588" s="9"/>
      <c r="R2588" s="9"/>
      <c r="S2588" s="9"/>
      <c r="T2588" s="9"/>
      <c r="U2588" s="9"/>
      <c r="V2588" s="9"/>
      <c r="W2588" s="9"/>
      <c r="X2588" s="9"/>
      <c r="Y2588" s="10" t="s">
        <v>4600</v>
      </c>
      <c r="Z2588" s="9"/>
      <c r="AA2588" s="11">
        <v>1</v>
      </c>
    </row>
    <row r="2589" spans="1:27" x14ac:dyDescent="0.2">
      <c r="A2589" s="10" t="s">
        <v>4582</v>
      </c>
      <c r="B2589" s="10" t="s">
        <v>2715</v>
      </c>
      <c r="C2589" s="10"/>
      <c r="D2589" s="10"/>
      <c r="E2589" s="10">
        <v>18</v>
      </c>
      <c r="F2589" s="10" t="s">
        <v>2266</v>
      </c>
      <c r="G2589" s="17" t="s">
        <v>1748</v>
      </c>
      <c r="H2589" s="9"/>
      <c r="I2589" s="9"/>
      <c r="J2589" s="9"/>
      <c r="K2589" s="9"/>
      <c r="L2589" s="9"/>
      <c r="M2589" s="9"/>
      <c r="N2589" s="9"/>
      <c r="O2589" s="9"/>
      <c r="P2589" s="9"/>
      <c r="Q2589" s="9"/>
      <c r="R2589" s="9"/>
      <c r="S2589" s="9"/>
      <c r="T2589" s="9"/>
      <c r="U2589" s="9"/>
      <c r="V2589" s="9"/>
      <c r="W2589" s="9"/>
      <c r="X2589" s="9"/>
      <c r="Y2589" s="9"/>
      <c r="Z2589" s="9"/>
      <c r="AA2589" s="11">
        <v>1</v>
      </c>
    </row>
    <row r="2590" spans="1:27" x14ac:dyDescent="0.2">
      <c r="A2590" s="10" t="s">
        <v>4582</v>
      </c>
      <c r="B2590" s="10" t="s">
        <v>2715</v>
      </c>
      <c r="C2590" s="10"/>
      <c r="D2590" s="10"/>
      <c r="E2590" s="10">
        <v>16</v>
      </c>
      <c r="F2590" s="10" t="s">
        <v>4030</v>
      </c>
      <c r="G2590" s="17" t="s">
        <v>2637</v>
      </c>
      <c r="H2590" s="9"/>
      <c r="I2590" s="9"/>
      <c r="J2590" s="9"/>
      <c r="K2590" s="9"/>
      <c r="L2590" s="9"/>
      <c r="M2590" s="9"/>
      <c r="N2590" s="9"/>
      <c r="O2590" s="9"/>
      <c r="P2590" s="9"/>
      <c r="Q2590" s="9"/>
      <c r="R2590" s="9"/>
      <c r="S2590" s="9"/>
      <c r="T2590" s="9"/>
      <c r="U2590" s="9"/>
      <c r="V2590" s="9"/>
      <c r="W2590" s="9"/>
      <c r="X2590" s="9"/>
      <c r="Y2590" s="9"/>
      <c r="Z2590" s="9"/>
      <c r="AA2590" s="11">
        <v>1</v>
      </c>
    </row>
    <row r="2591" spans="1:27" x14ac:dyDescent="0.2">
      <c r="A2591" s="10" t="s">
        <v>4582</v>
      </c>
      <c r="B2591" s="10" t="s">
        <v>2716</v>
      </c>
      <c r="C2591" s="10"/>
      <c r="D2591" s="10"/>
      <c r="E2591" s="10">
        <v>10</v>
      </c>
      <c r="F2591" s="10" t="s">
        <v>325</v>
      </c>
      <c r="G2591" s="17" t="s">
        <v>1</v>
      </c>
      <c r="H2591" s="10" t="s">
        <v>4599</v>
      </c>
      <c r="I2591" s="9"/>
      <c r="J2591" s="9"/>
      <c r="K2591" s="9"/>
      <c r="L2591" s="9"/>
      <c r="M2591" s="9"/>
      <c r="N2591" s="9"/>
      <c r="O2591" s="10" t="s">
        <v>4598</v>
      </c>
      <c r="P2591" s="9"/>
      <c r="Q2591" s="9"/>
      <c r="R2591" s="9"/>
      <c r="S2591" s="10" t="s">
        <v>4600</v>
      </c>
      <c r="T2591" s="9"/>
      <c r="U2591" s="10" t="s">
        <v>4600</v>
      </c>
      <c r="V2591" s="9"/>
      <c r="W2591" s="9"/>
      <c r="X2591" s="9"/>
      <c r="Y2591" s="9"/>
      <c r="Z2591" s="9"/>
      <c r="AA2591" s="11">
        <v>100</v>
      </c>
    </row>
    <row r="2592" spans="1:27" x14ac:dyDescent="0.2">
      <c r="A2592" s="10" t="s">
        <v>4582</v>
      </c>
      <c r="B2592" s="10" t="s">
        <v>2716</v>
      </c>
      <c r="C2592" s="10"/>
      <c r="D2592" s="10"/>
      <c r="E2592" s="10">
        <v>11</v>
      </c>
      <c r="F2592" s="10" t="s">
        <v>2336</v>
      </c>
      <c r="G2592" s="17" t="s">
        <v>1748</v>
      </c>
      <c r="H2592" s="9"/>
      <c r="I2592" s="9"/>
      <c r="J2592" s="9"/>
      <c r="K2592" s="9"/>
      <c r="L2592" s="9"/>
      <c r="M2592" s="9"/>
      <c r="N2592" s="9"/>
      <c r="O2592" s="9"/>
      <c r="P2592" s="9"/>
      <c r="Q2592" s="9"/>
      <c r="R2592" s="9"/>
      <c r="S2592" s="9"/>
      <c r="T2592" s="9"/>
      <c r="U2592" s="9"/>
      <c r="V2592" s="9"/>
      <c r="W2592" s="9"/>
      <c r="X2592" s="9"/>
      <c r="Y2592" s="9"/>
      <c r="Z2592" s="9"/>
      <c r="AA2592" s="11">
        <v>1</v>
      </c>
    </row>
    <row r="2593" spans="1:27" x14ac:dyDescent="0.2">
      <c r="A2593" s="10" t="s">
        <v>4582</v>
      </c>
      <c r="B2593" s="10" t="s">
        <v>2717</v>
      </c>
      <c r="C2593" s="10"/>
      <c r="D2593" s="10"/>
      <c r="E2593" s="10">
        <v>15</v>
      </c>
      <c r="F2593" s="10" t="s">
        <v>2259</v>
      </c>
      <c r="G2593" s="17" t="s">
        <v>5</v>
      </c>
      <c r="H2593" s="10" t="s">
        <v>4599</v>
      </c>
      <c r="I2593" s="9"/>
      <c r="J2593" s="9"/>
      <c r="K2593" s="9"/>
      <c r="L2593" s="9"/>
      <c r="M2593" s="9"/>
      <c r="N2593" s="9"/>
      <c r="O2593" s="9"/>
      <c r="P2593" s="9"/>
      <c r="Q2593" s="9"/>
      <c r="R2593" s="9"/>
      <c r="S2593" s="9"/>
      <c r="T2593" s="9"/>
      <c r="U2593" s="9"/>
      <c r="V2593" s="9"/>
      <c r="W2593" s="9"/>
      <c r="X2593" s="9"/>
      <c r="Y2593" s="9"/>
      <c r="Z2593" s="9"/>
      <c r="AA2593" s="11">
        <v>1</v>
      </c>
    </row>
    <row r="2594" spans="1:27" x14ac:dyDescent="0.2">
      <c r="A2594" s="10" t="s">
        <v>4582</v>
      </c>
      <c r="B2594" s="10" t="s">
        <v>2717</v>
      </c>
      <c r="C2594" s="10"/>
      <c r="D2594" s="10"/>
      <c r="E2594" s="10">
        <v>19</v>
      </c>
      <c r="F2594" s="10" t="s">
        <v>2260</v>
      </c>
      <c r="G2594" s="17" t="s">
        <v>1548</v>
      </c>
      <c r="H2594" s="9"/>
      <c r="I2594" s="9"/>
      <c r="J2594" s="9"/>
      <c r="K2594" s="9"/>
      <c r="L2594" s="9"/>
      <c r="M2594" s="9"/>
      <c r="N2594" s="9"/>
      <c r="O2594" s="9"/>
      <c r="P2594" s="9"/>
      <c r="Q2594" s="9"/>
      <c r="R2594" s="9"/>
      <c r="S2594" s="9"/>
      <c r="T2594" s="9"/>
      <c r="U2594" s="9"/>
      <c r="V2594" s="9"/>
      <c r="W2594" s="9"/>
      <c r="X2594" s="9"/>
      <c r="Y2594" s="9"/>
      <c r="Z2594" s="9"/>
      <c r="AA2594" s="11">
        <v>1</v>
      </c>
    </row>
    <row r="2595" spans="1:27" x14ac:dyDescent="0.2">
      <c r="A2595" s="10" t="s">
        <v>4582</v>
      </c>
      <c r="B2595" s="10" t="s">
        <v>2718</v>
      </c>
      <c r="C2595" s="10"/>
      <c r="D2595" s="10"/>
      <c r="E2595" s="10">
        <v>19</v>
      </c>
      <c r="F2595" s="10" t="s">
        <v>2260</v>
      </c>
      <c r="G2595" s="17" t="s">
        <v>1548</v>
      </c>
      <c r="H2595" s="9"/>
      <c r="I2595" s="9"/>
      <c r="J2595" s="9"/>
      <c r="K2595" s="9"/>
      <c r="L2595" s="9"/>
      <c r="M2595" s="9"/>
      <c r="N2595" s="9"/>
      <c r="O2595" s="9"/>
      <c r="P2595" s="9"/>
      <c r="Q2595" s="9"/>
      <c r="R2595" s="9"/>
      <c r="S2595" s="9"/>
      <c r="T2595" s="9"/>
      <c r="U2595" s="9"/>
      <c r="V2595" s="9"/>
      <c r="W2595" s="9"/>
      <c r="X2595" s="9"/>
      <c r="Y2595" s="9"/>
      <c r="Z2595" s="9"/>
      <c r="AA2595" s="11">
        <v>1</v>
      </c>
    </row>
    <row r="2596" spans="1:27" x14ac:dyDescent="0.2">
      <c r="A2596" s="10" t="s">
        <v>4582</v>
      </c>
      <c r="B2596" s="10" t="s">
        <v>2718</v>
      </c>
      <c r="C2596" s="10"/>
      <c r="D2596" s="10"/>
      <c r="E2596" s="10">
        <v>15</v>
      </c>
      <c r="F2596" s="10" t="s">
        <v>2259</v>
      </c>
      <c r="G2596" s="17" t="s">
        <v>5</v>
      </c>
      <c r="H2596" s="10" t="s">
        <v>4599</v>
      </c>
      <c r="I2596" s="9"/>
      <c r="J2596" s="9"/>
      <c r="K2596" s="9"/>
      <c r="L2596" s="9"/>
      <c r="M2596" s="9"/>
      <c r="N2596" s="9"/>
      <c r="O2596" s="9"/>
      <c r="P2596" s="9"/>
      <c r="Q2596" s="9"/>
      <c r="R2596" s="9"/>
      <c r="S2596" s="9"/>
      <c r="T2596" s="9"/>
      <c r="U2596" s="9"/>
      <c r="V2596" s="9"/>
      <c r="W2596" s="9"/>
      <c r="X2596" s="9"/>
      <c r="Y2596" s="9"/>
      <c r="Z2596" s="9"/>
      <c r="AA2596" s="11">
        <v>1</v>
      </c>
    </row>
    <row r="2597" spans="1:27" x14ac:dyDescent="0.2">
      <c r="A2597" s="10" t="s">
        <v>4582</v>
      </c>
      <c r="B2597" s="10" t="s">
        <v>2719</v>
      </c>
      <c r="C2597" s="10"/>
      <c r="D2597" s="10"/>
      <c r="E2597" s="10">
        <v>40</v>
      </c>
      <c r="F2597" s="10" t="s">
        <v>2459</v>
      </c>
      <c r="G2597" s="17" t="s">
        <v>16</v>
      </c>
      <c r="H2597" s="9"/>
      <c r="I2597" s="9"/>
      <c r="J2597" s="9"/>
      <c r="K2597" s="9"/>
      <c r="L2597" s="9"/>
      <c r="M2597" s="9"/>
      <c r="N2597" s="9"/>
      <c r="O2597" s="9"/>
      <c r="P2597" s="9"/>
      <c r="Q2597" s="10" t="s">
        <v>4599</v>
      </c>
      <c r="R2597" s="9"/>
      <c r="S2597" s="9"/>
      <c r="T2597" s="9"/>
      <c r="U2597" s="9"/>
      <c r="V2597" s="9"/>
      <c r="W2597" s="9"/>
      <c r="X2597" s="9"/>
      <c r="Y2597" s="9"/>
      <c r="Z2597" s="9"/>
      <c r="AA2597" s="11">
        <v>1</v>
      </c>
    </row>
    <row r="2598" spans="1:27" x14ac:dyDescent="0.2">
      <c r="A2598" s="10" t="s">
        <v>4582</v>
      </c>
      <c r="B2598" s="10" t="s">
        <v>2719</v>
      </c>
      <c r="C2598" s="10"/>
      <c r="D2598" s="10"/>
      <c r="E2598" s="10">
        <v>40</v>
      </c>
      <c r="F2598" s="10" t="s">
        <v>2459</v>
      </c>
      <c r="G2598" s="17" t="s">
        <v>16</v>
      </c>
      <c r="H2598" s="9"/>
      <c r="I2598" s="9"/>
      <c r="J2598" s="9"/>
      <c r="K2598" s="9"/>
      <c r="L2598" s="9"/>
      <c r="M2598" s="9"/>
      <c r="N2598" s="9"/>
      <c r="O2598" s="9"/>
      <c r="P2598" s="9"/>
      <c r="Q2598" s="9"/>
      <c r="R2598" s="9"/>
      <c r="S2598" s="9"/>
      <c r="T2598" s="9"/>
      <c r="U2598" s="9"/>
      <c r="V2598" s="9"/>
      <c r="W2598" s="9"/>
      <c r="X2598" s="9"/>
      <c r="Y2598" s="10" t="s">
        <v>4600</v>
      </c>
      <c r="Z2598" s="9"/>
      <c r="AA2598" s="11">
        <v>1</v>
      </c>
    </row>
    <row r="2599" spans="1:27" x14ac:dyDescent="0.2">
      <c r="A2599" s="10" t="s">
        <v>4582</v>
      </c>
      <c r="B2599" s="10" t="s">
        <v>2719</v>
      </c>
      <c r="C2599" s="10"/>
      <c r="D2599" s="10"/>
      <c r="E2599" s="10">
        <v>10</v>
      </c>
      <c r="F2599" s="10" t="s">
        <v>325</v>
      </c>
      <c r="G2599" s="17" t="s">
        <v>1</v>
      </c>
      <c r="H2599" s="10" t="s">
        <v>4599</v>
      </c>
      <c r="I2599" s="9"/>
      <c r="J2599" s="9"/>
      <c r="K2599" s="9"/>
      <c r="L2599" s="9"/>
      <c r="M2599" s="9"/>
      <c r="N2599" s="9"/>
      <c r="O2599" s="10" t="s">
        <v>4598</v>
      </c>
      <c r="P2599" s="9"/>
      <c r="Q2599" s="9"/>
      <c r="R2599" s="9"/>
      <c r="S2599" s="10" t="s">
        <v>4600</v>
      </c>
      <c r="T2599" s="9"/>
      <c r="U2599" s="10" t="s">
        <v>4600</v>
      </c>
      <c r="V2599" s="9"/>
      <c r="W2599" s="9"/>
      <c r="X2599" s="9"/>
      <c r="Y2599" s="9"/>
      <c r="Z2599" s="9"/>
      <c r="AA2599" s="11">
        <v>100</v>
      </c>
    </row>
    <row r="2600" spans="1:27" x14ac:dyDescent="0.2">
      <c r="A2600" s="10" t="s">
        <v>4582</v>
      </c>
      <c r="B2600" s="10" t="s">
        <v>2719</v>
      </c>
      <c r="C2600" s="10"/>
      <c r="D2600" s="10"/>
      <c r="E2600" s="10">
        <v>11</v>
      </c>
      <c r="F2600" s="10" t="s">
        <v>2714</v>
      </c>
      <c r="G2600" s="17" t="s">
        <v>1</v>
      </c>
      <c r="H2600" s="9"/>
      <c r="I2600" s="9"/>
      <c r="J2600" s="9"/>
      <c r="K2600" s="9"/>
      <c r="L2600" s="9"/>
      <c r="M2600" s="9"/>
      <c r="N2600" s="9"/>
      <c r="O2600" s="9"/>
      <c r="P2600" s="9"/>
      <c r="Q2600" s="9"/>
      <c r="R2600" s="9"/>
      <c r="S2600" s="9"/>
      <c r="T2600" s="9"/>
      <c r="U2600" s="9"/>
      <c r="V2600" s="9"/>
      <c r="W2600" s="9"/>
      <c r="X2600" s="9"/>
      <c r="Y2600" s="9"/>
      <c r="Z2600" s="9"/>
      <c r="AA2600" s="11">
        <v>100</v>
      </c>
    </row>
    <row r="2601" spans="1:27" x14ac:dyDescent="0.2">
      <c r="A2601" s="10" t="s">
        <v>4582</v>
      </c>
      <c r="B2601" s="10" t="s">
        <v>2719</v>
      </c>
      <c r="C2601" s="10"/>
      <c r="D2601" s="10"/>
      <c r="E2601" s="10">
        <v>18</v>
      </c>
      <c r="F2601" s="10" t="s">
        <v>2266</v>
      </c>
      <c r="G2601" s="17" t="s">
        <v>1748</v>
      </c>
      <c r="H2601" s="9"/>
      <c r="I2601" s="9"/>
      <c r="J2601" s="9"/>
      <c r="K2601" s="9"/>
      <c r="L2601" s="9"/>
      <c r="M2601" s="9"/>
      <c r="N2601" s="9"/>
      <c r="O2601" s="9"/>
      <c r="P2601" s="9"/>
      <c r="Q2601" s="9"/>
      <c r="R2601" s="9"/>
      <c r="S2601" s="9"/>
      <c r="T2601" s="9"/>
      <c r="U2601" s="9"/>
      <c r="V2601" s="9"/>
      <c r="W2601" s="9"/>
      <c r="X2601" s="9"/>
      <c r="Y2601" s="9"/>
      <c r="Z2601" s="9"/>
      <c r="AA2601" s="11">
        <v>1</v>
      </c>
    </row>
    <row r="2602" spans="1:27" x14ac:dyDescent="0.2">
      <c r="A2602" s="10" t="s">
        <v>4582</v>
      </c>
      <c r="B2602" s="10" t="s">
        <v>2720</v>
      </c>
      <c r="C2602" s="10"/>
      <c r="D2602" s="10"/>
      <c r="E2602" s="10">
        <v>10</v>
      </c>
      <c r="F2602" s="10" t="s">
        <v>325</v>
      </c>
      <c r="G2602" s="17" t="s">
        <v>1</v>
      </c>
      <c r="H2602" s="10" t="s">
        <v>4599</v>
      </c>
      <c r="I2602" s="9"/>
      <c r="J2602" s="9"/>
      <c r="K2602" s="9"/>
      <c r="L2602" s="9"/>
      <c r="M2602" s="9"/>
      <c r="N2602" s="9"/>
      <c r="O2602" s="10" t="s">
        <v>4598</v>
      </c>
      <c r="P2602" s="9"/>
      <c r="Q2602" s="9"/>
      <c r="R2602" s="9"/>
      <c r="S2602" s="10" t="s">
        <v>4600</v>
      </c>
      <c r="T2602" s="9"/>
      <c r="U2602" s="10" t="s">
        <v>4600</v>
      </c>
      <c r="V2602" s="9"/>
      <c r="W2602" s="9"/>
      <c r="X2602" s="9"/>
      <c r="Y2602" s="9"/>
      <c r="Z2602" s="9"/>
      <c r="AA2602" s="11">
        <v>100</v>
      </c>
    </row>
    <row r="2603" spans="1:27" x14ac:dyDescent="0.2">
      <c r="A2603" s="10" t="s">
        <v>4582</v>
      </c>
      <c r="B2603" s="10" t="s">
        <v>2720</v>
      </c>
      <c r="C2603" s="10"/>
      <c r="D2603" s="10"/>
      <c r="E2603" s="10">
        <v>11</v>
      </c>
      <c r="F2603" s="10" t="s">
        <v>2266</v>
      </c>
      <c r="G2603" s="17" t="s">
        <v>1748</v>
      </c>
      <c r="H2603" s="9"/>
      <c r="I2603" s="9"/>
      <c r="J2603" s="9"/>
      <c r="K2603" s="9"/>
      <c r="L2603" s="9"/>
      <c r="M2603" s="9"/>
      <c r="N2603" s="9"/>
      <c r="O2603" s="9"/>
      <c r="P2603" s="9"/>
      <c r="Q2603" s="9"/>
      <c r="R2603" s="9"/>
      <c r="S2603" s="9"/>
      <c r="T2603" s="9"/>
      <c r="U2603" s="9"/>
      <c r="V2603" s="9"/>
      <c r="W2603" s="9"/>
      <c r="X2603" s="9"/>
      <c r="Y2603" s="9"/>
      <c r="Z2603" s="9"/>
      <c r="AA2603" s="11">
        <v>1</v>
      </c>
    </row>
    <row r="2604" spans="1:27" x14ac:dyDescent="0.2">
      <c r="A2604" s="10" t="s">
        <v>4582</v>
      </c>
      <c r="B2604" s="10" t="s">
        <v>2720</v>
      </c>
      <c r="C2604" s="10"/>
      <c r="D2604" s="10"/>
      <c r="E2604" s="10">
        <v>13</v>
      </c>
      <c r="F2604" s="10" t="s">
        <v>4032</v>
      </c>
      <c r="G2604" s="17" t="s">
        <v>1</v>
      </c>
      <c r="H2604" s="9"/>
      <c r="I2604" s="9"/>
      <c r="J2604" s="9"/>
      <c r="K2604" s="9"/>
      <c r="L2604" s="9"/>
      <c r="M2604" s="9"/>
      <c r="N2604" s="9"/>
      <c r="O2604" s="9"/>
      <c r="P2604" s="9"/>
      <c r="Q2604" s="9"/>
      <c r="R2604" s="9"/>
      <c r="S2604" s="9"/>
      <c r="T2604" s="9"/>
      <c r="U2604" s="9"/>
      <c r="V2604" s="9"/>
      <c r="W2604" s="9"/>
      <c r="X2604" s="9"/>
      <c r="Y2604" s="9"/>
      <c r="Z2604" s="9"/>
      <c r="AA2604" s="11">
        <v>100</v>
      </c>
    </row>
    <row r="2605" spans="1:27" x14ac:dyDescent="0.2">
      <c r="A2605" s="10" t="s">
        <v>4582</v>
      </c>
      <c r="B2605" s="10" t="s">
        <v>2720</v>
      </c>
      <c r="C2605" s="10"/>
      <c r="D2605" s="10"/>
      <c r="E2605" s="10">
        <v>16</v>
      </c>
      <c r="F2605" s="10" t="s">
        <v>4031</v>
      </c>
      <c r="G2605" s="17" t="s">
        <v>1</v>
      </c>
      <c r="H2605" s="9"/>
      <c r="I2605" s="9"/>
      <c r="J2605" s="9"/>
      <c r="K2605" s="9"/>
      <c r="L2605" s="9"/>
      <c r="M2605" s="9"/>
      <c r="N2605" s="9"/>
      <c r="O2605" s="9"/>
      <c r="P2605" s="9"/>
      <c r="Q2605" s="9"/>
      <c r="R2605" s="9"/>
      <c r="S2605" s="9"/>
      <c r="T2605" s="9"/>
      <c r="U2605" s="9"/>
      <c r="V2605" s="9"/>
      <c r="W2605" s="9"/>
      <c r="X2605" s="9"/>
      <c r="Y2605" s="9"/>
      <c r="Z2605" s="9"/>
      <c r="AA2605" s="11">
        <v>100</v>
      </c>
    </row>
    <row r="2606" spans="1:27" x14ac:dyDescent="0.2">
      <c r="A2606" s="10" t="s">
        <v>4582</v>
      </c>
      <c r="B2606" s="10" t="s">
        <v>2721</v>
      </c>
      <c r="C2606" s="10"/>
      <c r="D2606" s="10"/>
      <c r="E2606" s="10">
        <v>15</v>
      </c>
      <c r="F2606" s="10" t="s">
        <v>2259</v>
      </c>
      <c r="G2606" s="17" t="s">
        <v>5</v>
      </c>
      <c r="H2606" s="10" t="s">
        <v>4599</v>
      </c>
      <c r="I2606" s="9"/>
      <c r="J2606" s="9"/>
      <c r="K2606" s="9"/>
      <c r="L2606" s="9"/>
      <c r="M2606" s="9"/>
      <c r="N2606" s="9"/>
      <c r="O2606" s="9"/>
      <c r="P2606" s="9"/>
      <c r="Q2606" s="9"/>
      <c r="R2606" s="9"/>
      <c r="S2606" s="9"/>
      <c r="T2606" s="9"/>
      <c r="U2606" s="9"/>
      <c r="V2606" s="9"/>
      <c r="W2606" s="9"/>
      <c r="X2606" s="9"/>
      <c r="Y2606" s="9"/>
      <c r="Z2606" s="9"/>
      <c r="AA2606" s="11">
        <v>1</v>
      </c>
    </row>
    <row r="2607" spans="1:27" x14ac:dyDescent="0.2">
      <c r="A2607" s="10" t="s">
        <v>4582</v>
      </c>
      <c r="B2607" s="10" t="s">
        <v>2721</v>
      </c>
      <c r="C2607" s="10"/>
      <c r="D2607" s="10"/>
      <c r="E2607" s="10">
        <v>18</v>
      </c>
      <c r="F2607" s="10" t="s">
        <v>2676</v>
      </c>
      <c r="G2607" s="17" t="s">
        <v>1748</v>
      </c>
      <c r="H2607" s="9"/>
      <c r="I2607" s="9"/>
      <c r="J2607" s="9"/>
      <c r="K2607" s="9"/>
      <c r="L2607" s="9"/>
      <c r="M2607" s="9"/>
      <c r="N2607" s="9"/>
      <c r="O2607" s="9"/>
      <c r="P2607" s="9"/>
      <c r="Q2607" s="9"/>
      <c r="R2607" s="9"/>
      <c r="S2607" s="9"/>
      <c r="T2607" s="9"/>
      <c r="U2607" s="9"/>
      <c r="V2607" s="9"/>
      <c r="W2607" s="9"/>
      <c r="X2607" s="9"/>
      <c r="Y2607" s="9"/>
      <c r="Z2607" s="9"/>
      <c r="AA2607" s="11">
        <v>1</v>
      </c>
    </row>
    <row r="2608" spans="1:27" x14ac:dyDescent="0.2">
      <c r="A2608" s="10" t="s">
        <v>4582</v>
      </c>
      <c r="B2608" s="10" t="s">
        <v>2722</v>
      </c>
      <c r="C2608" s="10"/>
      <c r="D2608" s="10"/>
      <c r="E2608" s="10">
        <v>10</v>
      </c>
      <c r="F2608" s="10" t="s">
        <v>325</v>
      </c>
      <c r="G2608" s="17" t="s">
        <v>1</v>
      </c>
      <c r="H2608" s="10" t="s">
        <v>4599</v>
      </c>
      <c r="I2608" s="9"/>
      <c r="J2608" s="9"/>
      <c r="K2608" s="9"/>
      <c r="L2608" s="9"/>
      <c r="M2608" s="9"/>
      <c r="N2608" s="9"/>
      <c r="O2608" s="10" t="s">
        <v>4598</v>
      </c>
      <c r="P2608" s="9"/>
      <c r="Q2608" s="9"/>
      <c r="R2608" s="9"/>
      <c r="S2608" s="10" t="s">
        <v>4600</v>
      </c>
      <c r="T2608" s="9"/>
      <c r="U2608" s="10" t="s">
        <v>4600</v>
      </c>
      <c r="V2608" s="9"/>
      <c r="W2608" s="9"/>
      <c r="X2608" s="9"/>
      <c r="Y2608" s="9"/>
      <c r="Z2608" s="9"/>
      <c r="AA2608" s="11">
        <v>100</v>
      </c>
    </row>
    <row r="2609" spans="1:27" x14ac:dyDescent="0.2">
      <c r="A2609" s="10" t="s">
        <v>4582</v>
      </c>
      <c r="B2609" s="10" t="s">
        <v>2722</v>
      </c>
      <c r="C2609" s="10"/>
      <c r="D2609" s="10"/>
      <c r="E2609" s="10">
        <v>25</v>
      </c>
      <c r="F2609" s="10" t="s">
        <v>152</v>
      </c>
      <c r="G2609" s="17" t="s">
        <v>16</v>
      </c>
      <c r="H2609" s="9"/>
      <c r="I2609" s="9"/>
      <c r="J2609" s="9"/>
      <c r="K2609" s="9"/>
      <c r="L2609" s="9"/>
      <c r="M2609" s="9"/>
      <c r="N2609" s="9"/>
      <c r="O2609" s="9"/>
      <c r="P2609" s="9"/>
      <c r="Q2609" s="10" t="s">
        <v>4599</v>
      </c>
      <c r="R2609" s="9"/>
      <c r="S2609" s="9"/>
      <c r="T2609" s="9"/>
      <c r="U2609" s="9"/>
      <c r="V2609" s="9"/>
      <c r="W2609" s="9"/>
      <c r="X2609" s="9"/>
      <c r="Y2609" s="9"/>
      <c r="Z2609" s="9"/>
      <c r="AA2609" s="11">
        <v>1</v>
      </c>
    </row>
    <row r="2610" spans="1:27" x14ac:dyDescent="0.2">
      <c r="A2610" s="10" t="s">
        <v>4582</v>
      </c>
      <c r="B2610" s="10" t="s">
        <v>2722</v>
      </c>
      <c r="C2610" s="10"/>
      <c r="D2610" s="10"/>
      <c r="E2610" s="10">
        <v>25</v>
      </c>
      <c r="F2610" s="10" t="s">
        <v>152</v>
      </c>
      <c r="G2610" s="17" t="s">
        <v>16</v>
      </c>
      <c r="H2610" s="9"/>
      <c r="I2610" s="9"/>
      <c r="J2610" s="9"/>
      <c r="K2610" s="9"/>
      <c r="L2610" s="9"/>
      <c r="M2610" s="9"/>
      <c r="N2610" s="9"/>
      <c r="O2610" s="9"/>
      <c r="P2610" s="9"/>
      <c r="Q2610" s="9"/>
      <c r="R2610" s="9"/>
      <c r="S2610" s="9"/>
      <c r="T2610" s="9"/>
      <c r="U2610" s="9"/>
      <c r="V2610" s="9"/>
      <c r="W2610" s="9"/>
      <c r="X2610" s="9"/>
      <c r="Y2610" s="10" t="s">
        <v>4600</v>
      </c>
      <c r="Z2610" s="9"/>
      <c r="AA2610" s="11">
        <v>1</v>
      </c>
    </row>
    <row r="2611" spans="1:27" x14ac:dyDescent="0.2">
      <c r="A2611" s="10" t="s">
        <v>4582</v>
      </c>
      <c r="B2611" s="10" t="s">
        <v>2723</v>
      </c>
      <c r="C2611" s="10"/>
      <c r="D2611" s="10"/>
      <c r="E2611" s="10">
        <v>10</v>
      </c>
      <c r="F2611" s="10" t="s">
        <v>325</v>
      </c>
      <c r="G2611" s="17" t="s">
        <v>1</v>
      </c>
      <c r="H2611" s="10" t="s">
        <v>4599</v>
      </c>
      <c r="I2611" s="9"/>
      <c r="J2611" s="9"/>
      <c r="K2611" s="9"/>
      <c r="L2611" s="9"/>
      <c r="M2611" s="9"/>
      <c r="N2611" s="9"/>
      <c r="O2611" s="10" t="s">
        <v>4598</v>
      </c>
      <c r="P2611" s="9"/>
      <c r="Q2611" s="9"/>
      <c r="R2611" s="9"/>
      <c r="S2611" s="10" t="s">
        <v>4600</v>
      </c>
      <c r="T2611" s="9"/>
      <c r="U2611" s="10" t="s">
        <v>4600</v>
      </c>
      <c r="V2611" s="9"/>
      <c r="W2611" s="9"/>
      <c r="X2611" s="9"/>
      <c r="Y2611" s="9"/>
      <c r="Z2611" s="9"/>
      <c r="AA2611" s="11">
        <v>100</v>
      </c>
    </row>
    <row r="2612" spans="1:27" x14ac:dyDescent="0.2">
      <c r="A2612" s="10" t="s">
        <v>4582</v>
      </c>
      <c r="B2612" s="10" t="s">
        <v>2723</v>
      </c>
      <c r="C2612" s="10"/>
      <c r="D2612" s="10"/>
      <c r="E2612" s="10">
        <v>40</v>
      </c>
      <c r="F2612" s="10" t="s">
        <v>2724</v>
      </c>
      <c r="G2612" s="17" t="s">
        <v>16</v>
      </c>
      <c r="H2612" s="9"/>
      <c r="I2612" s="9"/>
      <c r="J2612" s="9"/>
      <c r="K2612" s="9"/>
      <c r="L2612" s="9"/>
      <c r="M2612" s="9"/>
      <c r="N2612" s="9"/>
      <c r="O2612" s="9"/>
      <c r="P2612" s="9"/>
      <c r="Q2612" s="10" t="s">
        <v>4599</v>
      </c>
      <c r="R2612" s="9"/>
      <c r="S2612" s="9"/>
      <c r="T2612" s="9"/>
      <c r="U2612" s="9"/>
      <c r="V2612" s="9"/>
      <c r="W2612" s="9"/>
      <c r="X2612" s="9"/>
      <c r="Y2612" s="9"/>
      <c r="Z2612" s="9"/>
      <c r="AA2612" s="11">
        <v>1</v>
      </c>
    </row>
    <row r="2613" spans="1:27" x14ac:dyDescent="0.2">
      <c r="A2613" s="10" t="s">
        <v>4582</v>
      </c>
      <c r="B2613" s="10" t="s">
        <v>2723</v>
      </c>
      <c r="C2613" s="10"/>
      <c r="D2613" s="10"/>
      <c r="E2613" s="10">
        <v>40</v>
      </c>
      <c r="F2613" s="10" t="s">
        <v>2724</v>
      </c>
      <c r="G2613" s="17" t="s">
        <v>16</v>
      </c>
      <c r="H2613" s="9"/>
      <c r="I2613" s="9"/>
      <c r="J2613" s="9"/>
      <c r="K2613" s="9"/>
      <c r="L2613" s="9"/>
      <c r="M2613" s="9"/>
      <c r="N2613" s="9"/>
      <c r="O2613" s="9"/>
      <c r="P2613" s="9"/>
      <c r="Q2613" s="9"/>
      <c r="R2613" s="9"/>
      <c r="S2613" s="9"/>
      <c r="T2613" s="9"/>
      <c r="U2613" s="9"/>
      <c r="V2613" s="9"/>
      <c r="W2613" s="9"/>
      <c r="X2613" s="9"/>
      <c r="Y2613" s="10" t="s">
        <v>4600</v>
      </c>
      <c r="Z2613" s="9"/>
      <c r="AA2613" s="11">
        <v>1</v>
      </c>
    </row>
    <row r="2614" spans="1:27" x14ac:dyDescent="0.2">
      <c r="A2614" s="10" t="s">
        <v>4582</v>
      </c>
      <c r="B2614" s="10" t="s">
        <v>2723</v>
      </c>
      <c r="C2614" s="10"/>
      <c r="D2614" s="10"/>
      <c r="E2614" s="10">
        <v>19</v>
      </c>
      <c r="F2614" s="10" t="s">
        <v>2274</v>
      </c>
      <c r="G2614" s="17" t="s">
        <v>1095</v>
      </c>
      <c r="H2614" s="9"/>
      <c r="I2614" s="9"/>
      <c r="J2614" s="9"/>
      <c r="K2614" s="9"/>
      <c r="L2614" s="9"/>
      <c r="M2614" s="9"/>
      <c r="N2614" s="9"/>
      <c r="O2614" s="9"/>
      <c r="P2614" s="9"/>
      <c r="Q2614" s="9"/>
      <c r="R2614" s="9"/>
      <c r="S2614" s="9"/>
      <c r="T2614" s="9"/>
      <c r="U2614" s="9"/>
      <c r="V2614" s="9"/>
      <c r="W2614" s="9"/>
      <c r="X2614" s="9"/>
      <c r="Y2614" s="9"/>
      <c r="Z2614" s="9"/>
      <c r="AA2614" s="11">
        <v>1</v>
      </c>
    </row>
    <row r="2615" spans="1:27" x14ac:dyDescent="0.2">
      <c r="A2615" s="10" t="s">
        <v>4582</v>
      </c>
      <c r="B2615" s="10" t="s">
        <v>2723</v>
      </c>
      <c r="C2615" s="10"/>
      <c r="D2615" s="10"/>
      <c r="E2615" s="10">
        <v>18</v>
      </c>
      <c r="F2615" s="10" t="s">
        <v>2266</v>
      </c>
      <c r="G2615" s="17" t="s">
        <v>1748</v>
      </c>
      <c r="H2615" s="9"/>
      <c r="I2615" s="9"/>
      <c r="J2615" s="9"/>
      <c r="K2615" s="9"/>
      <c r="L2615" s="9"/>
      <c r="M2615" s="9"/>
      <c r="N2615" s="9"/>
      <c r="O2615" s="9"/>
      <c r="P2615" s="9"/>
      <c r="Q2615" s="9"/>
      <c r="R2615" s="9"/>
      <c r="S2615" s="9"/>
      <c r="T2615" s="9"/>
      <c r="U2615" s="9"/>
      <c r="V2615" s="9"/>
      <c r="W2615" s="9"/>
      <c r="X2615" s="9"/>
      <c r="Y2615" s="9"/>
      <c r="Z2615" s="9"/>
      <c r="AA2615" s="11">
        <v>1</v>
      </c>
    </row>
    <row r="2616" spans="1:27" x14ac:dyDescent="0.2">
      <c r="A2616" s="10" t="s">
        <v>4582</v>
      </c>
      <c r="B2616" s="10" t="s">
        <v>2725</v>
      </c>
      <c r="C2616" s="10"/>
      <c r="D2616" s="10"/>
      <c r="E2616" s="10">
        <v>40</v>
      </c>
      <c r="F2616" s="10" t="s">
        <v>2273</v>
      </c>
      <c r="G2616" s="17" t="s">
        <v>16</v>
      </c>
      <c r="H2616" s="9"/>
      <c r="I2616" s="9"/>
      <c r="J2616" s="9"/>
      <c r="K2616" s="9"/>
      <c r="L2616" s="9"/>
      <c r="M2616" s="9"/>
      <c r="N2616" s="9"/>
      <c r="O2616" s="9"/>
      <c r="P2616" s="9"/>
      <c r="Q2616" s="10" t="s">
        <v>4599</v>
      </c>
      <c r="R2616" s="9"/>
      <c r="S2616" s="9"/>
      <c r="T2616" s="9"/>
      <c r="U2616" s="9"/>
      <c r="V2616" s="9"/>
      <c r="W2616" s="9"/>
      <c r="X2616" s="9"/>
      <c r="Y2616" s="9"/>
      <c r="Z2616" s="9"/>
      <c r="AA2616" s="11">
        <v>1</v>
      </c>
    </row>
    <row r="2617" spans="1:27" x14ac:dyDescent="0.2">
      <c r="A2617" s="10" t="s">
        <v>4582</v>
      </c>
      <c r="B2617" s="10" t="s">
        <v>2725</v>
      </c>
      <c r="C2617" s="10"/>
      <c r="D2617" s="10"/>
      <c r="E2617" s="10">
        <v>40</v>
      </c>
      <c r="F2617" s="10" t="s">
        <v>2273</v>
      </c>
      <c r="G2617" s="17" t="s">
        <v>16</v>
      </c>
      <c r="H2617" s="9"/>
      <c r="I2617" s="9"/>
      <c r="J2617" s="9"/>
      <c r="K2617" s="9"/>
      <c r="L2617" s="9"/>
      <c r="M2617" s="9"/>
      <c r="N2617" s="9"/>
      <c r="O2617" s="9"/>
      <c r="P2617" s="9"/>
      <c r="Q2617" s="9"/>
      <c r="R2617" s="9"/>
      <c r="S2617" s="9"/>
      <c r="T2617" s="9"/>
      <c r="U2617" s="9"/>
      <c r="V2617" s="9"/>
      <c r="W2617" s="9"/>
      <c r="X2617" s="9"/>
      <c r="Y2617" s="10" t="s">
        <v>4600</v>
      </c>
      <c r="Z2617" s="9"/>
      <c r="AA2617" s="11">
        <v>1</v>
      </c>
    </row>
    <row r="2618" spans="1:27" x14ac:dyDescent="0.2">
      <c r="A2618" s="10" t="s">
        <v>4582</v>
      </c>
      <c r="B2618" s="10" t="s">
        <v>2725</v>
      </c>
      <c r="C2618" s="10"/>
      <c r="D2618" s="10"/>
      <c r="E2618" s="10">
        <v>10</v>
      </c>
      <c r="F2618" s="10" t="s">
        <v>325</v>
      </c>
      <c r="G2618" s="17" t="s">
        <v>1</v>
      </c>
      <c r="H2618" s="10" t="s">
        <v>4599</v>
      </c>
      <c r="I2618" s="9"/>
      <c r="J2618" s="9"/>
      <c r="K2618" s="9"/>
      <c r="L2618" s="9"/>
      <c r="M2618" s="9"/>
      <c r="N2618" s="9"/>
      <c r="O2618" s="10" t="s">
        <v>4598</v>
      </c>
      <c r="P2618" s="9"/>
      <c r="Q2618" s="9"/>
      <c r="R2618" s="9"/>
      <c r="S2618" s="10" t="s">
        <v>4600</v>
      </c>
      <c r="T2618" s="9"/>
      <c r="U2618" s="10" t="s">
        <v>4600</v>
      </c>
      <c r="V2618" s="9"/>
      <c r="W2618" s="9"/>
      <c r="X2618" s="9"/>
      <c r="Y2618" s="9"/>
      <c r="Z2618" s="9"/>
      <c r="AA2618" s="11">
        <v>100</v>
      </c>
    </row>
    <row r="2619" spans="1:27" x14ac:dyDescent="0.2">
      <c r="A2619" s="10" t="s">
        <v>4582</v>
      </c>
      <c r="B2619" s="10" t="s">
        <v>2725</v>
      </c>
      <c r="C2619" s="10"/>
      <c r="D2619" s="10"/>
      <c r="E2619" s="10">
        <v>18</v>
      </c>
      <c r="F2619" s="10" t="s">
        <v>2266</v>
      </c>
      <c r="G2619" s="17" t="s">
        <v>1748</v>
      </c>
      <c r="H2619" s="9"/>
      <c r="I2619" s="9"/>
      <c r="J2619" s="9"/>
      <c r="K2619" s="9"/>
      <c r="L2619" s="9"/>
      <c r="M2619" s="9"/>
      <c r="N2619" s="9"/>
      <c r="O2619" s="9"/>
      <c r="P2619" s="9"/>
      <c r="Q2619" s="9"/>
      <c r="R2619" s="9"/>
      <c r="S2619" s="9"/>
      <c r="T2619" s="9"/>
      <c r="U2619" s="9"/>
      <c r="V2619" s="9"/>
      <c r="W2619" s="9"/>
      <c r="X2619" s="9"/>
      <c r="Y2619" s="9"/>
      <c r="Z2619" s="9"/>
      <c r="AA2619" s="11">
        <v>1</v>
      </c>
    </row>
    <row r="2620" spans="1:27" x14ac:dyDescent="0.2">
      <c r="A2620" s="10" t="s">
        <v>4582</v>
      </c>
      <c r="B2620" s="10" t="s">
        <v>2725</v>
      </c>
      <c r="C2620" s="10"/>
      <c r="D2620" s="10"/>
      <c r="E2620" s="10">
        <v>16</v>
      </c>
      <c r="F2620" s="10" t="s">
        <v>4031</v>
      </c>
      <c r="G2620" s="17" t="s">
        <v>1</v>
      </c>
      <c r="H2620" s="9"/>
      <c r="I2620" s="9"/>
      <c r="J2620" s="9"/>
      <c r="K2620" s="9"/>
      <c r="L2620" s="9"/>
      <c r="M2620" s="9"/>
      <c r="N2620" s="9"/>
      <c r="O2620" s="9"/>
      <c r="P2620" s="9"/>
      <c r="Q2620" s="9"/>
      <c r="R2620" s="9"/>
      <c r="S2620" s="9"/>
      <c r="T2620" s="9"/>
      <c r="U2620" s="9"/>
      <c r="V2620" s="9"/>
      <c r="W2620" s="9"/>
      <c r="X2620" s="9"/>
      <c r="Y2620" s="9"/>
      <c r="Z2620" s="9"/>
      <c r="AA2620" s="11">
        <v>100</v>
      </c>
    </row>
    <row r="2621" spans="1:27" x14ac:dyDescent="0.2">
      <c r="A2621" s="10" t="s">
        <v>4582</v>
      </c>
      <c r="B2621" s="10" t="s">
        <v>2725</v>
      </c>
      <c r="C2621" s="10"/>
      <c r="D2621" s="10"/>
      <c r="E2621" s="10">
        <v>13</v>
      </c>
      <c r="F2621" s="10" t="s">
        <v>4033</v>
      </c>
      <c r="G2621" s="17" t="s">
        <v>1</v>
      </c>
      <c r="H2621" s="9"/>
      <c r="I2621" s="9"/>
      <c r="J2621" s="9"/>
      <c r="K2621" s="9"/>
      <c r="L2621" s="9"/>
      <c r="M2621" s="9"/>
      <c r="N2621" s="9"/>
      <c r="O2621" s="9"/>
      <c r="P2621" s="9"/>
      <c r="Q2621" s="9"/>
      <c r="R2621" s="9"/>
      <c r="S2621" s="9"/>
      <c r="T2621" s="9"/>
      <c r="U2621" s="9"/>
      <c r="V2621" s="9"/>
      <c r="W2621" s="9"/>
      <c r="X2621" s="9"/>
      <c r="Y2621" s="9"/>
      <c r="Z2621" s="9"/>
      <c r="AA2621" s="11">
        <v>100</v>
      </c>
    </row>
    <row r="2622" spans="1:27" x14ac:dyDescent="0.2">
      <c r="A2622" s="10" t="s">
        <v>4582</v>
      </c>
      <c r="B2622" s="10" t="s">
        <v>2726</v>
      </c>
      <c r="C2622" s="10"/>
      <c r="D2622" s="10"/>
      <c r="E2622" s="10">
        <v>15</v>
      </c>
      <c r="F2622" s="10" t="s">
        <v>2259</v>
      </c>
      <c r="G2622" s="17" t="s">
        <v>5</v>
      </c>
      <c r="H2622" s="10" t="s">
        <v>4599</v>
      </c>
      <c r="I2622" s="9"/>
      <c r="J2622" s="9"/>
      <c r="K2622" s="9"/>
      <c r="L2622" s="9"/>
      <c r="M2622" s="9"/>
      <c r="N2622" s="9"/>
      <c r="O2622" s="9"/>
      <c r="P2622" s="9"/>
      <c r="Q2622" s="9"/>
      <c r="R2622" s="9"/>
      <c r="S2622" s="9"/>
      <c r="T2622" s="9"/>
      <c r="U2622" s="9"/>
      <c r="V2622" s="9"/>
      <c r="W2622" s="9"/>
      <c r="X2622" s="9"/>
      <c r="Y2622" s="9"/>
      <c r="Z2622" s="9"/>
      <c r="AA2622" s="11">
        <v>1</v>
      </c>
    </row>
    <row r="2623" spans="1:27" x14ac:dyDescent="0.2">
      <c r="A2623" s="10" t="s">
        <v>4582</v>
      </c>
      <c r="B2623" s="10" t="s">
        <v>2726</v>
      </c>
      <c r="C2623" s="10"/>
      <c r="D2623" s="10"/>
      <c r="E2623" s="10">
        <v>19</v>
      </c>
      <c r="F2623" s="10" t="s">
        <v>2260</v>
      </c>
      <c r="G2623" s="17" t="s">
        <v>1548</v>
      </c>
      <c r="H2623" s="9"/>
      <c r="I2623" s="9"/>
      <c r="J2623" s="9"/>
      <c r="K2623" s="9"/>
      <c r="L2623" s="9"/>
      <c r="M2623" s="9"/>
      <c r="N2623" s="9"/>
      <c r="O2623" s="9"/>
      <c r="P2623" s="9"/>
      <c r="Q2623" s="9"/>
      <c r="R2623" s="9"/>
      <c r="S2623" s="9"/>
      <c r="T2623" s="9"/>
      <c r="U2623" s="9"/>
      <c r="V2623" s="9"/>
      <c r="W2623" s="9"/>
      <c r="X2623" s="9"/>
      <c r="Y2623" s="9"/>
      <c r="Z2623" s="9"/>
      <c r="AA2623" s="11">
        <v>1</v>
      </c>
    </row>
    <row r="2624" spans="1:27" x14ac:dyDescent="0.2">
      <c r="A2624" s="10" t="s">
        <v>4582</v>
      </c>
      <c r="B2624" s="10" t="s">
        <v>2727</v>
      </c>
      <c r="C2624" s="10"/>
      <c r="D2624" s="10"/>
      <c r="E2624" s="10">
        <v>15</v>
      </c>
      <c r="F2624" s="10" t="s">
        <v>2259</v>
      </c>
      <c r="G2624" s="17" t="s">
        <v>5</v>
      </c>
      <c r="H2624" s="10" t="s">
        <v>4599</v>
      </c>
      <c r="I2624" s="9"/>
      <c r="J2624" s="9"/>
      <c r="K2624" s="9"/>
      <c r="L2624" s="9"/>
      <c r="M2624" s="9"/>
      <c r="N2624" s="9"/>
      <c r="O2624" s="9"/>
      <c r="P2624" s="9"/>
      <c r="Q2624" s="9"/>
      <c r="R2624" s="9"/>
      <c r="S2624" s="9"/>
      <c r="T2624" s="9"/>
      <c r="U2624" s="9"/>
      <c r="V2624" s="9"/>
      <c r="W2624" s="9"/>
      <c r="X2624" s="9"/>
      <c r="Y2624" s="9"/>
      <c r="Z2624" s="9"/>
      <c r="AA2624" s="11">
        <v>1</v>
      </c>
    </row>
    <row r="2625" spans="1:27" x14ac:dyDescent="0.2">
      <c r="A2625" s="10" t="s">
        <v>4582</v>
      </c>
      <c r="B2625" s="10" t="s">
        <v>2727</v>
      </c>
      <c r="C2625" s="10"/>
      <c r="D2625" s="10"/>
      <c r="E2625" s="10">
        <v>19</v>
      </c>
      <c r="F2625" s="10" t="s">
        <v>2260</v>
      </c>
      <c r="G2625" s="17" t="s">
        <v>1548</v>
      </c>
      <c r="H2625" s="9"/>
      <c r="I2625" s="9"/>
      <c r="J2625" s="9"/>
      <c r="K2625" s="9"/>
      <c r="L2625" s="9"/>
      <c r="M2625" s="9"/>
      <c r="N2625" s="9"/>
      <c r="O2625" s="9"/>
      <c r="P2625" s="9"/>
      <c r="Q2625" s="9"/>
      <c r="R2625" s="9"/>
      <c r="S2625" s="9"/>
      <c r="T2625" s="9"/>
      <c r="U2625" s="9"/>
      <c r="V2625" s="9"/>
      <c r="W2625" s="9"/>
      <c r="X2625" s="9"/>
      <c r="Y2625" s="9"/>
      <c r="Z2625" s="9"/>
      <c r="AA2625" s="11">
        <v>1</v>
      </c>
    </row>
    <row r="2626" spans="1:27" x14ac:dyDescent="0.2">
      <c r="A2626" s="10" t="s">
        <v>4582</v>
      </c>
      <c r="B2626" s="10" t="s">
        <v>2728</v>
      </c>
      <c r="C2626" s="10"/>
      <c r="D2626" s="10"/>
      <c r="E2626" s="10">
        <v>15</v>
      </c>
      <c r="F2626" s="10" t="s">
        <v>2259</v>
      </c>
      <c r="G2626" s="17" t="s">
        <v>5</v>
      </c>
      <c r="H2626" s="10" t="s">
        <v>4599</v>
      </c>
      <c r="I2626" s="9"/>
      <c r="J2626" s="9"/>
      <c r="K2626" s="9"/>
      <c r="L2626" s="9"/>
      <c r="M2626" s="9"/>
      <c r="N2626" s="9"/>
      <c r="O2626" s="9"/>
      <c r="P2626" s="9"/>
      <c r="Q2626" s="9"/>
      <c r="R2626" s="9"/>
      <c r="S2626" s="9"/>
      <c r="T2626" s="9"/>
      <c r="U2626" s="9"/>
      <c r="V2626" s="9"/>
      <c r="W2626" s="9"/>
      <c r="X2626" s="9"/>
      <c r="Y2626" s="9"/>
      <c r="Z2626" s="9"/>
      <c r="AA2626" s="11">
        <v>1</v>
      </c>
    </row>
    <row r="2627" spans="1:27" x14ac:dyDescent="0.2">
      <c r="A2627" s="10" t="s">
        <v>4582</v>
      </c>
      <c r="B2627" s="10" t="s">
        <v>2728</v>
      </c>
      <c r="C2627" s="10"/>
      <c r="D2627" s="10"/>
      <c r="E2627" s="10">
        <v>19</v>
      </c>
      <c r="F2627" s="10" t="s">
        <v>2260</v>
      </c>
      <c r="G2627" s="17" t="s">
        <v>1548</v>
      </c>
      <c r="H2627" s="9"/>
      <c r="I2627" s="9"/>
      <c r="J2627" s="9"/>
      <c r="K2627" s="9"/>
      <c r="L2627" s="9"/>
      <c r="M2627" s="9"/>
      <c r="N2627" s="9"/>
      <c r="O2627" s="9"/>
      <c r="P2627" s="9"/>
      <c r="Q2627" s="9"/>
      <c r="R2627" s="9"/>
      <c r="S2627" s="9"/>
      <c r="T2627" s="9"/>
      <c r="U2627" s="9"/>
      <c r="V2627" s="9"/>
      <c r="W2627" s="9"/>
      <c r="X2627" s="9"/>
      <c r="Y2627" s="9"/>
      <c r="Z2627" s="9"/>
      <c r="AA2627" s="11">
        <v>1</v>
      </c>
    </row>
    <row r="2628" spans="1:27" x14ac:dyDescent="0.2">
      <c r="A2628" s="10" t="s">
        <v>4582</v>
      </c>
      <c r="B2628" s="10" t="s">
        <v>2729</v>
      </c>
      <c r="C2628" s="10"/>
      <c r="D2628" s="10"/>
      <c r="E2628" s="10">
        <v>40</v>
      </c>
      <c r="F2628" s="10" t="s">
        <v>2730</v>
      </c>
      <c r="G2628" s="17" t="s">
        <v>16</v>
      </c>
      <c r="H2628" s="9"/>
      <c r="I2628" s="9"/>
      <c r="J2628" s="9"/>
      <c r="K2628" s="9"/>
      <c r="L2628" s="9"/>
      <c r="M2628" s="9"/>
      <c r="N2628" s="9"/>
      <c r="O2628" s="9"/>
      <c r="P2628" s="9"/>
      <c r="Q2628" s="10" t="s">
        <v>4599</v>
      </c>
      <c r="R2628" s="9"/>
      <c r="S2628" s="9"/>
      <c r="T2628" s="9"/>
      <c r="U2628" s="9"/>
      <c r="V2628" s="9"/>
      <c r="W2628" s="9"/>
      <c r="X2628" s="9"/>
      <c r="Y2628" s="9"/>
      <c r="Z2628" s="9"/>
      <c r="AA2628" s="11">
        <v>1</v>
      </c>
    </row>
    <row r="2629" spans="1:27" x14ac:dyDescent="0.2">
      <c r="A2629" s="10" t="s">
        <v>4582</v>
      </c>
      <c r="B2629" s="10" t="s">
        <v>2729</v>
      </c>
      <c r="C2629" s="10"/>
      <c r="D2629" s="10"/>
      <c r="E2629" s="10">
        <v>40</v>
      </c>
      <c r="F2629" s="10" t="s">
        <v>2730</v>
      </c>
      <c r="G2629" s="17" t="s">
        <v>16</v>
      </c>
      <c r="H2629" s="9"/>
      <c r="I2629" s="9"/>
      <c r="J2629" s="9"/>
      <c r="K2629" s="9"/>
      <c r="L2629" s="9"/>
      <c r="M2629" s="9"/>
      <c r="N2629" s="9"/>
      <c r="O2629" s="9"/>
      <c r="P2629" s="9"/>
      <c r="Q2629" s="9"/>
      <c r="R2629" s="9"/>
      <c r="S2629" s="9"/>
      <c r="T2629" s="9"/>
      <c r="U2629" s="9"/>
      <c r="V2629" s="9"/>
      <c r="W2629" s="9"/>
      <c r="X2629" s="9"/>
      <c r="Y2629" s="10" t="s">
        <v>4600</v>
      </c>
      <c r="Z2629" s="9"/>
      <c r="AA2629" s="11">
        <v>1</v>
      </c>
    </row>
    <row r="2630" spans="1:27" x14ac:dyDescent="0.2">
      <c r="A2630" s="10" t="s">
        <v>4582</v>
      </c>
      <c r="B2630" s="10" t="s">
        <v>2729</v>
      </c>
      <c r="C2630" s="10"/>
      <c r="D2630" s="10"/>
      <c r="E2630" s="10" t="s">
        <v>2595</v>
      </c>
      <c r="F2630" s="10" t="s">
        <v>325</v>
      </c>
      <c r="G2630" s="17" t="s">
        <v>1</v>
      </c>
      <c r="H2630" s="9"/>
      <c r="I2630" s="9"/>
      <c r="J2630" s="9"/>
      <c r="K2630" s="9"/>
      <c r="L2630" s="9"/>
      <c r="M2630" s="9"/>
      <c r="N2630" s="9"/>
      <c r="O2630" s="9"/>
      <c r="P2630" s="9"/>
      <c r="Q2630" s="9"/>
      <c r="R2630" s="9"/>
      <c r="S2630" s="9"/>
      <c r="T2630" s="9"/>
      <c r="U2630" s="9"/>
      <c r="V2630" s="9"/>
      <c r="W2630" s="9"/>
      <c r="X2630" s="9"/>
      <c r="Y2630" s="9"/>
      <c r="Z2630" s="9"/>
      <c r="AA2630" s="11">
        <v>100</v>
      </c>
    </row>
    <row r="2631" spans="1:27" x14ac:dyDescent="0.2">
      <c r="A2631" s="10" t="s">
        <v>4582</v>
      </c>
      <c r="B2631" s="10" t="s">
        <v>2729</v>
      </c>
      <c r="C2631" s="10"/>
      <c r="D2631" s="10"/>
      <c r="E2631" s="10">
        <v>10</v>
      </c>
      <c r="F2631" s="10" t="s">
        <v>325</v>
      </c>
      <c r="G2631" s="17" t="s">
        <v>1</v>
      </c>
      <c r="H2631" s="10" t="s">
        <v>4599</v>
      </c>
      <c r="I2631" s="9"/>
      <c r="J2631" s="9"/>
      <c r="K2631" s="9"/>
      <c r="L2631" s="9"/>
      <c r="M2631" s="9"/>
      <c r="N2631" s="9"/>
      <c r="O2631" s="10" t="s">
        <v>4598</v>
      </c>
      <c r="P2631" s="9"/>
      <c r="Q2631" s="9"/>
      <c r="R2631" s="9"/>
      <c r="S2631" s="10" t="s">
        <v>4600</v>
      </c>
      <c r="T2631" s="9"/>
      <c r="U2631" s="10" t="s">
        <v>4600</v>
      </c>
      <c r="V2631" s="9"/>
      <c r="W2631" s="9"/>
      <c r="X2631" s="9"/>
      <c r="Y2631" s="9"/>
      <c r="Z2631" s="9"/>
      <c r="AA2631" s="11">
        <v>100</v>
      </c>
    </row>
    <row r="2632" spans="1:27" x14ac:dyDescent="0.2">
      <c r="A2632" s="10" t="s">
        <v>4582</v>
      </c>
      <c r="B2632" s="10" t="s">
        <v>2729</v>
      </c>
      <c r="C2632" s="10"/>
      <c r="D2632" s="10"/>
      <c r="E2632" s="10">
        <v>19</v>
      </c>
      <c r="F2632" s="10" t="s">
        <v>2274</v>
      </c>
      <c r="G2632" s="17" t="s">
        <v>1095</v>
      </c>
      <c r="H2632" s="9"/>
      <c r="I2632" s="9"/>
      <c r="J2632" s="9"/>
      <c r="K2632" s="9"/>
      <c r="L2632" s="9"/>
      <c r="M2632" s="9"/>
      <c r="N2632" s="9"/>
      <c r="O2632" s="9"/>
      <c r="P2632" s="9"/>
      <c r="Q2632" s="9"/>
      <c r="R2632" s="9"/>
      <c r="S2632" s="9"/>
      <c r="T2632" s="9"/>
      <c r="U2632" s="9"/>
      <c r="V2632" s="9"/>
      <c r="W2632" s="9"/>
      <c r="X2632" s="9"/>
      <c r="Y2632" s="9"/>
      <c r="Z2632" s="9"/>
      <c r="AA2632" s="11">
        <v>1</v>
      </c>
    </row>
    <row r="2633" spans="1:27" x14ac:dyDescent="0.2">
      <c r="A2633" s="10" t="s">
        <v>4582</v>
      </c>
      <c r="B2633" s="10" t="s">
        <v>2731</v>
      </c>
      <c r="C2633" s="10"/>
      <c r="D2633" s="10"/>
      <c r="E2633" s="10">
        <v>19</v>
      </c>
      <c r="F2633" s="10" t="s">
        <v>2260</v>
      </c>
      <c r="G2633" s="17" t="s">
        <v>1548</v>
      </c>
      <c r="H2633" s="9"/>
      <c r="I2633" s="9"/>
      <c r="J2633" s="9"/>
      <c r="K2633" s="9"/>
      <c r="L2633" s="9"/>
      <c r="M2633" s="9"/>
      <c r="N2633" s="9"/>
      <c r="O2633" s="9"/>
      <c r="P2633" s="9"/>
      <c r="Q2633" s="9"/>
      <c r="R2633" s="9"/>
      <c r="S2633" s="9"/>
      <c r="T2633" s="9"/>
      <c r="U2633" s="9"/>
      <c r="V2633" s="9"/>
      <c r="W2633" s="9"/>
      <c r="X2633" s="9"/>
      <c r="Y2633" s="9"/>
      <c r="Z2633" s="9"/>
      <c r="AA2633" s="11">
        <v>1</v>
      </c>
    </row>
    <row r="2634" spans="1:27" x14ac:dyDescent="0.2">
      <c r="A2634" s="10" t="s">
        <v>4582</v>
      </c>
      <c r="B2634" s="10" t="s">
        <v>2731</v>
      </c>
      <c r="C2634" s="10"/>
      <c r="D2634" s="10"/>
      <c r="E2634" s="10">
        <v>15</v>
      </c>
      <c r="F2634" s="10" t="s">
        <v>2259</v>
      </c>
      <c r="G2634" s="17" t="s">
        <v>5</v>
      </c>
      <c r="H2634" s="10" t="s">
        <v>4599</v>
      </c>
      <c r="I2634" s="9"/>
      <c r="J2634" s="9"/>
      <c r="K2634" s="9"/>
      <c r="L2634" s="9"/>
      <c r="M2634" s="9"/>
      <c r="N2634" s="9"/>
      <c r="O2634" s="9"/>
      <c r="P2634" s="9"/>
      <c r="Q2634" s="9"/>
      <c r="R2634" s="9"/>
      <c r="S2634" s="9"/>
      <c r="T2634" s="9"/>
      <c r="U2634" s="9"/>
      <c r="V2634" s="9"/>
      <c r="W2634" s="9"/>
      <c r="X2634" s="9"/>
      <c r="Y2634" s="9"/>
      <c r="Z2634" s="9"/>
      <c r="AA2634" s="11">
        <v>1</v>
      </c>
    </row>
    <row r="2635" spans="1:27" x14ac:dyDescent="0.2">
      <c r="A2635" s="10" t="s">
        <v>4582</v>
      </c>
      <c r="B2635" s="10" t="s">
        <v>2732</v>
      </c>
      <c r="C2635" s="10"/>
      <c r="D2635" s="10"/>
      <c r="E2635" s="10">
        <v>19</v>
      </c>
      <c r="F2635" s="10" t="s">
        <v>2260</v>
      </c>
      <c r="G2635" s="17" t="s">
        <v>1548</v>
      </c>
      <c r="H2635" s="9"/>
      <c r="I2635" s="9"/>
      <c r="J2635" s="9"/>
      <c r="K2635" s="9"/>
      <c r="L2635" s="9"/>
      <c r="M2635" s="9"/>
      <c r="N2635" s="9"/>
      <c r="O2635" s="9"/>
      <c r="P2635" s="9"/>
      <c r="Q2635" s="9"/>
      <c r="R2635" s="9"/>
      <c r="S2635" s="9"/>
      <c r="T2635" s="9"/>
      <c r="U2635" s="9"/>
      <c r="V2635" s="9"/>
      <c r="W2635" s="9"/>
      <c r="X2635" s="9"/>
      <c r="Y2635" s="9"/>
      <c r="Z2635" s="9"/>
      <c r="AA2635" s="11">
        <v>1</v>
      </c>
    </row>
    <row r="2636" spans="1:27" x14ac:dyDescent="0.2">
      <c r="A2636" s="10" t="s">
        <v>4582</v>
      </c>
      <c r="B2636" s="10" t="s">
        <v>2732</v>
      </c>
      <c r="C2636" s="10"/>
      <c r="D2636" s="10"/>
      <c r="E2636" s="10">
        <v>15</v>
      </c>
      <c r="F2636" s="10" t="s">
        <v>2259</v>
      </c>
      <c r="G2636" s="17" t="s">
        <v>5</v>
      </c>
      <c r="H2636" s="10" t="s">
        <v>4599</v>
      </c>
      <c r="I2636" s="9"/>
      <c r="J2636" s="9"/>
      <c r="K2636" s="9"/>
      <c r="L2636" s="9"/>
      <c r="M2636" s="9"/>
      <c r="N2636" s="9"/>
      <c r="O2636" s="9"/>
      <c r="P2636" s="9"/>
      <c r="Q2636" s="9"/>
      <c r="R2636" s="9"/>
      <c r="S2636" s="9"/>
      <c r="T2636" s="9"/>
      <c r="U2636" s="9"/>
      <c r="V2636" s="9"/>
      <c r="W2636" s="9"/>
      <c r="X2636" s="9"/>
      <c r="Y2636" s="9"/>
      <c r="Z2636" s="9"/>
      <c r="AA2636" s="11">
        <v>1</v>
      </c>
    </row>
    <row r="2637" spans="1:27" x14ac:dyDescent="0.2">
      <c r="A2637" s="10" t="s">
        <v>4582</v>
      </c>
      <c r="B2637" s="10" t="s">
        <v>2733</v>
      </c>
      <c r="C2637" s="10"/>
      <c r="D2637" s="10"/>
      <c r="E2637" s="10">
        <v>19</v>
      </c>
      <c r="F2637" s="10" t="s">
        <v>2260</v>
      </c>
      <c r="G2637" s="17" t="s">
        <v>1548</v>
      </c>
      <c r="H2637" s="9"/>
      <c r="I2637" s="9"/>
      <c r="J2637" s="9"/>
      <c r="K2637" s="9"/>
      <c r="L2637" s="9"/>
      <c r="M2637" s="9"/>
      <c r="N2637" s="9"/>
      <c r="O2637" s="9"/>
      <c r="P2637" s="9"/>
      <c r="Q2637" s="9"/>
      <c r="R2637" s="9"/>
      <c r="S2637" s="9"/>
      <c r="T2637" s="9"/>
      <c r="U2637" s="9"/>
      <c r="V2637" s="9"/>
      <c r="W2637" s="9"/>
      <c r="X2637" s="9"/>
      <c r="Y2637" s="9"/>
      <c r="Z2637" s="9"/>
      <c r="AA2637" s="11">
        <v>1</v>
      </c>
    </row>
    <row r="2638" spans="1:27" x14ac:dyDescent="0.2">
      <c r="A2638" s="10" t="s">
        <v>4582</v>
      </c>
      <c r="B2638" s="10" t="s">
        <v>2733</v>
      </c>
      <c r="C2638" s="10"/>
      <c r="D2638" s="10"/>
      <c r="E2638" s="10">
        <v>15</v>
      </c>
      <c r="F2638" s="10" t="s">
        <v>2259</v>
      </c>
      <c r="G2638" s="17" t="s">
        <v>5</v>
      </c>
      <c r="H2638" s="10" t="s">
        <v>4599</v>
      </c>
      <c r="I2638" s="9"/>
      <c r="J2638" s="9"/>
      <c r="K2638" s="9"/>
      <c r="L2638" s="9"/>
      <c r="M2638" s="9"/>
      <c r="N2638" s="9"/>
      <c r="O2638" s="9"/>
      <c r="P2638" s="9"/>
      <c r="Q2638" s="9"/>
      <c r="R2638" s="9"/>
      <c r="S2638" s="9"/>
      <c r="T2638" s="9"/>
      <c r="U2638" s="9"/>
      <c r="V2638" s="9"/>
      <c r="W2638" s="9"/>
      <c r="X2638" s="9"/>
      <c r="Y2638" s="9"/>
      <c r="Z2638" s="9"/>
      <c r="AA2638" s="11">
        <v>1</v>
      </c>
    </row>
    <row r="2639" spans="1:27" x14ac:dyDescent="0.2">
      <c r="A2639" s="10" t="s">
        <v>4582</v>
      </c>
      <c r="B2639" s="10" t="s">
        <v>2734</v>
      </c>
      <c r="C2639" s="10"/>
      <c r="D2639" s="10"/>
      <c r="E2639" s="10">
        <v>19</v>
      </c>
      <c r="F2639" s="10" t="s">
        <v>2260</v>
      </c>
      <c r="G2639" s="17" t="s">
        <v>1548</v>
      </c>
      <c r="H2639" s="9"/>
      <c r="I2639" s="9"/>
      <c r="J2639" s="9"/>
      <c r="K2639" s="9"/>
      <c r="L2639" s="9"/>
      <c r="M2639" s="9"/>
      <c r="N2639" s="9"/>
      <c r="O2639" s="9"/>
      <c r="P2639" s="9"/>
      <c r="Q2639" s="9"/>
      <c r="R2639" s="9"/>
      <c r="S2639" s="9"/>
      <c r="T2639" s="9"/>
      <c r="U2639" s="9"/>
      <c r="V2639" s="9"/>
      <c r="W2639" s="9"/>
      <c r="X2639" s="9"/>
      <c r="Y2639" s="9"/>
      <c r="Z2639" s="9"/>
      <c r="AA2639" s="11">
        <v>1</v>
      </c>
    </row>
    <row r="2640" spans="1:27" x14ac:dyDescent="0.2">
      <c r="A2640" s="10" t="s">
        <v>4582</v>
      </c>
      <c r="B2640" s="10" t="s">
        <v>2734</v>
      </c>
      <c r="C2640" s="10"/>
      <c r="D2640" s="10"/>
      <c r="E2640" s="10">
        <v>15</v>
      </c>
      <c r="F2640" s="10" t="s">
        <v>2259</v>
      </c>
      <c r="G2640" s="17" t="s">
        <v>5</v>
      </c>
      <c r="H2640" s="10" t="s">
        <v>4599</v>
      </c>
      <c r="I2640" s="9"/>
      <c r="J2640" s="9"/>
      <c r="K2640" s="9"/>
      <c r="L2640" s="9"/>
      <c r="M2640" s="9"/>
      <c r="N2640" s="9"/>
      <c r="O2640" s="9"/>
      <c r="P2640" s="9"/>
      <c r="Q2640" s="9"/>
      <c r="R2640" s="9"/>
      <c r="S2640" s="9"/>
      <c r="T2640" s="9"/>
      <c r="U2640" s="9"/>
      <c r="V2640" s="9"/>
      <c r="W2640" s="9"/>
      <c r="X2640" s="9"/>
      <c r="Y2640" s="9"/>
      <c r="Z2640" s="9"/>
      <c r="AA2640" s="11">
        <v>1</v>
      </c>
    </row>
    <row r="2641" spans="1:27" x14ac:dyDescent="0.2">
      <c r="A2641" s="10" t="s">
        <v>4582</v>
      </c>
      <c r="B2641" s="10" t="s">
        <v>2735</v>
      </c>
      <c r="C2641" s="10"/>
      <c r="D2641" s="10"/>
      <c r="E2641" s="10">
        <v>19</v>
      </c>
      <c r="F2641" s="10" t="s">
        <v>2260</v>
      </c>
      <c r="G2641" s="17" t="s">
        <v>1548</v>
      </c>
      <c r="H2641" s="9"/>
      <c r="I2641" s="9"/>
      <c r="J2641" s="9"/>
      <c r="K2641" s="9"/>
      <c r="L2641" s="9"/>
      <c r="M2641" s="9"/>
      <c r="N2641" s="9"/>
      <c r="O2641" s="9"/>
      <c r="P2641" s="9"/>
      <c r="Q2641" s="9"/>
      <c r="R2641" s="9"/>
      <c r="S2641" s="9"/>
      <c r="T2641" s="9"/>
      <c r="U2641" s="9"/>
      <c r="V2641" s="9"/>
      <c r="W2641" s="9"/>
      <c r="X2641" s="9"/>
      <c r="Y2641" s="9"/>
      <c r="Z2641" s="9"/>
      <c r="AA2641" s="11">
        <v>1</v>
      </c>
    </row>
    <row r="2642" spans="1:27" x14ac:dyDescent="0.2">
      <c r="A2642" s="10" t="s">
        <v>4582</v>
      </c>
      <c r="B2642" s="10" t="s">
        <v>2735</v>
      </c>
      <c r="C2642" s="10"/>
      <c r="D2642" s="10"/>
      <c r="E2642" s="10">
        <v>15</v>
      </c>
      <c r="F2642" s="10" t="s">
        <v>2259</v>
      </c>
      <c r="G2642" s="17" t="s">
        <v>5</v>
      </c>
      <c r="H2642" s="10" t="s">
        <v>4599</v>
      </c>
      <c r="I2642" s="9"/>
      <c r="J2642" s="9"/>
      <c r="K2642" s="9"/>
      <c r="L2642" s="9"/>
      <c r="M2642" s="9"/>
      <c r="N2642" s="9"/>
      <c r="O2642" s="9"/>
      <c r="P2642" s="9"/>
      <c r="Q2642" s="9"/>
      <c r="R2642" s="9"/>
      <c r="S2642" s="9"/>
      <c r="T2642" s="9"/>
      <c r="U2642" s="9"/>
      <c r="V2642" s="9"/>
      <c r="W2642" s="9"/>
      <c r="X2642" s="9"/>
      <c r="Y2642" s="9"/>
      <c r="Z2642" s="9"/>
      <c r="AA2642" s="11">
        <v>1</v>
      </c>
    </row>
    <row r="2643" spans="1:27" x14ac:dyDescent="0.2">
      <c r="A2643" s="10" t="s">
        <v>4582</v>
      </c>
      <c r="B2643" s="10" t="s">
        <v>2736</v>
      </c>
      <c r="C2643" s="10"/>
      <c r="D2643" s="10"/>
      <c r="E2643" s="10">
        <v>19</v>
      </c>
      <c r="F2643" s="10" t="s">
        <v>2260</v>
      </c>
      <c r="G2643" s="17" t="s">
        <v>1548</v>
      </c>
      <c r="H2643" s="9"/>
      <c r="I2643" s="9"/>
      <c r="J2643" s="9"/>
      <c r="K2643" s="9"/>
      <c r="L2643" s="9"/>
      <c r="M2643" s="9"/>
      <c r="N2643" s="9"/>
      <c r="O2643" s="9"/>
      <c r="P2643" s="9"/>
      <c r="Q2643" s="9"/>
      <c r="R2643" s="9"/>
      <c r="S2643" s="9"/>
      <c r="T2643" s="9"/>
      <c r="U2643" s="9"/>
      <c r="V2643" s="9"/>
      <c r="W2643" s="9"/>
      <c r="X2643" s="9"/>
      <c r="Y2643" s="9"/>
      <c r="Z2643" s="9"/>
      <c r="AA2643" s="11">
        <v>1</v>
      </c>
    </row>
    <row r="2644" spans="1:27" x14ac:dyDescent="0.2">
      <c r="A2644" s="10" t="s">
        <v>4582</v>
      </c>
      <c r="B2644" s="10" t="s">
        <v>2736</v>
      </c>
      <c r="C2644" s="10"/>
      <c r="D2644" s="10"/>
      <c r="E2644" s="10">
        <v>15</v>
      </c>
      <c r="F2644" s="10" t="s">
        <v>2259</v>
      </c>
      <c r="G2644" s="17" t="s">
        <v>5</v>
      </c>
      <c r="H2644" s="10" t="s">
        <v>4599</v>
      </c>
      <c r="I2644" s="9"/>
      <c r="J2644" s="9"/>
      <c r="K2644" s="9"/>
      <c r="L2644" s="9"/>
      <c r="M2644" s="9"/>
      <c r="N2644" s="9"/>
      <c r="O2644" s="9"/>
      <c r="P2644" s="9"/>
      <c r="Q2644" s="9"/>
      <c r="R2644" s="9"/>
      <c r="S2644" s="9"/>
      <c r="T2644" s="9"/>
      <c r="U2644" s="9"/>
      <c r="V2644" s="9"/>
      <c r="W2644" s="9"/>
      <c r="X2644" s="9"/>
      <c r="Y2644" s="9"/>
      <c r="Z2644" s="9"/>
      <c r="AA2644" s="11">
        <v>1</v>
      </c>
    </row>
    <row r="2645" spans="1:27" x14ac:dyDescent="0.2">
      <c r="A2645" s="10" t="s">
        <v>4582</v>
      </c>
      <c r="B2645" s="10" t="s">
        <v>2737</v>
      </c>
      <c r="C2645" s="10"/>
      <c r="D2645" s="10"/>
      <c r="E2645" s="10">
        <v>40</v>
      </c>
      <c r="F2645" s="10" t="s">
        <v>2738</v>
      </c>
      <c r="G2645" s="17" t="s">
        <v>16</v>
      </c>
      <c r="H2645" s="9"/>
      <c r="I2645" s="9"/>
      <c r="J2645" s="9"/>
      <c r="K2645" s="9"/>
      <c r="L2645" s="9"/>
      <c r="M2645" s="9"/>
      <c r="N2645" s="9"/>
      <c r="O2645" s="9"/>
      <c r="P2645" s="9"/>
      <c r="Q2645" s="10" t="s">
        <v>4599</v>
      </c>
      <c r="R2645" s="9"/>
      <c r="S2645" s="9"/>
      <c r="T2645" s="9"/>
      <c r="U2645" s="9"/>
      <c r="V2645" s="9"/>
      <c r="W2645" s="9"/>
      <c r="X2645" s="9"/>
      <c r="Y2645" s="9"/>
      <c r="Z2645" s="9"/>
      <c r="AA2645" s="11">
        <v>1</v>
      </c>
    </row>
    <row r="2646" spans="1:27" x14ac:dyDescent="0.2">
      <c r="A2646" s="10" t="s">
        <v>4582</v>
      </c>
      <c r="B2646" s="10" t="s">
        <v>2737</v>
      </c>
      <c r="C2646" s="10"/>
      <c r="D2646" s="10"/>
      <c r="E2646" s="10">
        <v>40</v>
      </c>
      <c r="F2646" s="10" t="s">
        <v>2738</v>
      </c>
      <c r="G2646" s="17" t="s">
        <v>16</v>
      </c>
      <c r="H2646" s="9"/>
      <c r="I2646" s="9"/>
      <c r="J2646" s="9"/>
      <c r="K2646" s="9"/>
      <c r="L2646" s="9"/>
      <c r="M2646" s="9"/>
      <c r="N2646" s="9"/>
      <c r="O2646" s="9"/>
      <c r="P2646" s="9"/>
      <c r="Q2646" s="9"/>
      <c r="R2646" s="9"/>
      <c r="S2646" s="9"/>
      <c r="T2646" s="9"/>
      <c r="U2646" s="9"/>
      <c r="V2646" s="9"/>
      <c r="W2646" s="9"/>
      <c r="X2646" s="9"/>
      <c r="Y2646" s="10" t="s">
        <v>4600</v>
      </c>
      <c r="Z2646" s="9"/>
      <c r="AA2646" s="11">
        <v>1</v>
      </c>
    </row>
    <row r="2647" spans="1:27" x14ac:dyDescent="0.2">
      <c r="A2647" s="10" t="s">
        <v>4582</v>
      </c>
      <c r="B2647" s="10" t="s">
        <v>2737</v>
      </c>
      <c r="C2647" s="10"/>
      <c r="D2647" s="10"/>
      <c r="E2647" s="10">
        <v>10</v>
      </c>
      <c r="F2647" s="10" t="s">
        <v>325</v>
      </c>
      <c r="G2647" s="17" t="s">
        <v>1</v>
      </c>
      <c r="H2647" s="10" t="s">
        <v>4599</v>
      </c>
      <c r="I2647" s="9"/>
      <c r="J2647" s="9"/>
      <c r="K2647" s="9"/>
      <c r="L2647" s="9"/>
      <c r="M2647" s="9"/>
      <c r="N2647" s="9"/>
      <c r="O2647" s="10" t="s">
        <v>4598</v>
      </c>
      <c r="P2647" s="9"/>
      <c r="Q2647" s="9"/>
      <c r="R2647" s="9"/>
      <c r="S2647" s="10" t="s">
        <v>4600</v>
      </c>
      <c r="T2647" s="9"/>
      <c r="U2647" s="10" t="s">
        <v>4600</v>
      </c>
      <c r="V2647" s="9"/>
      <c r="W2647" s="9"/>
      <c r="X2647" s="9"/>
      <c r="Y2647" s="9"/>
      <c r="Z2647" s="9"/>
      <c r="AA2647" s="11">
        <v>100</v>
      </c>
    </row>
    <row r="2648" spans="1:27" x14ac:dyDescent="0.2">
      <c r="A2648" s="10" t="s">
        <v>4582</v>
      </c>
      <c r="B2648" s="10" t="s">
        <v>2737</v>
      </c>
      <c r="C2648" s="10"/>
      <c r="D2648" s="10"/>
      <c r="E2648" s="10">
        <v>15</v>
      </c>
      <c r="F2648" s="10" t="s">
        <v>1903</v>
      </c>
      <c r="G2648" s="17" t="s">
        <v>5</v>
      </c>
      <c r="H2648" s="9"/>
      <c r="I2648" s="9"/>
      <c r="J2648" s="9"/>
      <c r="K2648" s="9"/>
      <c r="L2648" s="9"/>
      <c r="M2648" s="9"/>
      <c r="N2648" s="9"/>
      <c r="O2648" s="9"/>
      <c r="P2648" s="9"/>
      <c r="Q2648" s="9"/>
      <c r="R2648" s="9"/>
      <c r="S2648" s="9"/>
      <c r="T2648" s="9"/>
      <c r="U2648" s="9"/>
      <c r="V2648" s="9"/>
      <c r="W2648" s="9"/>
      <c r="X2648" s="9"/>
      <c r="Y2648" s="10" t="s">
        <v>4599</v>
      </c>
      <c r="Z2648" s="9"/>
      <c r="AA2648" s="11">
        <v>1</v>
      </c>
    </row>
    <row r="2649" spans="1:27" x14ac:dyDescent="0.2">
      <c r="A2649" s="10" t="s">
        <v>4582</v>
      </c>
      <c r="B2649" s="10" t="s">
        <v>2737</v>
      </c>
      <c r="C2649" s="10"/>
      <c r="D2649" s="10"/>
      <c r="E2649" s="10" t="s">
        <v>2595</v>
      </c>
      <c r="F2649" s="10" t="s">
        <v>2739</v>
      </c>
      <c r="G2649" s="17" t="s">
        <v>1</v>
      </c>
      <c r="H2649" s="9"/>
      <c r="I2649" s="9"/>
      <c r="J2649" s="9"/>
      <c r="K2649" s="9"/>
      <c r="L2649" s="9"/>
      <c r="M2649" s="9"/>
      <c r="N2649" s="9"/>
      <c r="O2649" s="9"/>
      <c r="P2649" s="9"/>
      <c r="Q2649" s="9"/>
      <c r="R2649" s="9"/>
      <c r="S2649" s="9"/>
      <c r="T2649" s="9"/>
      <c r="U2649" s="9"/>
      <c r="V2649" s="9"/>
      <c r="W2649" s="9"/>
      <c r="X2649" s="9"/>
      <c r="Y2649" s="10" t="s">
        <v>4599</v>
      </c>
      <c r="Z2649" s="9"/>
      <c r="AA2649" s="11">
        <v>100</v>
      </c>
    </row>
    <row r="2650" spans="1:27" x14ac:dyDescent="0.2">
      <c r="A2650" s="10" t="s">
        <v>4582</v>
      </c>
      <c r="B2650" s="10" t="s">
        <v>2737</v>
      </c>
      <c r="C2650" s="10"/>
      <c r="D2650" s="10"/>
      <c r="E2650" s="10" t="s">
        <v>2595</v>
      </c>
      <c r="F2650" s="10" t="s">
        <v>2739</v>
      </c>
      <c r="G2650" s="17" t="s">
        <v>1</v>
      </c>
      <c r="H2650" s="9"/>
      <c r="I2650" s="9"/>
      <c r="J2650" s="9"/>
      <c r="K2650" s="9"/>
      <c r="L2650" s="9"/>
      <c r="M2650" s="9"/>
      <c r="N2650" s="9"/>
      <c r="O2650" s="9"/>
      <c r="P2650" s="9"/>
      <c r="Q2650" s="9"/>
      <c r="R2650" s="9"/>
      <c r="S2650" s="9"/>
      <c r="T2650" s="9"/>
      <c r="U2650" s="9"/>
      <c r="V2650" s="9"/>
      <c r="W2650" s="9"/>
      <c r="X2650" s="9"/>
      <c r="Y2650" s="10" t="s">
        <v>4600</v>
      </c>
      <c r="Z2650" s="9"/>
      <c r="AA2650" s="11">
        <v>100</v>
      </c>
    </row>
    <row r="2651" spans="1:27" x14ac:dyDescent="0.2">
      <c r="A2651" s="10" t="s">
        <v>4582</v>
      </c>
      <c r="B2651" s="10" t="s">
        <v>2737</v>
      </c>
      <c r="C2651" s="10"/>
      <c r="D2651" s="10"/>
      <c r="E2651" s="10">
        <v>18</v>
      </c>
      <c r="F2651" s="10" t="s">
        <v>2266</v>
      </c>
      <c r="G2651" s="17" t="s">
        <v>1748</v>
      </c>
      <c r="H2651" s="9"/>
      <c r="I2651" s="9"/>
      <c r="J2651" s="9"/>
      <c r="K2651" s="9"/>
      <c r="L2651" s="9"/>
      <c r="M2651" s="9"/>
      <c r="N2651" s="9"/>
      <c r="O2651" s="9"/>
      <c r="P2651" s="9"/>
      <c r="Q2651" s="9"/>
      <c r="R2651" s="9"/>
      <c r="S2651" s="9"/>
      <c r="T2651" s="9"/>
      <c r="U2651" s="9"/>
      <c r="V2651" s="9"/>
      <c r="W2651" s="9"/>
      <c r="X2651" s="9"/>
      <c r="Y2651" s="9"/>
      <c r="Z2651" s="9"/>
      <c r="AA2651" s="11">
        <v>1</v>
      </c>
    </row>
    <row r="2652" spans="1:27" x14ac:dyDescent="0.2">
      <c r="A2652" s="10" t="s">
        <v>4582</v>
      </c>
      <c r="B2652" s="10" t="s">
        <v>2740</v>
      </c>
      <c r="C2652" s="10"/>
      <c r="D2652" s="10"/>
      <c r="E2652" s="10">
        <v>19</v>
      </c>
      <c r="F2652" s="10" t="s">
        <v>2260</v>
      </c>
      <c r="G2652" s="17" t="s">
        <v>1548</v>
      </c>
      <c r="H2652" s="9"/>
      <c r="I2652" s="9"/>
      <c r="J2652" s="9"/>
      <c r="K2652" s="9"/>
      <c r="L2652" s="9"/>
      <c r="M2652" s="9"/>
      <c r="N2652" s="9"/>
      <c r="O2652" s="9"/>
      <c r="P2652" s="9"/>
      <c r="Q2652" s="9"/>
      <c r="R2652" s="9"/>
      <c r="S2652" s="9"/>
      <c r="T2652" s="9"/>
      <c r="U2652" s="9"/>
      <c r="V2652" s="9"/>
      <c r="W2652" s="9"/>
      <c r="X2652" s="9"/>
      <c r="Y2652" s="9"/>
      <c r="Z2652" s="9"/>
      <c r="AA2652" s="11">
        <v>1</v>
      </c>
    </row>
    <row r="2653" spans="1:27" x14ac:dyDescent="0.2">
      <c r="A2653" s="10" t="s">
        <v>4582</v>
      </c>
      <c r="B2653" s="10" t="s">
        <v>2740</v>
      </c>
      <c r="C2653" s="10"/>
      <c r="D2653" s="10"/>
      <c r="E2653" s="10">
        <v>15</v>
      </c>
      <c r="F2653" s="10" t="s">
        <v>2259</v>
      </c>
      <c r="G2653" s="17" t="s">
        <v>5</v>
      </c>
      <c r="H2653" s="10" t="s">
        <v>4599</v>
      </c>
      <c r="I2653" s="9"/>
      <c r="J2653" s="9"/>
      <c r="K2653" s="9"/>
      <c r="L2653" s="9"/>
      <c r="M2653" s="9"/>
      <c r="N2653" s="9"/>
      <c r="O2653" s="9"/>
      <c r="P2653" s="9"/>
      <c r="Q2653" s="9"/>
      <c r="R2653" s="9"/>
      <c r="S2653" s="9"/>
      <c r="T2653" s="9"/>
      <c r="U2653" s="9"/>
      <c r="V2653" s="9"/>
      <c r="W2653" s="9"/>
      <c r="X2653" s="9"/>
      <c r="Y2653" s="9"/>
      <c r="Z2653" s="9"/>
      <c r="AA2653" s="11">
        <v>1</v>
      </c>
    </row>
    <row r="2654" spans="1:27" x14ac:dyDescent="0.2">
      <c r="A2654" s="10" t="s">
        <v>4582</v>
      </c>
      <c r="B2654" s="10" t="s">
        <v>2741</v>
      </c>
      <c r="C2654" s="10"/>
      <c r="D2654" s="10"/>
      <c r="E2654" s="10">
        <v>15</v>
      </c>
      <c r="F2654" s="10" t="s">
        <v>2259</v>
      </c>
      <c r="G2654" s="17" t="s">
        <v>5</v>
      </c>
      <c r="H2654" s="10" t="s">
        <v>4599</v>
      </c>
      <c r="I2654" s="9"/>
      <c r="J2654" s="9"/>
      <c r="K2654" s="9"/>
      <c r="L2654" s="9"/>
      <c r="M2654" s="9"/>
      <c r="N2654" s="9"/>
      <c r="O2654" s="9"/>
      <c r="P2654" s="9"/>
      <c r="Q2654" s="9"/>
      <c r="R2654" s="9"/>
      <c r="S2654" s="9"/>
      <c r="T2654" s="9"/>
      <c r="U2654" s="9"/>
      <c r="V2654" s="9"/>
      <c r="W2654" s="9"/>
      <c r="X2654" s="9"/>
      <c r="Y2654" s="9"/>
      <c r="Z2654" s="9"/>
      <c r="AA2654" s="11">
        <v>1</v>
      </c>
    </row>
    <row r="2655" spans="1:27" x14ac:dyDescent="0.2">
      <c r="A2655" s="10" t="s">
        <v>4582</v>
      </c>
      <c r="B2655" s="10" t="s">
        <v>2741</v>
      </c>
      <c r="C2655" s="10"/>
      <c r="D2655" s="10"/>
      <c r="E2655" s="10">
        <v>19</v>
      </c>
      <c r="F2655" s="10" t="s">
        <v>2260</v>
      </c>
      <c r="G2655" s="17" t="s">
        <v>1548</v>
      </c>
      <c r="H2655" s="9"/>
      <c r="I2655" s="9"/>
      <c r="J2655" s="9"/>
      <c r="K2655" s="9"/>
      <c r="L2655" s="9"/>
      <c r="M2655" s="9"/>
      <c r="N2655" s="9"/>
      <c r="O2655" s="9"/>
      <c r="P2655" s="9"/>
      <c r="Q2655" s="9"/>
      <c r="R2655" s="9"/>
      <c r="S2655" s="9"/>
      <c r="T2655" s="9"/>
      <c r="U2655" s="9"/>
      <c r="V2655" s="9"/>
      <c r="W2655" s="9"/>
      <c r="X2655" s="9"/>
      <c r="Y2655" s="9"/>
      <c r="Z2655" s="9"/>
      <c r="AA2655" s="11">
        <v>1</v>
      </c>
    </row>
    <row r="2656" spans="1:27" x14ac:dyDescent="0.2">
      <c r="A2656" s="10" t="s">
        <v>4582</v>
      </c>
      <c r="B2656" s="10" t="s">
        <v>2742</v>
      </c>
      <c r="C2656" s="10"/>
      <c r="D2656" s="10"/>
      <c r="E2656" s="10">
        <v>10</v>
      </c>
      <c r="F2656" s="10" t="s">
        <v>325</v>
      </c>
      <c r="G2656" s="17" t="s">
        <v>1</v>
      </c>
      <c r="H2656" s="10" t="s">
        <v>4599</v>
      </c>
      <c r="I2656" s="9"/>
      <c r="J2656" s="9"/>
      <c r="K2656" s="9"/>
      <c r="L2656" s="9"/>
      <c r="M2656" s="9"/>
      <c r="N2656" s="9"/>
      <c r="O2656" s="10" t="s">
        <v>4598</v>
      </c>
      <c r="P2656" s="9"/>
      <c r="Q2656" s="9"/>
      <c r="R2656" s="9"/>
      <c r="S2656" s="10" t="s">
        <v>4600</v>
      </c>
      <c r="T2656" s="9"/>
      <c r="U2656" s="10" t="s">
        <v>4600</v>
      </c>
      <c r="V2656" s="9"/>
      <c r="W2656" s="9"/>
      <c r="X2656" s="9"/>
      <c r="Y2656" s="9"/>
      <c r="Z2656" s="9"/>
      <c r="AA2656" s="11">
        <v>100</v>
      </c>
    </row>
    <row r="2657" spans="1:27" x14ac:dyDescent="0.2">
      <c r="A2657" s="10" t="s">
        <v>4582</v>
      </c>
      <c r="B2657" s="10" t="s">
        <v>2742</v>
      </c>
      <c r="C2657" s="10"/>
      <c r="D2657" s="10"/>
      <c r="E2657" s="10">
        <v>40</v>
      </c>
      <c r="F2657" s="10" t="s">
        <v>2283</v>
      </c>
      <c r="G2657" s="17" t="s">
        <v>16</v>
      </c>
      <c r="H2657" s="9"/>
      <c r="I2657" s="9"/>
      <c r="J2657" s="9"/>
      <c r="K2657" s="9"/>
      <c r="L2657" s="9"/>
      <c r="M2657" s="9"/>
      <c r="N2657" s="9"/>
      <c r="O2657" s="9"/>
      <c r="P2657" s="9"/>
      <c r="Q2657" s="10" t="s">
        <v>4599</v>
      </c>
      <c r="R2657" s="9"/>
      <c r="S2657" s="9"/>
      <c r="T2657" s="9"/>
      <c r="U2657" s="9"/>
      <c r="V2657" s="9"/>
      <c r="W2657" s="9"/>
      <c r="X2657" s="9"/>
      <c r="Y2657" s="9"/>
      <c r="Z2657" s="9"/>
      <c r="AA2657" s="11">
        <v>1</v>
      </c>
    </row>
    <row r="2658" spans="1:27" x14ac:dyDescent="0.2">
      <c r="A2658" s="10" t="s">
        <v>4582</v>
      </c>
      <c r="B2658" s="10" t="s">
        <v>2742</v>
      </c>
      <c r="C2658" s="10"/>
      <c r="D2658" s="10"/>
      <c r="E2658" s="10">
        <v>40</v>
      </c>
      <c r="F2658" s="10" t="s">
        <v>2283</v>
      </c>
      <c r="G2658" s="17" t="s">
        <v>16</v>
      </c>
      <c r="H2658" s="9"/>
      <c r="I2658" s="9"/>
      <c r="J2658" s="9"/>
      <c r="K2658" s="9"/>
      <c r="L2658" s="9"/>
      <c r="M2658" s="9"/>
      <c r="N2658" s="9"/>
      <c r="O2658" s="9"/>
      <c r="P2658" s="9"/>
      <c r="Q2658" s="9"/>
      <c r="R2658" s="9"/>
      <c r="S2658" s="9"/>
      <c r="T2658" s="9"/>
      <c r="U2658" s="9"/>
      <c r="V2658" s="9"/>
      <c r="W2658" s="9"/>
      <c r="X2658" s="9"/>
      <c r="Y2658" s="10" t="s">
        <v>4600</v>
      </c>
      <c r="Z2658" s="9"/>
      <c r="AA2658" s="11">
        <v>1</v>
      </c>
    </row>
    <row r="2659" spans="1:27" x14ac:dyDescent="0.2">
      <c r="A2659" s="10" t="s">
        <v>4582</v>
      </c>
      <c r="B2659" s="10" t="s">
        <v>2742</v>
      </c>
      <c r="C2659" s="10"/>
      <c r="D2659" s="10"/>
      <c r="E2659" s="10">
        <v>19</v>
      </c>
      <c r="F2659" s="10" t="s">
        <v>2274</v>
      </c>
      <c r="G2659" s="17" t="s">
        <v>1095</v>
      </c>
      <c r="H2659" s="9"/>
      <c r="I2659" s="9"/>
      <c r="J2659" s="9"/>
      <c r="K2659" s="9"/>
      <c r="L2659" s="9"/>
      <c r="M2659" s="9"/>
      <c r="N2659" s="9"/>
      <c r="O2659" s="9"/>
      <c r="P2659" s="9"/>
      <c r="Q2659" s="9"/>
      <c r="R2659" s="9"/>
      <c r="S2659" s="9"/>
      <c r="T2659" s="9"/>
      <c r="U2659" s="9"/>
      <c r="V2659" s="9"/>
      <c r="W2659" s="9"/>
      <c r="X2659" s="9"/>
      <c r="Y2659" s="9"/>
      <c r="Z2659" s="9"/>
      <c r="AA2659" s="11">
        <v>1</v>
      </c>
    </row>
    <row r="2660" spans="1:27" x14ac:dyDescent="0.2">
      <c r="A2660" s="10" t="s">
        <v>4582</v>
      </c>
      <c r="B2660" s="10" t="s">
        <v>2743</v>
      </c>
      <c r="C2660" s="10"/>
      <c r="D2660" s="10"/>
      <c r="E2660" s="10">
        <v>10</v>
      </c>
      <c r="F2660" s="10" t="s">
        <v>325</v>
      </c>
      <c r="G2660" s="17" t="s">
        <v>1</v>
      </c>
      <c r="H2660" s="10" t="s">
        <v>4599</v>
      </c>
      <c r="I2660" s="9"/>
      <c r="J2660" s="9"/>
      <c r="K2660" s="9"/>
      <c r="L2660" s="9"/>
      <c r="M2660" s="9"/>
      <c r="N2660" s="9"/>
      <c r="O2660" s="10" t="s">
        <v>4598</v>
      </c>
      <c r="P2660" s="9"/>
      <c r="Q2660" s="9"/>
      <c r="R2660" s="9"/>
      <c r="S2660" s="10" t="s">
        <v>4600</v>
      </c>
      <c r="T2660" s="9"/>
      <c r="U2660" s="10" t="s">
        <v>4600</v>
      </c>
      <c r="V2660" s="9"/>
      <c r="W2660" s="9"/>
      <c r="X2660" s="9"/>
      <c r="Y2660" s="9"/>
      <c r="Z2660" s="9"/>
      <c r="AA2660" s="11">
        <v>100</v>
      </c>
    </row>
    <row r="2661" spans="1:27" x14ac:dyDescent="0.2">
      <c r="A2661" s="10" t="s">
        <v>4582</v>
      </c>
      <c r="B2661" s="10" t="s">
        <v>2743</v>
      </c>
      <c r="C2661" s="10"/>
      <c r="D2661" s="10"/>
      <c r="E2661" s="10">
        <v>40</v>
      </c>
      <c r="F2661" s="10" t="s">
        <v>22</v>
      </c>
      <c r="G2661" s="17" t="s">
        <v>16</v>
      </c>
      <c r="H2661" s="9"/>
      <c r="I2661" s="9"/>
      <c r="J2661" s="9"/>
      <c r="K2661" s="9"/>
      <c r="L2661" s="9"/>
      <c r="M2661" s="9"/>
      <c r="N2661" s="9"/>
      <c r="O2661" s="9"/>
      <c r="P2661" s="9"/>
      <c r="Q2661" s="10" t="s">
        <v>4599</v>
      </c>
      <c r="R2661" s="9"/>
      <c r="S2661" s="9"/>
      <c r="T2661" s="9"/>
      <c r="U2661" s="9"/>
      <c r="V2661" s="9"/>
      <c r="W2661" s="9"/>
      <c r="X2661" s="9"/>
      <c r="Y2661" s="9"/>
      <c r="Z2661" s="9"/>
      <c r="AA2661" s="11">
        <v>1</v>
      </c>
    </row>
    <row r="2662" spans="1:27" x14ac:dyDescent="0.2">
      <c r="A2662" s="10" t="s">
        <v>4582</v>
      </c>
      <c r="B2662" s="10" t="s">
        <v>2743</v>
      </c>
      <c r="C2662" s="10"/>
      <c r="D2662" s="10"/>
      <c r="E2662" s="10">
        <v>40</v>
      </c>
      <c r="F2662" s="10" t="s">
        <v>22</v>
      </c>
      <c r="G2662" s="17" t="s">
        <v>16</v>
      </c>
      <c r="H2662" s="9"/>
      <c r="I2662" s="9"/>
      <c r="J2662" s="9"/>
      <c r="K2662" s="9"/>
      <c r="L2662" s="9"/>
      <c r="M2662" s="9"/>
      <c r="N2662" s="9"/>
      <c r="O2662" s="9"/>
      <c r="P2662" s="9"/>
      <c r="Q2662" s="9"/>
      <c r="R2662" s="9"/>
      <c r="S2662" s="9"/>
      <c r="T2662" s="9"/>
      <c r="U2662" s="9"/>
      <c r="V2662" s="9"/>
      <c r="W2662" s="9"/>
      <c r="X2662" s="9"/>
      <c r="Y2662" s="10" t="s">
        <v>4600</v>
      </c>
      <c r="Z2662" s="9"/>
      <c r="AA2662" s="11">
        <v>1</v>
      </c>
    </row>
    <row r="2663" spans="1:27" x14ac:dyDescent="0.2">
      <c r="A2663" s="10" t="s">
        <v>4582</v>
      </c>
      <c r="B2663" s="10" t="s">
        <v>2743</v>
      </c>
      <c r="C2663" s="10"/>
      <c r="D2663" s="10"/>
      <c r="E2663" s="10">
        <v>19</v>
      </c>
      <c r="F2663" s="10" t="s">
        <v>2274</v>
      </c>
      <c r="G2663" s="17" t="s">
        <v>1095</v>
      </c>
      <c r="H2663" s="9"/>
      <c r="I2663" s="9"/>
      <c r="J2663" s="9"/>
      <c r="K2663" s="9"/>
      <c r="L2663" s="9"/>
      <c r="M2663" s="9"/>
      <c r="N2663" s="9"/>
      <c r="O2663" s="9"/>
      <c r="P2663" s="9"/>
      <c r="Q2663" s="9"/>
      <c r="R2663" s="9"/>
      <c r="S2663" s="9"/>
      <c r="T2663" s="9"/>
      <c r="U2663" s="9"/>
      <c r="V2663" s="9"/>
      <c r="W2663" s="9"/>
      <c r="X2663" s="9"/>
      <c r="Y2663" s="9"/>
      <c r="Z2663" s="9"/>
      <c r="AA2663" s="11">
        <v>1</v>
      </c>
    </row>
    <row r="2664" spans="1:27" x14ac:dyDescent="0.2">
      <c r="A2664" s="10" t="s">
        <v>4582</v>
      </c>
      <c r="B2664" s="10" t="s">
        <v>2744</v>
      </c>
      <c r="C2664" s="10"/>
      <c r="D2664" s="10"/>
      <c r="E2664" s="10">
        <v>10</v>
      </c>
      <c r="F2664" s="10" t="s">
        <v>325</v>
      </c>
      <c r="G2664" s="17" t="s">
        <v>1</v>
      </c>
      <c r="H2664" s="10" t="s">
        <v>4599</v>
      </c>
      <c r="I2664" s="9"/>
      <c r="J2664" s="9"/>
      <c r="K2664" s="9"/>
      <c r="L2664" s="9"/>
      <c r="M2664" s="9"/>
      <c r="N2664" s="9"/>
      <c r="O2664" s="10" t="s">
        <v>4598</v>
      </c>
      <c r="P2664" s="9"/>
      <c r="Q2664" s="9"/>
      <c r="R2664" s="9"/>
      <c r="S2664" s="10" t="s">
        <v>4600</v>
      </c>
      <c r="T2664" s="9"/>
      <c r="U2664" s="10" t="s">
        <v>4600</v>
      </c>
      <c r="V2664" s="9"/>
      <c r="W2664" s="9"/>
      <c r="X2664" s="9"/>
      <c r="Y2664" s="9"/>
      <c r="Z2664" s="9"/>
      <c r="AA2664" s="11">
        <v>100</v>
      </c>
    </row>
    <row r="2665" spans="1:27" x14ac:dyDescent="0.2">
      <c r="A2665" s="10" t="s">
        <v>4582</v>
      </c>
      <c r="B2665" s="10" t="s">
        <v>2744</v>
      </c>
      <c r="C2665" s="10"/>
      <c r="D2665" s="10"/>
      <c r="E2665" s="10">
        <v>40</v>
      </c>
      <c r="F2665" s="10" t="s">
        <v>2335</v>
      </c>
      <c r="G2665" s="17" t="s">
        <v>16</v>
      </c>
      <c r="H2665" s="9"/>
      <c r="I2665" s="9"/>
      <c r="J2665" s="9"/>
      <c r="K2665" s="9"/>
      <c r="L2665" s="9"/>
      <c r="M2665" s="9"/>
      <c r="N2665" s="9"/>
      <c r="O2665" s="9"/>
      <c r="P2665" s="9"/>
      <c r="Q2665" s="10" t="s">
        <v>4599</v>
      </c>
      <c r="R2665" s="9"/>
      <c r="S2665" s="9"/>
      <c r="T2665" s="9"/>
      <c r="U2665" s="9"/>
      <c r="V2665" s="9"/>
      <c r="W2665" s="9"/>
      <c r="X2665" s="9"/>
      <c r="Y2665" s="9"/>
      <c r="Z2665" s="9"/>
      <c r="AA2665" s="11">
        <v>1</v>
      </c>
    </row>
    <row r="2666" spans="1:27" x14ac:dyDescent="0.2">
      <c r="A2666" s="10" t="s">
        <v>4582</v>
      </c>
      <c r="B2666" s="10" t="s">
        <v>2744</v>
      </c>
      <c r="C2666" s="10"/>
      <c r="D2666" s="10"/>
      <c r="E2666" s="10">
        <v>40</v>
      </c>
      <c r="F2666" s="10" t="s">
        <v>2335</v>
      </c>
      <c r="G2666" s="17" t="s">
        <v>16</v>
      </c>
      <c r="H2666" s="9"/>
      <c r="I2666" s="9"/>
      <c r="J2666" s="9"/>
      <c r="K2666" s="9"/>
      <c r="L2666" s="9"/>
      <c r="M2666" s="9"/>
      <c r="N2666" s="9"/>
      <c r="O2666" s="9"/>
      <c r="P2666" s="9"/>
      <c r="Q2666" s="9"/>
      <c r="R2666" s="9"/>
      <c r="S2666" s="9"/>
      <c r="T2666" s="9"/>
      <c r="U2666" s="9"/>
      <c r="V2666" s="9"/>
      <c r="W2666" s="9"/>
      <c r="X2666" s="9"/>
      <c r="Y2666" s="10" t="s">
        <v>4600</v>
      </c>
      <c r="Z2666" s="9"/>
      <c r="AA2666" s="11">
        <v>1</v>
      </c>
    </row>
    <row r="2667" spans="1:27" x14ac:dyDescent="0.2">
      <c r="A2667" s="10" t="s">
        <v>4582</v>
      </c>
      <c r="B2667" s="10" t="s">
        <v>2744</v>
      </c>
      <c r="C2667" s="10"/>
      <c r="D2667" s="10"/>
      <c r="E2667" s="10">
        <v>15</v>
      </c>
      <c r="F2667" s="10" t="s">
        <v>2265</v>
      </c>
      <c r="G2667" s="17" t="s">
        <v>1</v>
      </c>
      <c r="H2667" s="9"/>
      <c r="I2667" s="9"/>
      <c r="J2667" s="9"/>
      <c r="K2667" s="9"/>
      <c r="L2667" s="9"/>
      <c r="M2667" s="9"/>
      <c r="N2667" s="9"/>
      <c r="O2667" s="9"/>
      <c r="P2667" s="9"/>
      <c r="Q2667" s="9"/>
      <c r="R2667" s="9"/>
      <c r="S2667" s="9"/>
      <c r="T2667" s="9"/>
      <c r="U2667" s="9"/>
      <c r="V2667" s="9"/>
      <c r="W2667" s="9"/>
      <c r="X2667" s="9"/>
      <c r="Y2667" s="10" t="s">
        <v>4599</v>
      </c>
      <c r="Z2667" s="9"/>
      <c r="AA2667" s="11">
        <v>100</v>
      </c>
    </row>
    <row r="2668" spans="1:27" x14ac:dyDescent="0.2">
      <c r="A2668" s="10" t="s">
        <v>4582</v>
      </c>
      <c r="B2668" s="10" t="s">
        <v>2744</v>
      </c>
      <c r="C2668" s="10"/>
      <c r="D2668" s="10"/>
      <c r="E2668" s="10">
        <v>100</v>
      </c>
      <c r="F2668" s="10" t="s">
        <v>2267</v>
      </c>
      <c r="G2668" s="17" t="s">
        <v>1</v>
      </c>
      <c r="H2668" s="9"/>
      <c r="I2668" s="9"/>
      <c r="J2668" s="9"/>
      <c r="K2668" s="9"/>
      <c r="L2668" s="9"/>
      <c r="M2668" s="9"/>
      <c r="N2668" s="9"/>
      <c r="O2668" s="9"/>
      <c r="P2668" s="9"/>
      <c r="Q2668" s="9"/>
      <c r="R2668" s="9"/>
      <c r="S2668" s="9"/>
      <c r="T2668" s="9"/>
      <c r="U2668" s="9"/>
      <c r="V2668" s="9"/>
      <c r="W2668" s="9"/>
      <c r="X2668" s="9"/>
      <c r="Y2668" s="9"/>
      <c r="Z2668" s="9"/>
      <c r="AA2668" s="11">
        <v>100</v>
      </c>
    </row>
    <row r="2669" spans="1:27" x14ac:dyDescent="0.2">
      <c r="A2669" s="10" t="s">
        <v>4582</v>
      </c>
      <c r="B2669" s="10" t="s">
        <v>2744</v>
      </c>
      <c r="C2669" s="10"/>
      <c r="D2669" s="10"/>
      <c r="E2669" s="10">
        <v>19</v>
      </c>
      <c r="F2669" s="10" t="s">
        <v>2274</v>
      </c>
      <c r="G2669" s="17" t="s">
        <v>1095</v>
      </c>
      <c r="H2669" s="9"/>
      <c r="I2669" s="9"/>
      <c r="J2669" s="9"/>
      <c r="K2669" s="9"/>
      <c r="L2669" s="9"/>
      <c r="M2669" s="9"/>
      <c r="N2669" s="9"/>
      <c r="O2669" s="9"/>
      <c r="P2669" s="9"/>
      <c r="Q2669" s="9"/>
      <c r="R2669" s="9"/>
      <c r="S2669" s="9"/>
      <c r="T2669" s="9"/>
      <c r="U2669" s="9"/>
      <c r="V2669" s="9"/>
      <c r="W2669" s="9"/>
      <c r="X2669" s="9"/>
      <c r="Y2669" s="9"/>
      <c r="Z2669" s="9"/>
      <c r="AA2669" s="11">
        <v>1</v>
      </c>
    </row>
    <row r="2670" spans="1:27" x14ac:dyDescent="0.2">
      <c r="A2670" s="10" t="s">
        <v>4582</v>
      </c>
      <c r="B2670" s="10" t="s">
        <v>2745</v>
      </c>
      <c r="C2670" s="10"/>
      <c r="D2670" s="10"/>
      <c r="E2670" s="10">
        <v>19</v>
      </c>
      <c r="F2670" s="10" t="s">
        <v>2274</v>
      </c>
      <c r="G2670" s="17" t="s">
        <v>1095</v>
      </c>
      <c r="H2670" s="9"/>
      <c r="I2670" s="9"/>
      <c r="J2670" s="9"/>
      <c r="K2670" s="9"/>
      <c r="L2670" s="9"/>
      <c r="M2670" s="9"/>
      <c r="N2670" s="9"/>
      <c r="O2670" s="9"/>
      <c r="P2670" s="9"/>
      <c r="Q2670" s="9"/>
      <c r="R2670" s="9"/>
      <c r="S2670" s="9"/>
      <c r="T2670" s="9"/>
      <c r="U2670" s="9"/>
      <c r="V2670" s="9"/>
      <c r="W2670" s="9"/>
      <c r="X2670" s="9"/>
      <c r="Y2670" s="9"/>
      <c r="Z2670" s="9"/>
      <c r="AA2670" s="11">
        <v>1</v>
      </c>
    </row>
    <row r="2671" spans="1:27" x14ac:dyDescent="0.2">
      <c r="A2671" s="10" t="s">
        <v>4582</v>
      </c>
      <c r="B2671" s="10" t="s">
        <v>2745</v>
      </c>
      <c r="C2671" s="10"/>
      <c r="D2671" s="10"/>
      <c r="E2671" s="10">
        <v>10</v>
      </c>
      <c r="F2671" s="10" t="s">
        <v>325</v>
      </c>
      <c r="G2671" s="17" t="s">
        <v>1</v>
      </c>
      <c r="H2671" s="10" t="s">
        <v>4599</v>
      </c>
      <c r="I2671" s="9"/>
      <c r="J2671" s="9"/>
      <c r="K2671" s="9"/>
      <c r="L2671" s="9"/>
      <c r="M2671" s="9"/>
      <c r="N2671" s="9"/>
      <c r="O2671" s="10" t="s">
        <v>4598</v>
      </c>
      <c r="P2671" s="9"/>
      <c r="Q2671" s="9"/>
      <c r="R2671" s="9"/>
      <c r="S2671" s="10" t="s">
        <v>4600</v>
      </c>
      <c r="T2671" s="9"/>
      <c r="U2671" s="10" t="s">
        <v>4600</v>
      </c>
      <c r="V2671" s="9"/>
      <c r="W2671" s="9"/>
      <c r="X2671" s="9"/>
      <c r="Y2671" s="9"/>
      <c r="Z2671" s="9"/>
      <c r="AA2671" s="11">
        <v>100</v>
      </c>
    </row>
    <row r="2672" spans="1:27" x14ac:dyDescent="0.2">
      <c r="A2672" s="10" t="s">
        <v>4582</v>
      </c>
      <c r="B2672" s="10" t="s">
        <v>2745</v>
      </c>
      <c r="C2672" s="10"/>
      <c r="D2672" s="10"/>
      <c r="E2672" s="10">
        <v>40</v>
      </c>
      <c r="F2672" s="10" t="s">
        <v>2696</v>
      </c>
      <c r="G2672" s="17" t="s">
        <v>16</v>
      </c>
      <c r="H2672" s="9"/>
      <c r="I2672" s="9"/>
      <c r="J2672" s="9"/>
      <c r="K2672" s="9"/>
      <c r="L2672" s="9"/>
      <c r="M2672" s="9"/>
      <c r="N2672" s="9"/>
      <c r="O2672" s="9"/>
      <c r="P2672" s="9"/>
      <c r="Q2672" s="10" t="s">
        <v>4599</v>
      </c>
      <c r="R2672" s="9"/>
      <c r="S2672" s="9"/>
      <c r="T2672" s="9"/>
      <c r="U2672" s="9"/>
      <c r="V2672" s="9"/>
      <c r="W2672" s="9"/>
      <c r="X2672" s="9"/>
      <c r="Y2672" s="9"/>
      <c r="Z2672" s="9"/>
      <c r="AA2672" s="11">
        <v>1</v>
      </c>
    </row>
    <row r="2673" spans="1:27" x14ac:dyDescent="0.2">
      <c r="A2673" s="10" t="s">
        <v>4582</v>
      </c>
      <c r="B2673" s="10" t="s">
        <v>2745</v>
      </c>
      <c r="C2673" s="10"/>
      <c r="D2673" s="10"/>
      <c r="E2673" s="10">
        <v>40</v>
      </c>
      <c r="F2673" s="10" t="s">
        <v>2696</v>
      </c>
      <c r="G2673" s="17" t="s">
        <v>16</v>
      </c>
      <c r="H2673" s="9"/>
      <c r="I2673" s="9"/>
      <c r="J2673" s="9"/>
      <c r="K2673" s="9"/>
      <c r="L2673" s="9"/>
      <c r="M2673" s="9"/>
      <c r="N2673" s="9"/>
      <c r="O2673" s="9"/>
      <c r="P2673" s="9"/>
      <c r="Q2673" s="9"/>
      <c r="R2673" s="9"/>
      <c r="S2673" s="9"/>
      <c r="T2673" s="9"/>
      <c r="U2673" s="9"/>
      <c r="V2673" s="9"/>
      <c r="W2673" s="9"/>
      <c r="X2673" s="9"/>
      <c r="Y2673" s="10" t="s">
        <v>4600</v>
      </c>
      <c r="Z2673" s="9"/>
      <c r="AA2673" s="11">
        <v>1</v>
      </c>
    </row>
    <row r="2674" spans="1:27" x14ac:dyDescent="0.2">
      <c r="A2674" s="10" t="s">
        <v>4582</v>
      </c>
      <c r="B2674" s="10" t="s">
        <v>2746</v>
      </c>
      <c r="C2674" s="10"/>
      <c r="D2674" s="10"/>
      <c r="E2674" s="10">
        <v>15</v>
      </c>
      <c r="F2674" s="10" t="s">
        <v>2259</v>
      </c>
      <c r="G2674" s="17" t="s">
        <v>5</v>
      </c>
      <c r="H2674" s="10" t="s">
        <v>4599</v>
      </c>
      <c r="I2674" s="9"/>
      <c r="J2674" s="9"/>
      <c r="K2674" s="9"/>
      <c r="L2674" s="9"/>
      <c r="M2674" s="9"/>
      <c r="N2674" s="9"/>
      <c r="O2674" s="9"/>
      <c r="P2674" s="9"/>
      <c r="Q2674" s="9"/>
      <c r="R2674" s="9"/>
      <c r="S2674" s="9"/>
      <c r="T2674" s="9"/>
      <c r="U2674" s="9"/>
      <c r="V2674" s="9"/>
      <c r="W2674" s="9"/>
      <c r="X2674" s="9"/>
      <c r="Y2674" s="9"/>
      <c r="Z2674" s="9"/>
      <c r="AA2674" s="11">
        <v>1</v>
      </c>
    </row>
    <row r="2675" spans="1:27" x14ac:dyDescent="0.2">
      <c r="A2675" s="10" t="s">
        <v>4582</v>
      </c>
      <c r="B2675" s="10" t="s">
        <v>2746</v>
      </c>
      <c r="C2675" s="10"/>
      <c r="D2675" s="10"/>
      <c r="E2675" s="10">
        <v>18</v>
      </c>
      <c r="F2675" s="10" t="s">
        <v>2676</v>
      </c>
      <c r="G2675" s="17" t="s">
        <v>1748</v>
      </c>
      <c r="H2675" s="9"/>
      <c r="I2675" s="9"/>
      <c r="J2675" s="9"/>
      <c r="K2675" s="9"/>
      <c r="L2675" s="9"/>
      <c r="M2675" s="9"/>
      <c r="N2675" s="9"/>
      <c r="O2675" s="9"/>
      <c r="P2675" s="9"/>
      <c r="Q2675" s="9"/>
      <c r="R2675" s="9"/>
      <c r="S2675" s="9"/>
      <c r="T2675" s="9"/>
      <c r="U2675" s="9"/>
      <c r="V2675" s="9"/>
      <c r="W2675" s="9"/>
      <c r="X2675" s="9"/>
      <c r="Y2675" s="9"/>
      <c r="Z2675" s="9"/>
      <c r="AA2675" s="11">
        <v>1</v>
      </c>
    </row>
    <row r="2676" spans="1:27" x14ac:dyDescent="0.2">
      <c r="A2676" s="10" t="s">
        <v>4582</v>
      </c>
      <c r="B2676" s="10" t="s">
        <v>2747</v>
      </c>
      <c r="C2676" s="10"/>
      <c r="D2676" s="10"/>
      <c r="E2676" s="10">
        <v>10</v>
      </c>
      <c r="F2676" s="10" t="s">
        <v>325</v>
      </c>
      <c r="G2676" s="17" t="s">
        <v>1</v>
      </c>
      <c r="H2676" s="10" t="s">
        <v>4599</v>
      </c>
      <c r="I2676" s="9"/>
      <c r="J2676" s="9"/>
      <c r="K2676" s="9"/>
      <c r="L2676" s="9"/>
      <c r="M2676" s="9"/>
      <c r="N2676" s="9"/>
      <c r="O2676" s="10" t="s">
        <v>4598</v>
      </c>
      <c r="P2676" s="9"/>
      <c r="Q2676" s="9"/>
      <c r="R2676" s="9"/>
      <c r="S2676" s="10" t="s">
        <v>4600</v>
      </c>
      <c r="T2676" s="9"/>
      <c r="U2676" s="10" t="s">
        <v>4600</v>
      </c>
      <c r="V2676" s="9"/>
      <c r="W2676" s="9"/>
      <c r="X2676" s="9"/>
      <c r="Y2676" s="9"/>
      <c r="Z2676" s="9"/>
      <c r="AA2676" s="11">
        <v>100</v>
      </c>
    </row>
    <row r="2677" spans="1:27" x14ac:dyDescent="0.2">
      <c r="A2677" s="10" t="s">
        <v>4582</v>
      </c>
      <c r="B2677" s="10" t="s">
        <v>2747</v>
      </c>
      <c r="C2677" s="10"/>
      <c r="D2677" s="10"/>
      <c r="E2677" s="10">
        <v>40</v>
      </c>
      <c r="F2677" s="10" t="s">
        <v>2696</v>
      </c>
      <c r="G2677" s="17" t="s">
        <v>16</v>
      </c>
      <c r="H2677" s="9"/>
      <c r="I2677" s="9"/>
      <c r="J2677" s="9"/>
      <c r="K2677" s="9"/>
      <c r="L2677" s="9"/>
      <c r="M2677" s="9"/>
      <c r="N2677" s="9"/>
      <c r="O2677" s="9"/>
      <c r="P2677" s="9"/>
      <c r="Q2677" s="10" t="s">
        <v>4599</v>
      </c>
      <c r="R2677" s="9"/>
      <c r="S2677" s="9"/>
      <c r="T2677" s="9"/>
      <c r="U2677" s="9"/>
      <c r="V2677" s="9"/>
      <c r="W2677" s="9"/>
      <c r="X2677" s="9"/>
      <c r="Y2677" s="9"/>
      <c r="Z2677" s="9"/>
      <c r="AA2677" s="11">
        <v>1</v>
      </c>
    </row>
    <row r="2678" spans="1:27" x14ac:dyDescent="0.2">
      <c r="A2678" s="10" t="s">
        <v>4582</v>
      </c>
      <c r="B2678" s="10" t="s">
        <v>2747</v>
      </c>
      <c r="C2678" s="10"/>
      <c r="D2678" s="10"/>
      <c r="E2678" s="10">
        <v>40</v>
      </c>
      <c r="F2678" s="10" t="s">
        <v>2696</v>
      </c>
      <c r="G2678" s="17" t="s">
        <v>16</v>
      </c>
      <c r="H2678" s="9"/>
      <c r="I2678" s="9"/>
      <c r="J2678" s="9"/>
      <c r="K2678" s="9"/>
      <c r="L2678" s="9"/>
      <c r="M2678" s="9"/>
      <c r="N2678" s="9"/>
      <c r="O2678" s="9"/>
      <c r="P2678" s="9"/>
      <c r="Q2678" s="9"/>
      <c r="R2678" s="9"/>
      <c r="S2678" s="9"/>
      <c r="T2678" s="9"/>
      <c r="U2678" s="9"/>
      <c r="V2678" s="9"/>
      <c r="W2678" s="9"/>
      <c r="X2678" s="9"/>
      <c r="Y2678" s="10" t="s">
        <v>4600</v>
      </c>
      <c r="Z2678" s="9"/>
      <c r="AA2678" s="11">
        <v>1</v>
      </c>
    </row>
    <row r="2679" spans="1:27" x14ac:dyDescent="0.2">
      <c r="A2679" s="10" t="s">
        <v>4582</v>
      </c>
      <c r="B2679" s="10" t="s">
        <v>2748</v>
      </c>
      <c r="C2679" s="10"/>
      <c r="D2679" s="10"/>
      <c r="E2679" s="10">
        <v>40</v>
      </c>
      <c r="F2679" s="10" t="s">
        <v>2281</v>
      </c>
      <c r="G2679" s="17" t="s">
        <v>16</v>
      </c>
      <c r="H2679" s="9"/>
      <c r="I2679" s="9"/>
      <c r="J2679" s="9"/>
      <c r="K2679" s="9"/>
      <c r="L2679" s="9"/>
      <c r="M2679" s="9"/>
      <c r="N2679" s="9"/>
      <c r="O2679" s="9"/>
      <c r="P2679" s="9"/>
      <c r="Q2679" s="10" t="s">
        <v>4599</v>
      </c>
      <c r="R2679" s="9"/>
      <c r="S2679" s="9"/>
      <c r="T2679" s="9"/>
      <c r="U2679" s="9"/>
      <c r="V2679" s="9"/>
      <c r="W2679" s="9"/>
      <c r="X2679" s="9"/>
      <c r="Y2679" s="9"/>
      <c r="Z2679" s="9"/>
      <c r="AA2679" s="11">
        <v>1</v>
      </c>
    </row>
    <row r="2680" spans="1:27" x14ac:dyDescent="0.2">
      <c r="A2680" s="10" t="s">
        <v>4582</v>
      </c>
      <c r="B2680" s="10" t="s">
        <v>2748</v>
      </c>
      <c r="C2680" s="10"/>
      <c r="D2680" s="10"/>
      <c r="E2680" s="10">
        <v>40</v>
      </c>
      <c r="F2680" s="10" t="s">
        <v>2281</v>
      </c>
      <c r="G2680" s="17" t="s">
        <v>16</v>
      </c>
      <c r="H2680" s="9"/>
      <c r="I2680" s="9"/>
      <c r="J2680" s="9"/>
      <c r="K2680" s="9"/>
      <c r="L2680" s="9"/>
      <c r="M2680" s="9"/>
      <c r="N2680" s="9"/>
      <c r="O2680" s="9"/>
      <c r="P2680" s="9"/>
      <c r="Q2680" s="9"/>
      <c r="R2680" s="9"/>
      <c r="S2680" s="9"/>
      <c r="T2680" s="9"/>
      <c r="U2680" s="9"/>
      <c r="V2680" s="9"/>
      <c r="W2680" s="9"/>
      <c r="X2680" s="9"/>
      <c r="Y2680" s="10" t="s">
        <v>4600</v>
      </c>
      <c r="Z2680" s="9"/>
      <c r="AA2680" s="11">
        <v>1</v>
      </c>
    </row>
    <row r="2681" spans="1:27" x14ac:dyDescent="0.2">
      <c r="A2681" s="10" t="s">
        <v>4582</v>
      </c>
      <c r="B2681" s="10" t="s">
        <v>2748</v>
      </c>
      <c r="C2681" s="10"/>
      <c r="D2681" s="10"/>
      <c r="E2681" s="10">
        <v>10</v>
      </c>
      <c r="F2681" s="10" t="s">
        <v>325</v>
      </c>
      <c r="G2681" s="17" t="s">
        <v>1</v>
      </c>
      <c r="H2681" s="10" t="s">
        <v>4599</v>
      </c>
      <c r="I2681" s="9"/>
      <c r="J2681" s="9"/>
      <c r="K2681" s="9"/>
      <c r="L2681" s="9"/>
      <c r="M2681" s="9"/>
      <c r="N2681" s="9"/>
      <c r="O2681" s="10" t="s">
        <v>4598</v>
      </c>
      <c r="P2681" s="9"/>
      <c r="Q2681" s="9"/>
      <c r="R2681" s="9"/>
      <c r="S2681" s="10" t="s">
        <v>4600</v>
      </c>
      <c r="T2681" s="9"/>
      <c r="U2681" s="10" t="s">
        <v>4600</v>
      </c>
      <c r="V2681" s="9"/>
      <c r="W2681" s="9"/>
      <c r="X2681" s="9"/>
      <c r="Y2681" s="9"/>
      <c r="Z2681" s="9"/>
      <c r="AA2681" s="11">
        <v>100</v>
      </c>
    </row>
    <row r="2682" spans="1:27" x14ac:dyDescent="0.2">
      <c r="A2682" s="10" t="s">
        <v>4582</v>
      </c>
      <c r="B2682" s="10" t="s">
        <v>2748</v>
      </c>
      <c r="C2682" s="10"/>
      <c r="D2682" s="10"/>
      <c r="E2682" s="10">
        <v>18</v>
      </c>
      <c r="F2682" s="10" t="s">
        <v>2266</v>
      </c>
      <c r="G2682" s="17" t="s">
        <v>1748</v>
      </c>
      <c r="H2682" s="9"/>
      <c r="I2682" s="9"/>
      <c r="J2682" s="9"/>
      <c r="K2682" s="9"/>
      <c r="L2682" s="9"/>
      <c r="M2682" s="9"/>
      <c r="N2682" s="9"/>
      <c r="O2682" s="9"/>
      <c r="P2682" s="9"/>
      <c r="Q2682" s="9"/>
      <c r="R2682" s="9"/>
      <c r="S2682" s="9"/>
      <c r="T2682" s="9"/>
      <c r="U2682" s="9"/>
      <c r="V2682" s="9"/>
      <c r="W2682" s="9"/>
      <c r="X2682" s="9"/>
      <c r="Y2682" s="9"/>
      <c r="Z2682" s="9"/>
      <c r="AA2682" s="11">
        <v>1</v>
      </c>
    </row>
    <row r="2683" spans="1:27" x14ac:dyDescent="0.2">
      <c r="A2683" s="10" t="s">
        <v>4582</v>
      </c>
      <c r="B2683" s="10" t="s">
        <v>2748</v>
      </c>
      <c r="C2683" s="10"/>
      <c r="D2683" s="10"/>
      <c r="E2683" s="10">
        <v>19</v>
      </c>
      <c r="F2683" s="10" t="s">
        <v>2274</v>
      </c>
      <c r="G2683" s="17" t="s">
        <v>1095</v>
      </c>
      <c r="H2683" s="9"/>
      <c r="I2683" s="9"/>
      <c r="J2683" s="9"/>
      <c r="K2683" s="9"/>
      <c r="L2683" s="9"/>
      <c r="M2683" s="9"/>
      <c r="N2683" s="9"/>
      <c r="O2683" s="9"/>
      <c r="P2683" s="9"/>
      <c r="Q2683" s="9"/>
      <c r="R2683" s="9"/>
      <c r="S2683" s="9"/>
      <c r="T2683" s="9"/>
      <c r="U2683" s="9"/>
      <c r="V2683" s="9"/>
      <c r="W2683" s="9"/>
      <c r="X2683" s="9"/>
      <c r="Y2683" s="9"/>
      <c r="Z2683" s="9"/>
      <c r="AA2683" s="11">
        <v>1</v>
      </c>
    </row>
    <row r="2684" spans="1:27" x14ac:dyDescent="0.2">
      <c r="A2684" s="10" t="s">
        <v>4582</v>
      </c>
      <c r="B2684" s="10" t="s">
        <v>2749</v>
      </c>
      <c r="C2684" s="10"/>
      <c r="D2684" s="10"/>
      <c r="E2684" s="10">
        <v>15</v>
      </c>
      <c r="F2684" s="10" t="s">
        <v>2259</v>
      </c>
      <c r="G2684" s="17" t="s">
        <v>5</v>
      </c>
      <c r="H2684" s="10" t="s">
        <v>4599</v>
      </c>
      <c r="I2684" s="9"/>
      <c r="J2684" s="9"/>
      <c r="K2684" s="9"/>
      <c r="L2684" s="9"/>
      <c r="M2684" s="9"/>
      <c r="N2684" s="9"/>
      <c r="O2684" s="9"/>
      <c r="P2684" s="9"/>
      <c r="Q2684" s="9"/>
      <c r="R2684" s="9"/>
      <c r="S2684" s="9"/>
      <c r="T2684" s="9"/>
      <c r="U2684" s="9"/>
      <c r="V2684" s="9"/>
      <c r="W2684" s="9"/>
      <c r="X2684" s="9"/>
      <c r="Y2684" s="9"/>
      <c r="Z2684" s="9"/>
      <c r="AA2684" s="11">
        <v>1</v>
      </c>
    </row>
    <row r="2685" spans="1:27" x14ac:dyDescent="0.2">
      <c r="A2685" s="10" t="s">
        <v>4582</v>
      </c>
      <c r="B2685" s="10" t="s">
        <v>2749</v>
      </c>
      <c r="C2685" s="10"/>
      <c r="D2685" s="10"/>
      <c r="E2685" s="10">
        <v>19</v>
      </c>
      <c r="F2685" s="10" t="s">
        <v>2260</v>
      </c>
      <c r="G2685" s="17" t="s">
        <v>1548</v>
      </c>
      <c r="H2685" s="9"/>
      <c r="I2685" s="9"/>
      <c r="J2685" s="9"/>
      <c r="K2685" s="9"/>
      <c r="L2685" s="9"/>
      <c r="M2685" s="9"/>
      <c r="N2685" s="9"/>
      <c r="O2685" s="9"/>
      <c r="P2685" s="9"/>
      <c r="Q2685" s="9"/>
      <c r="R2685" s="9"/>
      <c r="S2685" s="9"/>
      <c r="T2685" s="9"/>
      <c r="U2685" s="9"/>
      <c r="V2685" s="9"/>
      <c r="W2685" s="9"/>
      <c r="X2685" s="9"/>
      <c r="Y2685" s="9"/>
      <c r="Z2685" s="9"/>
      <c r="AA2685" s="11">
        <v>1</v>
      </c>
    </row>
    <row r="2686" spans="1:27" x14ac:dyDescent="0.2">
      <c r="A2686" s="10" t="s">
        <v>4582</v>
      </c>
      <c r="B2686" s="10" t="s">
        <v>2750</v>
      </c>
      <c r="C2686" s="10"/>
      <c r="D2686" s="10"/>
      <c r="E2686" s="10">
        <v>15</v>
      </c>
      <c r="F2686" s="10" t="s">
        <v>2259</v>
      </c>
      <c r="G2686" s="17" t="s">
        <v>5</v>
      </c>
      <c r="H2686" s="10" t="s">
        <v>4599</v>
      </c>
      <c r="I2686" s="9"/>
      <c r="J2686" s="9"/>
      <c r="K2686" s="9"/>
      <c r="L2686" s="9"/>
      <c r="M2686" s="9"/>
      <c r="N2686" s="9"/>
      <c r="O2686" s="9"/>
      <c r="P2686" s="9"/>
      <c r="Q2686" s="9"/>
      <c r="R2686" s="9"/>
      <c r="S2686" s="9"/>
      <c r="T2686" s="9"/>
      <c r="U2686" s="9"/>
      <c r="V2686" s="9"/>
      <c r="W2686" s="9"/>
      <c r="X2686" s="9"/>
      <c r="Y2686" s="9"/>
      <c r="Z2686" s="9"/>
      <c r="AA2686" s="11">
        <v>1</v>
      </c>
    </row>
    <row r="2687" spans="1:27" x14ac:dyDescent="0.2">
      <c r="A2687" s="10" t="s">
        <v>4582</v>
      </c>
      <c r="B2687" s="10" t="s">
        <v>2750</v>
      </c>
      <c r="C2687" s="10"/>
      <c r="D2687" s="10"/>
      <c r="E2687" s="10">
        <v>19</v>
      </c>
      <c r="F2687" s="10" t="s">
        <v>2260</v>
      </c>
      <c r="G2687" s="17" t="s">
        <v>1548</v>
      </c>
      <c r="H2687" s="9"/>
      <c r="I2687" s="9"/>
      <c r="J2687" s="9"/>
      <c r="K2687" s="9"/>
      <c r="L2687" s="9"/>
      <c r="M2687" s="9"/>
      <c r="N2687" s="9"/>
      <c r="O2687" s="9"/>
      <c r="P2687" s="9"/>
      <c r="Q2687" s="9"/>
      <c r="R2687" s="9"/>
      <c r="S2687" s="9"/>
      <c r="T2687" s="9"/>
      <c r="U2687" s="9"/>
      <c r="V2687" s="9"/>
      <c r="W2687" s="9"/>
      <c r="X2687" s="9"/>
      <c r="Y2687" s="9"/>
      <c r="Z2687" s="9"/>
      <c r="AA2687" s="11">
        <v>1</v>
      </c>
    </row>
    <row r="2688" spans="1:27" x14ac:dyDescent="0.2">
      <c r="A2688" s="10" t="s">
        <v>4582</v>
      </c>
      <c r="B2688" s="10" t="s">
        <v>2751</v>
      </c>
      <c r="C2688" s="10"/>
      <c r="D2688" s="10"/>
      <c r="E2688" s="10">
        <v>40</v>
      </c>
      <c r="F2688" s="10" t="s">
        <v>2304</v>
      </c>
      <c r="G2688" s="17" t="s">
        <v>16</v>
      </c>
      <c r="H2688" s="9"/>
      <c r="I2688" s="9"/>
      <c r="J2688" s="9"/>
      <c r="K2688" s="9"/>
      <c r="L2688" s="9"/>
      <c r="M2688" s="9"/>
      <c r="N2688" s="9"/>
      <c r="O2688" s="9"/>
      <c r="P2688" s="9"/>
      <c r="Q2688" s="10" t="s">
        <v>4599</v>
      </c>
      <c r="R2688" s="9"/>
      <c r="S2688" s="9"/>
      <c r="T2688" s="9"/>
      <c r="U2688" s="9"/>
      <c r="V2688" s="9"/>
      <c r="W2688" s="9"/>
      <c r="X2688" s="9"/>
      <c r="Y2688" s="9"/>
      <c r="Z2688" s="9"/>
      <c r="AA2688" s="11">
        <v>1</v>
      </c>
    </row>
    <row r="2689" spans="1:27" x14ac:dyDescent="0.2">
      <c r="A2689" s="10" t="s">
        <v>4582</v>
      </c>
      <c r="B2689" s="10" t="s">
        <v>2751</v>
      </c>
      <c r="C2689" s="10"/>
      <c r="D2689" s="10"/>
      <c r="E2689" s="10">
        <v>40</v>
      </c>
      <c r="F2689" s="10" t="s">
        <v>2304</v>
      </c>
      <c r="G2689" s="17" t="s">
        <v>16</v>
      </c>
      <c r="H2689" s="9"/>
      <c r="I2689" s="9"/>
      <c r="J2689" s="9"/>
      <c r="K2689" s="9"/>
      <c r="L2689" s="9"/>
      <c r="M2689" s="9"/>
      <c r="N2689" s="9"/>
      <c r="O2689" s="9"/>
      <c r="P2689" s="9"/>
      <c r="Q2689" s="9"/>
      <c r="R2689" s="9"/>
      <c r="S2689" s="9"/>
      <c r="T2689" s="9"/>
      <c r="U2689" s="9"/>
      <c r="V2689" s="9"/>
      <c r="W2689" s="9"/>
      <c r="X2689" s="9"/>
      <c r="Y2689" s="10" t="s">
        <v>4600</v>
      </c>
      <c r="Z2689" s="9"/>
      <c r="AA2689" s="11">
        <v>1</v>
      </c>
    </row>
    <row r="2690" spans="1:27" x14ac:dyDescent="0.2">
      <c r="A2690" s="10" t="s">
        <v>4582</v>
      </c>
      <c r="B2690" s="10" t="s">
        <v>2751</v>
      </c>
      <c r="C2690" s="10"/>
      <c r="D2690" s="10"/>
      <c r="E2690" s="10">
        <v>10</v>
      </c>
      <c r="F2690" s="10" t="s">
        <v>325</v>
      </c>
      <c r="G2690" s="17" t="s">
        <v>1</v>
      </c>
      <c r="H2690" s="10" t="s">
        <v>4599</v>
      </c>
      <c r="I2690" s="9"/>
      <c r="J2690" s="9"/>
      <c r="K2690" s="9"/>
      <c r="L2690" s="9"/>
      <c r="M2690" s="9"/>
      <c r="N2690" s="9"/>
      <c r="O2690" s="10" t="s">
        <v>4598</v>
      </c>
      <c r="P2690" s="9"/>
      <c r="Q2690" s="9"/>
      <c r="R2690" s="9"/>
      <c r="S2690" s="10" t="s">
        <v>4600</v>
      </c>
      <c r="T2690" s="9"/>
      <c r="U2690" s="10" t="s">
        <v>4600</v>
      </c>
      <c r="V2690" s="9"/>
      <c r="W2690" s="9"/>
      <c r="X2690" s="9"/>
      <c r="Y2690" s="9"/>
      <c r="Z2690" s="9"/>
      <c r="AA2690" s="11">
        <v>100</v>
      </c>
    </row>
    <row r="2691" spans="1:27" x14ac:dyDescent="0.2">
      <c r="A2691" s="10" t="s">
        <v>4582</v>
      </c>
      <c r="B2691" s="10" t="s">
        <v>2751</v>
      </c>
      <c r="C2691" s="10"/>
      <c r="D2691" s="10"/>
      <c r="E2691" s="10">
        <v>18</v>
      </c>
      <c r="F2691" s="10" t="s">
        <v>2266</v>
      </c>
      <c r="G2691" s="17" t="s">
        <v>1748</v>
      </c>
      <c r="H2691" s="9"/>
      <c r="I2691" s="9"/>
      <c r="J2691" s="9"/>
      <c r="K2691" s="9"/>
      <c r="L2691" s="9"/>
      <c r="M2691" s="9"/>
      <c r="N2691" s="9"/>
      <c r="O2691" s="9"/>
      <c r="P2691" s="9"/>
      <c r="Q2691" s="9"/>
      <c r="R2691" s="9"/>
      <c r="S2691" s="9"/>
      <c r="T2691" s="9"/>
      <c r="U2691" s="9"/>
      <c r="V2691" s="9"/>
      <c r="W2691" s="9"/>
      <c r="X2691" s="9"/>
      <c r="Y2691" s="9"/>
      <c r="Z2691" s="9"/>
      <c r="AA2691" s="11">
        <v>1</v>
      </c>
    </row>
    <row r="2692" spans="1:27" x14ac:dyDescent="0.2">
      <c r="A2692" s="10" t="s">
        <v>4582</v>
      </c>
      <c r="B2692" s="10" t="s">
        <v>2751</v>
      </c>
      <c r="C2692" s="10"/>
      <c r="D2692" s="10"/>
      <c r="E2692" s="10">
        <v>11</v>
      </c>
      <c r="F2692" s="10" t="s">
        <v>325</v>
      </c>
      <c r="G2692" s="17" t="s">
        <v>1</v>
      </c>
      <c r="H2692" s="9"/>
      <c r="I2692" s="9"/>
      <c r="J2692" s="9"/>
      <c r="K2692" s="9"/>
      <c r="L2692" s="9"/>
      <c r="M2692" s="9"/>
      <c r="N2692" s="9"/>
      <c r="O2692" s="9"/>
      <c r="P2692" s="9"/>
      <c r="Q2692" s="9"/>
      <c r="R2692" s="9"/>
      <c r="S2692" s="9"/>
      <c r="T2692" s="9"/>
      <c r="U2692" s="9"/>
      <c r="V2692" s="9"/>
      <c r="W2692" s="9"/>
      <c r="X2692" s="9"/>
      <c r="Y2692" s="9"/>
      <c r="Z2692" s="9"/>
      <c r="AA2692" s="11">
        <v>100</v>
      </c>
    </row>
    <row r="2693" spans="1:27" x14ac:dyDescent="0.2">
      <c r="A2693" s="10" t="s">
        <v>4582</v>
      </c>
      <c r="B2693" s="10" t="s">
        <v>2752</v>
      </c>
      <c r="C2693" s="10"/>
      <c r="D2693" s="10"/>
      <c r="E2693" s="10">
        <v>40</v>
      </c>
      <c r="F2693" s="10" t="s">
        <v>22</v>
      </c>
      <c r="G2693" s="17" t="s">
        <v>16</v>
      </c>
      <c r="H2693" s="9"/>
      <c r="I2693" s="9"/>
      <c r="J2693" s="9"/>
      <c r="K2693" s="9"/>
      <c r="L2693" s="9"/>
      <c r="M2693" s="9"/>
      <c r="N2693" s="9"/>
      <c r="O2693" s="9"/>
      <c r="P2693" s="9"/>
      <c r="Q2693" s="10" t="s">
        <v>4599</v>
      </c>
      <c r="R2693" s="9"/>
      <c r="S2693" s="9"/>
      <c r="T2693" s="9"/>
      <c r="U2693" s="9"/>
      <c r="V2693" s="9"/>
      <c r="W2693" s="9"/>
      <c r="X2693" s="9"/>
      <c r="Y2693" s="9"/>
      <c r="Z2693" s="9"/>
      <c r="AA2693" s="11">
        <v>1</v>
      </c>
    </row>
    <row r="2694" spans="1:27" x14ac:dyDescent="0.2">
      <c r="A2694" s="10" t="s">
        <v>4582</v>
      </c>
      <c r="B2694" s="10" t="s">
        <v>2752</v>
      </c>
      <c r="C2694" s="10"/>
      <c r="D2694" s="10"/>
      <c r="E2694" s="10">
        <v>40</v>
      </c>
      <c r="F2694" s="10" t="s">
        <v>22</v>
      </c>
      <c r="G2694" s="17" t="s">
        <v>16</v>
      </c>
      <c r="H2694" s="9"/>
      <c r="I2694" s="9"/>
      <c r="J2694" s="9"/>
      <c r="K2694" s="9"/>
      <c r="L2694" s="9"/>
      <c r="M2694" s="9"/>
      <c r="N2694" s="9"/>
      <c r="O2694" s="9"/>
      <c r="P2694" s="9"/>
      <c r="Q2694" s="9"/>
      <c r="R2694" s="9"/>
      <c r="S2694" s="9"/>
      <c r="T2694" s="9"/>
      <c r="U2694" s="9"/>
      <c r="V2694" s="9"/>
      <c r="W2694" s="9"/>
      <c r="X2694" s="9"/>
      <c r="Y2694" s="10" t="s">
        <v>4600</v>
      </c>
      <c r="Z2694" s="9"/>
      <c r="AA2694" s="11">
        <v>1</v>
      </c>
    </row>
    <row r="2695" spans="1:27" x14ac:dyDescent="0.2">
      <c r="A2695" s="10" t="s">
        <v>4582</v>
      </c>
      <c r="B2695" s="10" t="s">
        <v>2752</v>
      </c>
      <c r="C2695" s="10"/>
      <c r="D2695" s="10"/>
      <c r="E2695" s="10">
        <v>500</v>
      </c>
      <c r="F2695" s="10" t="s">
        <v>3934</v>
      </c>
      <c r="G2695" s="17" t="s">
        <v>235</v>
      </c>
      <c r="H2695" s="9"/>
      <c r="I2695" s="9"/>
      <c r="J2695" s="9"/>
      <c r="K2695" s="9"/>
      <c r="L2695" s="9"/>
      <c r="M2695" s="9"/>
      <c r="N2695" s="9"/>
      <c r="O2695" s="9"/>
      <c r="P2695" s="9"/>
      <c r="Q2695" s="9"/>
      <c r="R2695" s="9"/>
      <c r="S2695" s="9"/>
      <c r="T2695" s="9"/>
      <c r="U2695" s="9"/>
      <c r="V2695" s="9"/>
      <c r="W2695" s="9"/>
      <c r="X2695" s="9"/>
      <c r="Y2695" s="9"/>
      <c r="Z2695" s="9"/>
      <c r="AA2695" s="11">
        <v>1</v>
      </c>
    </row>
    <row r="2696" spans="1:27" x14ac:dyDescent="0.2">
      <c r="A2696" s="10" t="s">
        <v>4582</v>
      </c>
      <c r="B2696" s="10" t="s">
        <v>2752</v>
      </c>
      <c r="C2696" s="10"/>
      <c r="D2696" s="10"/>
      <c r="E2696" s="10">
        <v>10</v>
      </c>
      <c r="F2696" s="10" t="s">
        <v>325</v>
      </c>
      <c r="G2696" s="17" t="s">
        <v>1</v>
      </c>
      <c r="H2696" s="10" t="s">
        <v>4599</v>
      </c>
      <c r="I2696" s="9"/>
      <c r="J2696" s="9"/>
      <c r="K2696" s="9"/>
      <c r="L2696" s="9"/>
      <c r="M2696" s="9"/>
      <c r="N2696" s="9"/>
      <c r="O2696" s="10" t="s">
        <v>4598</v>
      </c>
      <c r="P2696" s="9"/>
      <c r="Q2696" s="9"/>
      <c r="R2696" s="9"/>
      <c r="S2696" s="10" t="s">
        <v>4600</v>
      </c>
      <c r="T2696" s="9"/>
      <c r="U2696" s="10" t="s">
        <v>4600</v>
      </c>
      <c r="V2696" s="9"/>
      <c r="W2696" s="9"/>
      <c r="X2696" s="9"/>
      <c r="Y2696" s="9"/>
      <c r="Z2696" s="9"/>
      <c r="AA2696" s="11">
        <v>100</v>
      </c>
    </row>
    <row r="2697" spans="1:27" x14ac:dyDescent="0.2">
      <c r="A2697" s="10" t="s">
        <v>4582</v>
      </c>
      <c r="B2697" s="10" t="s">
        <v>2752</v>
      </c>
      <c r="C2697" s="10"/>
      <c r="D2697" s="10"/>
      <c r="E2697" s="10">
        <v>20</v>
      </c>
      <c r="F2697" s="10" t="s">
        <v>4034</v>
      </c>
      <c r="G2697" s="17" t="s">
        <v>16</v>
      </c>
      <c r="H2697" s="9"/>
      <c r="I2697" s="9"/>
      <c r="J2697" s="9"/>
      <c r="K2697" s="9"/>
      <c r="L2697" s="9"/>
      <c r="M2697" s="9"/>
      <c r="N2697" s="9"/>
      <c r="O2697" s="9"/>
      <c r="P2697" s="9"/>
      <c r="Q2697" s="10" t="s">
        <v>4599</v>
      </c>
      <c r="R2697" s="9"/>
      <c r="S2697" s="9"/>
      <c r="T2697" s="9"/>
      <c r="U2697" s="9"/>
      <c r="V2697" s="9"/>
      <c r="W2697" s="9"/>
      <c r="X2697" s="9"/>
      <c r="Y2697" s="9"/>
      <c r="Z2697" s="9"/>
      <c r="AA2697" s="11">
        <v>1</v>
      </c>
    </row>
    <row r="2698" spans="1:27" x14ac:dyDescent="0.2">
      <c r="A2698" s="10" t="s">
        <v>4582</v>
      </c>
      <c r="B2698" s="10" t="s">
        <v>2752</v>
      </c>
      <c r="C2698" s="10"/>
      <c r="D2698" s="10"/>
      <c r="E2698" s="10">
        <v>20</v>
      </c>
      <c r="F2698" s="10" t="s">
        <v>4034</v>
      </c>
      <c r="G2698" s="17" t="s">
        <v>16</v>
      </c>
      <c r="H2698" s="9"/>
      <c r="I2698" s="9"/>
      <c r="J2698" s="9"/>
      <c r="K2698" s="9"/>
      <c r="L2698" s="9"/>
      <c r="M2698" s="9"/>
      <c r="N2698" s="9"/>
      <c r="O2698" s="9"/>
      <c r="P2698" s="9"/>
      <c r="Q2698" s="9"/>
      <c r="R2698" s="9"/>
      <c r="S2698" s="9"/>
      <c r="T2698" s="9"/>
      <c r="U2698" s="9"/>
      <c r="V2698" s="9"/>
      <c r="W2698" s="9"/>
      <c r="X2698" s="9"/>
      <c r="Y2698" s="10" t="s">
        <v>4600</v>
      </c>
      <c r="Z2698" s="9"/>
      <c r="AA2698" s="11">
        <v>1</v>
      </c>
    </row>
    <row r="2699" spans="1:27" x14ac:dyDescent="0.2">
      <c r="A2699" s="10" t="s">
        <v>4582</v>
      </c>
      <c r="B2699" s="10" t="s">
        <v>2752</v>
      </c>
      <c r="C2699" s="10"/>
      <c r="D2699" s="10"/>
      <c r="E2699" s="10">
        <v>400</v>
      </c>
      <c r="F2699" s="10" t="s">
        <v>4035</v>
      </c>
      <c r="G2699" s="17" t="s">
        <v>3</v>
      </c>
      <c r="H2699" s="9"/>
      <c r="I2699" s="9"/>
      <c r="J2699" s="9"/>
      <c r="K2699" s="9"/>
      <c r="L2699" s="9"/>
      <c r="M2699" s="9"/>
      <c r="N2699" s="9"/>
      <c r="O2699" s="9"/>
      <c r="P2699" s="9"/>
      <c r="Q2699" s="9"/>
      <c r="R2699" s="9"/>
      <c r="S2699" s="9"/>
      <c r="T2699" s="9"/>
      <c r="U2699" s="9"/>
      <c r="V2699" s="9"/>
      <c r="W2699" s="9"/>
      <c r="X2699" s="9"/>
      <c r="Y2699" s="9"/>
      <c r="Z2699" s="9"/>
      <c r="AA2699" s="11">
        <v>1</v>
      </c>
    </row>
    <row r="2700" spans="1:27" x14ac:dyDescent="0.2">
      <c r="A2700" s="10" t="s">
        <v>4582</v>
      </c>
      <c r="B2700" s="10" t="s">
        <v>2753</v>
      </c>
      <c r="C2700" s="10"/>
      <c r="D2700" s="10"/>
      <c r="E2700" s="10">
        <v>40</v>
      </c>
      <c r="F2700" s="10" t="s">
        <v>22</v>
      </c>
      <c r="G2700" s="17" t="s">
        <v>16</v>
      </c>
      <c r="H2700" s="9"/>
      <c r="I2700" s="9"/>
      <c r="J2700" s="9"/>
      <c r="K2700" s="9"/>
      <c r="L2700" s="9"/>
      <c r="M2700" s="9"/>
      <c r="N2700" s="9"/>
      <c r="O2700" s="9"/>
      <c r="P2700" s="9"/>
      <c r="Q2700" s="10" t="s">
        <v>4599</v>
      </c>
      <c r="R2700" s="9"/>
      <c r="S2700" s="9"/>
      <c r="T2700" s="9"/>
      <c r="U2700" s="9"/>
      <c r="V2700" s="9"/>
      <c r="W2700" s="9"/>
      <c r="X2700" s="9"/>
      <c r="Y2700" s="9"/>
      <c r="Z2700" s="9"/>
      <c r="AA2700" s="11">
        <v>1</v>
      </c>
    </row>
    <row r="2701" spans="1:27" x14ac:dyDescent="0.2">
      <c r="A2701" s="10" t="s">
        <v>4582</v>
      </c>
      <c r="B2701" s="10" t="s">
        <v>2753</v>
      </c>
      <c r="C2701" s="10"/>
      <c r="D2701" s="10"/>
      <c r="E2701" s="10">
        <v>40</v>
      </c>
      <c r="F2701" s="10" t="s">
        <v>22</v>
      </c>
      <c r="G2701" s="17" t="s">
        <v>16</v>
      </c>
      <c r="H2701" s="9"/>
      <c r="I2701" s="9"/>
      <c r="J2701" s="9"/>
      <c r="K2701" s="9"/>
      <c r="L2701" s="9"/>
      <c r="M2701" s="9"/>
      <c r="N2701" s="9"/>
      <c r="O2701" s="9"/>
      <c r="P2701" s="9"/>
      <c r="Q2701" s="9"/>
      <c r="R2701" s="9"/>
      <c r="S2701" s="9"/>
      <c r="T2701" s="9"/>
      <c r="U2701" s="9"/>
      <c r="V2701" s="9"/>
      <c r="W2701" s="9"/>
      <c r="X2701" s="9"/>
      <c r="Y2701" s="10" t="s">
        <v>4600</v>
      </c>
      <c r="Z2701" s="9"/>
      <c r="AA2701" s="11">
        <v>1</v>
      </c>
    </row>
    <row r="2702" spans="1:27" x14ac:dyDescent="0.2">
      <c r="A2702" s="10" t="s">
        <v>4582</v>
      </c>
      <c r="B2702" s="10" t="s">
        <v>2753</v>
      </c>
      <c r="C2702" s="10"/>
      <c r="D2702" s="10"/>
      <c r="E2702" s="10">
        <v>500</v>
      </c>
      <c r="F2702" s="10" t="s">
        <v>3934</v>
      </c>
      <c r="G2702" s="17" t="s">
        <v>235</v>
      </c>
      <c r="H2702" s="9"/>
      <c r="I2702" s="9"/>
      <c r="J2702" s="9"/>
      <c r="K2702" s="9"/>
      <c r="L2702" s="9"/>
      <c r="M2702" s="9"/>
      <c r="N2702" s="9"/>
      <c r="O2702" s="9"/>
      <c r="P2702" s="9"/>
      <c r="Q2702" s="9"/>
      <c r="R2702" s="9"/>
      <c r="S2702" s="9"/>
      <c r="T2702" s="9"/>
      <c r="U2702" s="9"/>
      <c r="V2702" s="9"/>
      <c r="W2702" s="9"/>
      <c r="X2702" s="9"/>
      <c r="Y2702" s="9"/>
      <c r="Z2702" s="9"/>
      <c r="AA2702" s="11">
        <v>1</v>
      </c>
    </row>
    <row r="2703" spans="1:27" x14ac:dyDescent="0.2">
      <c r="A2703" s="10" t="s">
        <v>4582</v>
      </c>
      <c r="B2703" s="10" t="s">
        <v>2753</v>
      </c>
      <c r="C2703" s="10"/>
      <c r="D2703" s="10"/>
      <c r="E2703" s="10">
        <v>10</v>
      </c>
      <c r="F2703" s="10" t="s">
        <v>325</v>
      </c>
      <c r="G2703" s="17" t="s">
        <v>1</v>
      </c>
      <c r="H2703" s="10" t="s">
        <v>4599</v>
      </c>
      <c r="I2703" s="9"/>
      <c r="J2703" s="9"/>
      <c r="K2703" s="9"/>
      <c r="L2703" s="9"/>
      <c r="M2703" s="9"/>
      <c r="N2703" s="9"/>
      <c r="O2703" s="10" t="s">
        <v>4598</v>
      </c>
      <c r="P2703" s="9"/>
      <c r="Q2703" s="9"/>
      <c r="R2703" s="9"/>
      <c r="S2703" s="10" t="s">
        <v>4600</v>
      </c>
      <c r="T2703" s="9"/>
      <c r="U2703" s="10" t="s">
        <v>4600</v>
      </c>
      <c r="V2703" s="9"/>
      <c r="W2703" s="9"/>
      <c r="X2703" s="9"/>
      <c r="Y2703" s="9"/>
      <c r="Z2703" s="9"/>
      <c r="AA2703" s="11">
        <v>100</v>
      </c>
    </row>
    <row r="2704" spans="1:27" x14ac:dyDescent="0.2">
      <c r="A2704" s="10" t="s">
        <v>4582</v>
      </c>
      <c r="B2704" s="10" t="s">
        <v>2753</v>
      </c>
      <c r="C2704" s="10"/>
      <c r="D2704" s="10"/>
      <c r="E2704" s="10">
        <v>20</v>
      </c>
      <c r="F2704" s="10" t="s">
        <v>4036</v>
      </c>
      <c r="G2704" s="17" t="s">
        <v>3</v>
      </c>
      <c r="H2704" s="9"/>
      <c r="I2704" s="9"/>
      <c r="J2704" s="9"/>
      <c r="K2704" s="9"/>
      <c r="L2704" s="9"/>
      <c r="M2704" s="9"/>
      <c r="N2704" s="9"/>
      <c r="O2704" s="9"/>
      <c r="P2704" s="9"/>
      <c r="Q2704" s="9"/>
      <c r="R2704" s="9"/>
      <c r="S2704" s="9"/>
      <c r="T2704" s="9"/>
      <c r="U2704" s="9"/>
      <c r="V2704" s="9"/>
      <c r="W2704" s="9"/>
      <c r="X2704" s="9"/>
      <c r="Y2704" s="9"/>
      <c r="Z2704" s="9"/>
      <c r="AA2704" s="11">
        <v>1</v>
      </c>
    </row>
    <row r="2705" spans="1:27" x14ac:dyDescent="0.2">
      <c r="A2705" s="10" t="s">
        <v>4582</v>
      </c>
      <c r="B2705" s="10" t="s">
        <v>2753</v>
      </c>
      <c r="C2705" s="10"/>
      <c r="D2705" s="10"/>
      <c r="E2705" s="10">
        <v>400</v>
      </c>
      <c r="F2705" s="10" t="s">
        <v>4035</v>
      </c>
      <c r="G2705" s="17" t="s">
        <v>3</v>
      </c>
      <c r="H2705" s="9"/>
      <c r="I2705" s="9"/>
      <c r="J2705" s="9"/>
      <c r="K2705" s="9"/>
      <c r="L2705" s="9"/>
      <c r="M2705" s="9"/>
      <c r="N2705" s="9"/>
      <c r="O2705" s="9"/>
      <c r="P2705" s="9"/>
      <c r="Q2705" s="9"/>
      <c r="R2705" s="9"/>
      <c r="S2705" s="9"/>
      <c r="T2705" s="9"/>
      <c r="U2705" s="9"/>
      <c r="V2705" s="9"/>
      <c r="W2705" s="9"/>
      <c r="X2705" s="9"/>
      <c r="Y2705" s="9"/>
      <c r="Z2705" s="9"/>
      <c r="AA2705" s="11">
        <v>1</v>
      </c>
    </row>
    <row r="2706" spans="1:27" x14ac:dyDescent="0.2">
      <c r="A2706" s="10" t="s">
        <v>4582</v>
      </c>
      <c r="B2706" s="10" t="s">
        <v>2754</v>
      </c>
      <c r="C2706" s="10"/>
      <c r="D2706" s="10"/>
      <c r="E2706" s="10">
        <v>10</v>
      </c>
      <c r="F2706" s="10" t="s">
        <v>325</v>
      </c>
      <c r="G2706" s="17" t="s">
        <v>1</v>
      </c>
      <c r="H2706" s="10" t="s">
        <v>4599</v>
      </c>
      <c r="I2706" s="9"/>
      <c r="J2706" s="9"/>
      <c r="K2706" s="9"/>
      <c r="L2706" s="9"/>
      <c r="M2706" s="9"/>
      <c r="N2706" s="9"/>
      <c r="O2706" s="10" t="s">
        <v>4598</v>
      </c>
      <c r="P2706" s="9"/>
      <c r="Q2706" s="9"/>
      <c r="R2706" s="9"/>
      <c r="S2706" s="10" t="s">
        <v>4600</v>
      </c>
      <c r="T2706" s="9"/>
      <c r="U2706" s="10" t="s">
        <v>4600</v>
      </c>
      <c r="V2706" s="9"/>
      <c r="W2706" s="9"/>
      <c r="X2706" s="9"/>
      <c r="Y2706" s="9"/>
      <c r="Z2706" s="9"/>
      <c r="AA2706" s="11">
        <v>100</v>
      </c>
    </row>
    <row r="2707" spans="1:27" x14ac:dyDescent="0.2">
      <c r="A2707" s="10" t="s">
        <v>4582</v>
      </c>
      <c r="B2707" s="10" t="s">
        <v>2754</v>
      </c>
      <c r="C2707" s="10"/>
      <c r="D2707" s="10"/>
      <c r="E2707" s="10">
        <v>40</v>
      </c>
      <c r="F2707" s="10" t="s">
        <v>152</v>
      </c>
      <c r="G2707" s="17" t="s">
        <v>16</v>
      </c>
      <c r="H2707" s="9"/>
      <c r="I2707" s="9"/>
      <c r="J2707" s="9"/>
      <c r="K2707" s="9"/>
      <c r="L2707" s="9"/>
      <c r="M2707" s="9"/>
      <c r="N2707" s="9"/>
      <c r="O2707" s="9"/>
      <c r="P2707" s="9"/>
      <c r="Q2707" s="10" t="s">
        <v>4599</v>
      </c>
      <c r="R2707" s="9"/>
      <c r="S2707" s="9"/>
      <c r="T2707" s="9"/>
      <c r="U2707" s="9"/>
      <c r="V2707" s="9"/>
      <c r="W2707" s="9"/>
      <c r="X2707" s="9"/>
      <c r="Y2707" s="9"/>
      <c r="Z2707" s="9"/>
      <c r="AA2707" s="11">
        <v>1</v>
      </c>
    </row>
    <row r="2708" spans="1:27" x14ac:dyDescent="0.2">
      <c r="A2708" s="10" t="s">
        <v>4582</v>
      </c>
      <c r="B2708" s="10" t="s">
        <v>2754</v>
      </c>
      <c r="C2708" s="10"/>
      <c r="D2708" s="10"/>
      <c r="E2708" s="10">
        <v>40</v>
      </c>
      <c r="F2708" s="10" t="s">
        <v>152</v>
      </c>
      <c r="G2708" s="17" t="s">
        <v>16</v>
      </c>
      <c r="H2708" s="9"/>
      <c r="I2708" s="9"/>
      <c r="J2708" s="9"/>
      <c r="K2708" s="9"/>
      <c r="L2708" s="9"/>
      <c r="M2708" s="9"/>
      <c r="N2708" s="9"/>
      <c r="O2708" s="9"/>
      <c r="P2708" s="9"/>
      <c r="Q2708" s="9"/>
      <c r="R2708" s="9"/>
      <c r="S2708" s="9"/>
      <c r="T2708" s="9"/>
      <c r="U2708" s="9"/>
      <c r="V2708" s="9"/>
      <c r="W2708" s="9"/>
      <c r="X2708" s="9"/>
      <c r="Y2708" s="10" t="s">
        <v>4600</v>
      </c>
      <c r="Z2708" s="9"/>
      <c r="AA2708" s="11">
        <v>1</v>
      </c>
    </row>
    <row r="2709" spans="1:27" x14ac:dyDescent="0.2">
      <c r="A2709" s="10" t="s">
        <v>4582</v>
      </c>
      <c r="B2709" s="10" t="s">
        <v>2754</v>
      </c>
      <c r="C2709" s="10"/>
      <c r="D2709" s="10"/>
      <c r="E2709" s="10">
        <v>500</v>
      </c>
      <c r="F2709" s="10" t="s">
        <v>3934</v>
      </c>
      <c r="G2709" s="17" t="s">
        <v>3</v>
      </c>
      <c r="H2709" s="9"/>
      <c r="I2709" s="9"/>
      <c r="J2709" s="9"/>
      <c r="K2709" s="9"/>
      <c r="L2709" s="9"/>
      <c r="M2709" s="9"/>
      <c r="N2709" s="9"/>
      <c r="O2709" s="9"/>
      <c r="P2709" s="9"/>
      <c r="Q2709" s="9"/>
      <c r="R2709" s="9"/>
      <c r="S2709" s="9"/>
      <c r="T2709" s="9"/>
      <c r="U2709" s="9"/>
      <c r="V2709" s="9"/>
      <c r="W2709" s="9"/>
      <c r="X2709" s="9"/>
      <c r="Y2709" s="9"/>
      <c r="Z2709" s="9"/>
      <c r="AA2709" s="11">
        <v>1</v>
      </c>
    </row>
    <row r="2710" spans="1:27" x14ac:dyDescent="0.2">
      <c r="A2710" s="10" t="s">
        <v>4582</v>
      </c>
      <c r="B2710" s="10" t="s">
        <v>2755</v>
      </c>
      <c r="C2710" s="10"/>
      <c r="D2710" s="10"/>
      <c r="E2710" s="10">
        <v>10</v>
      </c>
      <c r="F2710" s="10" t="s">
        <v>325</v>
      </c>
      <c r="G2710" s="17" t="s">
        <v>1</v>
      </c>
      <c r="H2710" s="10" t="s">
        <v>4599</v>
      </c>
      <c r="I2710" s="9"/>
      <c r="J2710" s="9"/>
      <c r="K2710" s="9"/>
      <c r="L2710" s="9"/>
      <c r="M2710" s="9"/>
      <c r="N2710" s="9"/>
      <c r="O2710" s="10" t="s">
        <v>4598</v>
      </c>
      <c r="P2710" s="9"/>
      <c r="Q2710" s="9"/>
      <c r="R2710" s="9"/>
      <c r="S2710" s="10" t="s">
        <v>4600</v>
      </c>
      <c r="T2710" s="9"/>
      <c r="U2710" s="10" t="s">
        <v>4600</v>
      </c>
      <c r="V2710" s="9"/>
      <c r="W2710" s="9"/>
      <c r="X2710" s="9"/>
      <c r="Y2710" s="9"/>
      <c r="Z2710" s="9"/>
      <c r="AA2710" s="11">
        <v>100</v>
      </c>
    </row>
    <row r="2711" spans="1:27" x14ac:dyDescent="0.2">
      <c r="A2711" s="10" t="s">
        <v>4582</v>
      </c>
      <c r="B2711" s="10" t="s">
        <v>2755</v>
      </c>
      <c r="C2711" s="10"/>
      <c r="D2711" s="10"/>
      <c r="E2711" s="10">
        <v>40</v>
      </c>
      <c r="F2711" s="10" t="s">
        <v>152</v>
      </c>
      <c r="G2711" s="17" t="s">
        <v>16</v>
      </c>
      <c r="H2711" s="9"/>
      <c r="I2711" s="9"/>
      <c r="J2711" s="9"/>
      <c r="K2711" s="9"/>
      <c r="L2711" s="9"/>
      <c r="M2711" s="9"/>
      <c r="N2711" s="9"/>
      <c r="O2711" s="9"/>
      <c r="P2711" s="9"/>
      <c r="Q2711" s="10" t="s">
        <v>4599</v>
      </c>
      <c r="R2711" s="9"/>
      <c r="S2711" s="9"/>
      <c r="T2711" s="9"/>
      <c r="U2711" s="9"/>
      <c r="V2711" s="9"/>
      <c r="W2711" s="9"/>
      <c r="X2711" s="9"/>
      <c r="Y2711" s="9"/>
      <c r="Z2711" s="9"/>
      <c r="AA2711" s="11">
        <v>1</v>
      </c>
    </row>
    <row r="2712" spans="1:27" x14ac:dyDescent="0.2">
      <c r="A2712" s="10" t="s">
        <v>4582</v>
      </c>
      <c r="B2712" s="10" t="s">
        <v>2755</v>
      </c>
      <c r="C2712" s="10"/>
      <c r="D2712" s="10"/>
      <c r="E2712" s="10">
        <v>40</v>
      </c>
      <c r="F2712" s="10" t="s">
        <v>152</v>
      </c>
      <c r="G2712" s="17" t="s">
        <v>16</v>
      </c>
      <c r="H2712" s="9"/>
      <c r="I2712" s="9"/>
      <c r="J2712" s="9"/>
      <c r="K2712" s="9"/>
      <c r="L2712" s="9"/>
      <c r="M2712" s="9"/>
      <c r="N2712" s="9"/>
      <c r="O2712" s="9"/>
      <c r="P2712" s="9"/>
      <c r="Q2712" s="9"/>
      <c r="R2712" s="9"/>
      <c r="S2712" s="9"/>
      <c r="T2712" s="9"/>
      <c r="U2712" s="9"/>
      <c r="V2712" s="9"/>
      <c r="W2712" s="9"/>
      <c r="X2712" s="9"/>
      <c r="Y2712" s="10" t="s">
        <v>4600</v>
      </c>
      <c r="Z2712" s="9"/>
      <c r="AA2712" s="11">
        <v>1</v>
      </c>
    </row>
    <row r="2713" spans="1:27" x14ac:dyDescent="0.2">
      <c r="A2713" s="10" t="s">
        <v>4582</v>
      </c>
      <c r="B2713" s="10" t="s">
        <v>2755</v>
      </c>
      <c r="C2713" s="10"/>
      <c r="D2713" s="10"/>
      <c r="E2713" s="10">
        <v>500</v>
      </c>
      <c r="F2713" s="10" t="s">
        <v>3934</v>
      </c>
      <c r="G2713" s="17" t="s">
        <v>3</v>
      </c>
      <c r="H2713" s="9"/>
      <c r="I2713" s="9"/>
      <c r="J2713" s="9"/>
      <c r="K2713" s="9"/>
      <c r="L2713" s="9"/>
      <c r="M2713" s="9"/>
      <c r="N2713" s="9"/>
      <c r="O2713" s="9"/>
      <c r="P2713" s="9"/>
      <c r="Q2713" s="9"/>
      <c r="R2713" s="9"/>
      <c r="S2713" s="9"/>
      <c r="T2713" s="9"/>
      <c r="U2713" s="9"/>
      <c r="V2713" s="9"/>
      <c r="W2713" s="9"/>
      <c r="X2713" s="9"/>
      <c r="Y2713" s="9"/>
      <c r="Z2713" s="9"/>
      <c r="AA2713" s="11">
        <v>1</v>
      </c>
    </row>
    <row r="2714" spans="1:27" x14ac:dyDescent="0.2">
      <c r="A2714" s="10" t="s">
        <v>4582</v>
      </c>
      <c r="B2714" s="10" t="s">
        <v>2756</v>
      </c>
      <c r="C2714" s="10"/>
      <c r="D2714" s="10"/>
      <c r="E2714" s="10">
        <v>10</v>
      </c>
      <c r="F2714" s="10" t="s">
        <v>325</v>
      </c>
      <c r="G2714" s="17" t="s">
        <v>1</v>
      </c>
      <c r="H2714" s="10" t="s">
        <v>4599</v>
      </c>
      <c r="I2714" s="9"/>
      <c r="J2714" s="9"/>
      <c r="K2714" s="9"/>
      <c r="L2714" s="9"/>
      <c r="M2714" s="9"/>
      <c r="N2714" s="9"/>
      <c r="O2714" s="10" t="s">
        <v>4598</v>
      </c>
      <c r="P2714" s="9"/>
      <c r="Q2714" s="9"/>
      <c r="R2714" s="9"/>
      <c r="S2714" s="10" t="s">
        <v>4600</v>
      </c>
      <c r="T2714" s="9"/>
      <c r="U2714" s="10" t="s">
        <v>4600</v>
      </c>
      <c r="V2714" s="9"/>
      <c r="W2714" s="9"/>
      <c r="X2714" s="9"/>
      <c r="Y2714" s="9"/>
      <c r="Z2714" s="9"/>
      <c r="AA2714" s="11">
        <v>100</v>
      </c>
    </row>
    <row r="2715" spans="1:27" x14ac:dyDescent="0.2">
      <c r="A2715" s="10" t="s">
        <v>4582</v>
      </c>
      <c r="B2715" s="10" t="s">
        <v>2756</v>
      </c>
      <c r="C2715" s="10"/>
      <c r="D2715" s="10"/>
      <c r="E2715" s="10">
        <v>40</v>
      </c>
      <c r="F2715" s="10" t="s">
        <v>152</v>
      </c>
      <c r="G2715" s="17" t="s">
        <v>16</v>
      </c>
      <c r="H2715" s="9"/>
      <c r="I2715" s="9"/>
      <c r="J2715" s="9"/>
      <c r="K2715" s="9"/>
      <c r="L2715" s="9"/>
      <c r="M2715" s="9"/>
      <c r="N2715" s="9"/>
      <c r="O2715" s="9"/>
      <c r="P2715" s="9"/>
      <c r="Q2715" s="10" t="s">
        <v>4599</v>
      </c>
      <c r="R2715" s="9"/>
      <c r="S2715" s="9"/>
      <c r="T2715" s="9"/>
      <c r="U2715" s="9"/>
      <c r="V2715" s="9"/>
      <c r="W2715" s="9"/>
      <c r="X2715" s="9"/>
      <c r="Y2715" s="9"/>
      <c r="Z2715" s="9"/>
      <c r="AA2715" s="11">
        <v>1</v>
      </c>
    </row>
    <row r="2716" spans="1:27" x14ac:dyDescent="0.2">
      <c r="A2716" s="10" t="s">
        <v>4582</v>
      </c>
      <c r="B2716" s="10" t="s">
        <v>2756</v>
      </c>
      <c r="C2716" s="10"/>
      <c r="D2716" s="10"/>
      <c r="E2716" s="10">
        <v>40</v>
      </c>
      <c r="F2716" s="10" t="s">
        <v>152</v>
      </c>
      <c r="G2716" s="17" t="s">
        <v>16</v>
      </c>
      <c r="H2716" s="9"/>
      <c r="I2716" s="9"/>
      <c r="J2716" s="9"/>
      <c r="K2716" s="9"/>
      <c r="L2716" s="9"/>
      <c r="M2716" s="9"/>
      <c r="N2716" s="9"/>
      <c r="O2716" s="9"/>
      <c r="P2716" s="9"/>
      <c r="Q2716" s="9"/>
      <c r="R2716" s="9"/>
      <c r="S2716" s="9"/>
      <c r="T2716" s="9"/>
      <c r="U2716" s="9"/>
      <c r="V2716" s="9"/>
      <c r="W2716" s="9"/>
      <c r="X2716" s="9"/>
      <c r="Y2716" s="10" t="s">
        <v>4600</v>
      </c>
      <c r="Z2716" s="9"/>
      <c r="AA2716" s="11">
        <v>1</v>
      </c>
    </row>
    <row r="2717" spans="1:27" x14ac:dyDescent="0.2">
      <c r="A2717" s="10" t="s">
        <v>4582</v>
      </c>
      <c r="B2717" s="10" t="s">
        <v>4583</v>
      </c>
      <c r="C2717" s="10"/>
      <c r="D2717" s="10"/>
      <c r="E2717" s="10">
        <v>10</v>
      </c>
      <c r="F2717" s="10" t="s">
        <v>325</v>
      </c>
      <c r="G2717" s="17" t="s">
        <v>4156</v>
      </c>
      <c r="H2717" s="9"/>
      <c r="I2717" s="9"/>
      <c r="J2717" s="9"/>
      <c r="K2717" s="9"/>
      <c r="L2717" s="9"/>
      <c r="M2717" s="9"/>
      <c r="N2717" s="9"/>
      <c r="O2717" s="9"/>
      <c r="P2717" s="9"/>
      <c r="Q2717" s="9"/>
      <c r="R2717" s="9"/>
      <c r="S2717" s="9"/>
      <c r="T2717" s="9"/>
      <c r="U2717" s="9"/>
      <c r="V2717" s="9"/>
      <c r="W2717" s="9"/>
      <c r="X2717" s="9"/>
      <c r="Y2717" s="9"/>
      <c r="Z2717" s="9"/>
      <c r="AA2717" s="11">
        <v>1</v>
      </c>
    </row>
    <row r="2718" spans="1:27" x14ac:dyDescent="0.2">
      <c r="A2718" s="10" t="s">
        <v>4582</v>
      </c>
      <c r="B2718" s="10" t="s">
        <v>4583</v>
      </c>
      <c r="C2718" s="10"/>
      <c r="D2718" s="10"/>
      <c r="E2718" s="10">
        <v>40</v>
      </c>
      <c r="F2718" s="10" t="s">
        <v>152</v>
      </c>
      <c r="G2718" s="17" t="s">
        <v>16</v>
      </c>
      <c r="H2718" s="9"/>
      <c r="I2718" s="9"/>
      <c r="J2718" s="9"/>
      <c r="K2718" s="9"/>
      <c r="L2718" s="9"/>
      <c r="M2718" s="9"/>
      <c r="N2718" s="9"/>
      <c r="O2718" s="9"/>
      <c r="P2718" s="9"/>
      <c r="Q2718" s="10" t="s">
        <v>4599</v>
      </c>
      <c r="R2718" s="9"/>
      <c r="S2718" s="9"/>
      <c r="T2718" s="9"/>
      <c r="U2718" s="9"/>
      <c r="V2718" s="9"/>
      <c r="W2718" s="9"/>
      <c r="X2718" s="9"/>
      <c r="Y2718" s="9"/>
      <c r="Z2718" s="9"/>
      <c r="AA2718" s="11">
        <v>1</v>
      </c>
    </row>
    <row r="2719" spans="1:27" x14ac:dyDescent="0.2">
      <c r="A2719" s="10" t="s">
        <v>4582</v>
      </c>
      <c r="B2719" s="10" t="s">
        <v>4583</v>
      </c>
      <c r="C2719" s="10"/>
      <c r="D2719" s="10"/>
      <c r="E2719" s="10">
        <v>40</v>
      </c>
      <c r="F2719" s="10" t="s">
        <v>152</v>
      </c>
      <c r="G2719" s="17" t="s">
        <v>16</v>
      </c>
      <c r="H2719" s="9"/>
      <c r="I2719" s="9"/>
      <c r="J2719" s="9"/>
      <c r="K2719" s="9"/>
      <c r="L2719" s="9"/>
      <c r="M2719" s="9"/>
      <c r="N2719" s="9"/>
      <c r="O2719" s="9"/>
      <c r="P2719" s="9"/>
      <c r="Q2719" s="9"/>
      <c r="R2719" s="9"/>
      <c r="S2719" s="9"/>
      <c r="T2719" s="9"/>
      <c r="U2719" s="9"/>
      <c r="V2719" s="9"/>
      <c r="W2719" s="9"/>
      <c r="X2719" s="9"/>
      <c r="Y2719" s="10" t="s">
        <v>4600</v>
      </c>
      <c r="Z2719" s="9"/>
      <c r="AA2719" s="11">
        <v>1</v>
      </c>
    </row>
    <row r="2720" spans="1:27" x14ac:dyDescent="0.2">
      <c r="A2720" s="10" t="s">
        <v>4582</v>
      </c>
      <c r="B2720" s="10" t="s">
        <v>2757</v>
      </c>
      <c r="C2720" s="10"/>
      <c r="D2720" s="10"/>
      <c r="E2720" s="10">
        <v>10</v>
      </c>
      <c r="F2720" s="10" t="s">
        <v>325</v>
      </c>
      <c r="G2720" s="17" t="s">
        <v>1</v>
      </c>
      <c r="H2720" s="10" t="s">
        <v>4599</v>
      </c>
      <c r="I2720" s="9"/>
      <c r="J2720" s="9"/>
      <c r="K2720" s="9"/>
      <c r="L2720" s="9"/>
      <c r="M2720" s="9"/>
      <c r="N2720" s="9"/>
      <c r="O2720" s="10" t="s">
        <v>4598</v>
      </c>
      <c r="P2720" s="9"/>
      <c r="Q2720" s="9"/>
      <c r="R2720" s="9"/>
      <c r="S2720" s="10" t="s">
        <v>4600</v>
      </c>
      <c r="T2720" s="9"/>
      <c r="U2720" s="10" t="s">
        <v>4600</v>
      </c>
      <c r="V2720" s="9"/>
      <c r="W2720" s="9"/>
      <c r="X2720" s="9"/>
      <c r="Y2720" s="9"/>
      <c r="Z2720" s="9"/>
      <c r="AA2720" s="11">
        <v>100</v>
      </c>
    </row>
    <row r="2721" spans="1:27" x14ac:dyDescent="0.2">
      <c r="A2721" s="10" t="s">
        <v>4582</v>
      </c>
      <c r="B2721" s="10" t="s">
        <v>2757</v>
      </c>
      <c r="C2721" s="10"/>
      <c r="D2721" s="10"/>
      <c r="E2721" s="10">
        <v>40</v>
      </c>
      <c r="F2721" s="10" t="s">
        <v>2273</v>
      </c>
      <c r="G2721" s="17" t="s">
        <v>3</v>
      </c>
      <c r="H2721" s="9"/>
      <c r="I2721" s="9"/>
      <c r="J2721" s="9"/>
      <c r="K2721" s="9"/>
      <c r="L2721" s="9"/>
      <c r="M2721" s="9"/>
      <c r="N2721" s="9"/>
      <c r="O2721" s="9"/>
      <c r="P2721" s="9"/>
      <c r="Q2721" s="10" t="s">
        <v>4599</v>
      </c>
      <c r="R2721" s="9"/>
      <c r="S2721" s="9"/>
      <c r="T2721" s="9"/>
      <c r="U2721" s="9"/>
      <c r="V2721" s="9"/>
      <c r="W2721" s="9"/>
      <c r="X2721" s="9"/>
      <c r="Y2721" s="9"/>
      <c r="Z2721" s="9"/>
      <c r="AA2721" s="11">
        <v>1</v>
      </c>
    </row>
    <row r="2722" spans="1:27" x14ac:dyDescent="0.2">
      <c r="A2722" s="10" t="s">
        <v>4582</v>
      </c>
      <c r="B2722" s="10" t="s">
        <v>2757</v>
      </c>
      <c r="C2722" s="10"/>
      <c r="D2722" s="10"/>
      <c r="E2722" s="10">
        <v>40</v>
      </c>
      <c r="F2722" s="10" t="s">
        <v>2273</v>
      </c>
      <c r="G2722" s="17" t="s">
        <v>3</v>
      </c>
      <c r="H2722" s="9"/>
      <c r="I2722" s="9"/>
      <c r="J2722" s="9"/>
      <c r="K2722" s="9"/>
      <c r="L2722" s="9"/>
      <c r="M2722" s="9"/>
      <c r="N2722" s="9"/>
      <c r="O2722" s="9"/>
      <c r="P2722" s="9"/>
      <c r="Q2722" s="9"/>
      <c r="R2722" s="9"/>
      <c r="S2722" s="9"/>
      <c r="T2722" s="9"/>
      <c r="U2722" s="9"/>
      <c r="V2722" s="9"/>
      <c r="W2722" s="9"/>
      <c r="X2722" s="9"/>
      <c r="Y2722" s="10" t="s">
        <v>4600</v>
      </c>
      <c r="Z2722" s="9"/>
      <c r="AA2722" s="11">
        <v>1</v>
      </c>
    </row>
    <row r="2723" spans="1:27" x14ac:dyDescent="0.2">
      <c r="A2723" s="10" t="s">
        <v>4582</v>
      </c>
      <c r="B2723" s="10" t="s">
        <v>2757</v>
      </c>
      <c r="C2723" s="10"/>
      <c r="D2723" s="10"/>
      <c r="E2723" s="10">
        <v>19</v>
      </c>
      <c r="F2723" s="10" t="s">
        <v>2274</v>
      </c>
      <c r="G2723" s="17" t="s">
        <v>1095</v>
      </c>
      <c r="H2723" s="9"/>
      <c r="I2723" s="9"/>
      <c r="J2723" s="9"/>
      <c r="K2723" s="9"/>
      <c r="L2723" s="9"/>
      <c r="M2723" s="9"/>
      <c r="N2723" s="9"/>
      <c r="O2723" s="9"/>
      <c r="P2723" s="9"/>
      <c r="Q2723" s="9"/>
      <c r="R2723" s="9"/>
      <c r="S2723" s="9"/>
      <c r="T2723" s="9"/>
      <c r="U2723" s="9"/>
      <c r="V2723" s="9"/>
      <c r="W2723" s="9"/>
      <c r="X2723" s="9"/>
      <c r="Y2723" s="9"/>
      <c r="Z2723" s="9"/>
      <c r="AA2723" s="11">
        <v>1</v>
      </c>
    </row>
    <row r="2724" spans="1:27" x14ac:dyDescent="0.2">
      <c r="A2724" s="10" t="s">
        <v>4582</v>
      </c>
      <c r="B2724" s="10" t="s">
        <v>2758</v>
      </c>
      <c r="C2724" s="10"/>
      <c r="D2724" s="10"/>
      <c r="E2724" s="10">
        <v>15</v>
      </c>
      <c r="F2724" s="10" t="s">
        <v>2259</v>
      </c>
      <c r="G2724" s="17" t="s">
        <v>5</v>
      </c>
      <c r="H2724" s="10" t="s">
        <v>4599</v>
      </c>
      <c r="I2724" s="9"/>
      <c r="J2724" s="9"/>
      <c r="K2724" s="9"/>
      <c r="L2724" s="9"/>
      <c r="M2724" s="9"/>
      <c r="N2724" s="9"/>
      <c r="O2724" s="9"/>
      <c r="P2724" s="9"/>
      <c r="Q2724" s="9"/>
      <c r="R2724" s="9"/>
      <c r="S2724" s="9"/>
      <c r="T2724" s="9"/>
      <c r="U2724" s="9"/>
      <c r="V2724" s="9"/>
      <c r="W2724" s="9"/>
      <c r="X2724" s="9"/>
      <c r="Y2724" s="9"/>
      <c r="Z2724" s="9"/>
      <c r="AA2724" s="11">
        <v>1</v>
      </c>
    </row>
    <row r="2725" spans="1:27" x14ac:dyDescent="0.2">
      <c r="A2725" s="10" t="s">
        <v>4582</v>
      </c>
      <c r="B2725" s="10" t="s">
        <v>2758</v>
      </c>
      <c r="C2725" s="10"/>
      <c r="D2725" s="10"/>
      <c r="E2725" s="10">
        <v>19</v>
      </c>
      <c r="F2725" s="10" t="s">
        <v>2260</v>
      </c>
      <c r="G2725" s="17" t="s">
        <v>1548</v>
      </c>
      <c r="H2725" s="9"/>
      <c r="I2725" s="9"/>
      <c r="J2725" s="9"/>
      <c r="K2725" s="9"/>
      <c r="L2725" s="9"/>
      <c r="M2725" s="9"/>
      <c r="N2725" s="9"/>
      <c r="O2725" s="9"/>
      <c r="P2725" s="9"/>
      <c r="Q2725" s="9"/>
      <c r="R2725" s="9"/>
      <c r="S2725" s="9"/>
      <c r="T2725" s="9"/>
      <c r="U2725" s="9"/>
      <c r="V2725" s="9"/>
      <c r="W2725" s="9"/>
      <c r="X2725" s="9"/>
      <c r="Y2725" s="9"/>
      <c r="Z2725" s="9"/>
      <c r="AA2725" s="11">
        <v>1</v>
      </c>
    </row>
    <row r="2726" spans="1:27" x14ac:dyDescent="0.2">
      <c r="A2726" s="10" t="s">
        <v>4582</v>
      </c>
      <c r="B2726" s="10" t="s">
        <v>2759</v>
      </c>
      <c r="C2726" s="10"/>
      <c r="D2726" s="10"/>
      <c r="E2726" s="10">
        <v>19</v>
      </c>
      <c r="F2726" s="10" t="s">
        <v>2260</v>
      </c>
      <c r="G2726" s="17" t="s">
        <v>1548</v>
      </c>
      <c r="H2726" s="9"/>
      <c r="I2726" s="9"/>
      <c r="J2726" s="9"/>
      <c r="K2726" s="9"/>
      <c r="L2726" s="9"/>
      <c r="M2726" s="9"/>
      <c r="N2726" s="9"/>
      <c r="O2726" s="9"/>
      <c r="P2726" s="9"/>
      <c r="Q2726" s="9"/>
      <c r="R2726" s="9"/>
      <c r="S2726" s="9"/>
      <c r="T2726" s="9"/>
      <c r="U2726" s="9"/>
      <c r="V2726" s="9"/>
      <c r="W2726" s="9"/>
      <c r="X2726" s="9"/>
      <c r="Y2726" s="9"/>
      <c r="Z2726" s="9"/>
      <c r="AA2726" s="11">
        <v>1</v>
      </c>
    </row>
    <row r="2727" spans="1:27" x14ac:dyDescent="0.2">
      <c r="A2727" s="10" t="s">
        <v>4582</v>
      </c>
      <c r="B2727" s="10" t="s">
        <v>2759</v>
      </c>
      <c r="C2727" s="10"/>
      <c r="D2727" s="10"/>
      <c r="E2727" s="10">
        <v>15</v>
      </c>
      <c r="F2727" s="10" t="s">
        <v>2259</v>
      </c>
      <c r="G2727" s="17" t="s">
        <v>5</v>
      </c>
      <c r="H2727" s="10" t="s">
        <v>4599</v>
      </c>
      <c r="I2727" s="9"/>
      <c r="J2727" s="9"/>
      <c r="K2727" s="9"/>
      <c r="L2727" s="9"/>
      <c r="M2727" s="9"/>
      <c r="N2727" s="9"/>
      <c r="O2727" s="9"/>
      <c r="P2727" s="9"/>
      <c r="Q2727" s="9"/>
      <c r="R2727" s="9"/>
      <c r="S2727" s="9"/>
      <c r="T2727" s="9"/>
      <c r="U2727" s="9"/>
      <c r="V2727" s="9"/>
      <c r="W2727" s="9"/>
      <c r="X2727" s="9"/>
      <c r="Y2727" s="9"/>
      <c r="Z2727" s="9"/>
      <c r="AA2727" s="11">
        <v>1</v>
      </c>
    </row>
    <row r="2728" spans="1:27" x14ac:dyDescent="0.2">
      <c r="A2728" s="10" t="s">
        <v>4582</v>
      </c>
      <c r="B2728" s="10" t="s">
        <v>2760</v>
      </c>
      <c r="C2728" s="10"/>
      <c r="D2728" s="10"/>
      <c r="E2728" s="10">
        <v>40</v>
      </c>
      <c r="F2728" s="10" t="s">
        <v>2257</v>
      </c>
      <c r="G2728" s="17" t="s">
        <v>16</v>
      </c>
      <c r="H2728" s="9"/>
      <c r="I2728" s="9"/>
      <c r="J2728" s="9"/>
      <c r="K2728" s="9"/>
      <c r="L2728" s="9"/>
      <c r="M2728" s="9"/>
      <c r="N2728" s="9"/>
      <c r="O2728" s="9"/>
      <c r="P2728" s="9"/>
      <c r="Q2728" s="10" t="s">
        <v>4599</v>
      </c>
      <c r="R2728" s="9"/>
      <c r="S2728" s="9"/>
      <c r="T2728" s="9"/>
      <c r="U2728" s="9"/>
      <c r="V2728" s="9"/>
      <c r="W2728" s="9"/>
      <c r="X2728" s="9"/>
      <c r="Y2728" s="9"/>
      <c r="Z2728" s="9"/>
      <c r="AA2728" s="11">
        <v>1</v>
      </c>
    </row>
    <row r="2729" spans="1:27" x14ac:dyDescent="0.2">
      <c r="A2729" s="10" t="s">
        <v>4582</v>
      </c>
      <c r="B2729" s="10" t="s">
        <v>2760</v>
      </c>
      <c r="C2729" s="10"/>
      <c r="D2729" s="10"/>
      <c r="E2729" s="10">
        <v>40</v>
      </c>
      <c r="F2729" s="10" t="s">
        <v>2257</v>
      </c>
      <c r="G2729" s="17" t="s">
        <v>16</v>
      </c>
      <c r="H2729" s="9"/>
      <c r="I2729" s="9"/>
      <c r="J2729" s="9"/>
      <c r="K2729" s="9"/>
      <c r="L2729" s="9"/>
      <c r="M2729" s="9"/>
      <c r="N2729" s="9"/>
      <c r="O2729" s="9"/>
      <c r="P2729" s="9"/>
      <c r="Q2729" s="9"/>
      <c r="R2729" s="9"/>
      <c r="S2729" s="9"/>
      <c r="T2729" s="9"/>
      <c r="U2729" s="9"/>
      <c r="V2729" s="9"/>
      <c r="W2729" s="9"/>
      <c r="X2729" s="9"/>
      <c r="Y2729" s="10" t="s">
        <v>4600</v>
      </c>
      <c r="Z2729" s="9"/>
      <c r="AA2729" s="11">
        <v>1</v>
      </c>
    </row>
    <row r="2730" spans="1:27" x14ac:dyDescent="0.2">
      <c r="A2730" s="10" t="s">
        <v>4582</v>
      </c>
      <c r="B2730" s="10" t="s">
        <v>2760</v>
      </c>
      <c r="C2730" s="10"/>
      <c r="D2730" s="10"/>
      <c r="E2730" s="10">
        <v>10</v>
      </c>
      <c r="F2730" s="10" t="s">
        <v>325</v>
      </c>
      <c r="G2730" s="17" t="s">
        <v>1</v>
      </c>
      <c r="H2730" s="10" t="s">
        <v>4599</v>
      </c>
      <c r="I2730" s="9"/>
      <c r="J2730" s="9"/>
      <c r="K2730" s="9"/>
      <c r="L2730" s="9"/>
      <c r="M2730" s="9"/>
      <c r="N2730" s="9"/>
      <c r="O2730" s="10" t="s">
        <v>4598</v>
      </c>
      <c r="P2730" s="9"/>
      <c r="Q2730" s="9"/>
      <c r="R2730" s="9"/>
      <c r="S2730" s="10" t="s">
        <v>4600</v>
      </c>
      <c r="T2730" s="9"/>
      <c r="U2730" s="10" t="s">
        <v>4600</v>
      </c>
      <c r="V2730" s="9"/>
      <c r="W2730" s="9"/>
      <c r="X2730" s="9"/>
      <c r="Y2730" s="9"/>
      <c r="Z2730" s="9"/>
      <c r="AA2730" s="11">
        <v>100</v>
      </c>
    </row>
    <row r="2731" spans="1:27" x14ac:dyDescent="0.2">
      <c r="A2731" s="10" t="s">
        <v>4582</v>
      </c>
      <c r="B2731" s="10" t="s">
        <v>2760</v>
      </c>
      <c r="C2731" s="10"/>
      <c r="D2731" s="10"/>
      <c r="E2731" s="10">
        <v>19</v>
      </c>
      <c r="F2731" s="10" t="s">
        <v>2274</v>
      </c>
      <c r="G2731" s="17" t="s">
        <v>1095</v>
      </c>
      <c r="H2731" s="9"/>
      <c r="I2731" s="9"/>
      <c r="J2731" s="9"/>
      <c r="K2731" s="9"/>
      <c r="L2731" s="9"/>
      <c r="M2731" s="9"/>
      <c r="N2731" s="9"/>
      <c r="O2731" s="9"/>
      <c r="P2731" s="9"/>
      <c r="Q2731" s="9"/>
      <c r="R2731" s="9"/>
      <c r="S2731" s="9"/>
      <c r="T2731" s="9"/>
      <c r="U2731" s="9"/>
      <c r="V2731" s="9"/>
      <c r="W2731" s="9"/>
      <c r="X2731" s="9"/>
      <c r="Y2731" s="9"/>
      <c r="Z2731" s="9"/>
      <c r="AA2731" s="11">
        <v>1</v>
      </c>
    </row>
    <row r="2732" spans="1:27" x14ac:dyDescent="0.2">
      <c r="A2732" s="10" t="s">
        <v>4582</v>
      </c>
      <c r="B2732" s="10" t="s">
        <v>2761</v>
      </c>
      <c r="C2732" s="10"/>
      <c r="D2732" s="10"/>
      <c r="E2732" s="10">
        <v>40</v>
      </c>
      <c r="F2732" s="10" t="s">
        <v>2283</v>
      </c>
      <c r="G2732" s="17" t="s">
        <v>16</v>
      </c>
      <c r="H2732" s="9"/>
      <c r="I2732" s="9"/>
      <c r="J2732" s="9"/>
      <c r="K2732" s="9"/>
      <c r="L2732" s="9"/>
      <c r="M2732" s="9"/>
      <c r="N2732" s="9"/>
      <c r="O2732" s="9"/>
      <c r="P2732" s="9"/>
      <c r="Q2732" s="10" t="s">
        <v>4599</v>
      </c>
      <c r="R2732" s="9"/>
      <c r="S2732" s="9"/>
      <c r="T2732" s="9"/>
      <c r="U2732" s="9"/>
      <c r="V2732" s="9"/>
      <c r="W2732" s="9"/>
      <c r="X2732" s="9"/>
      <c r="Y2732" s="9"/>
      <c r="Z2732" s="9"/>
      <c r="AA2732" s="11">
        <v>1</v>
      </c>
    </row>
    <row r="2733" spans="1:27" x14ac:dyDescent="0.2">
      <c r="A2733" s="10" t="s">
        <v>4582</v>
      </c>
      <c r="B2733" s="10" t="s">
        <v>2761</v>
      </c>
      <c r="C2733" s="10"/>
      <c r="D2733" s="10"/>
      <c r="E2733" s="10">
        <v>40</v>
      </c>
      <c r="F2733" s="10" t="s">
        <v>2283</v>
      </c>
      <c r="G2733" s="17" t="s">
        <v>16</v>
      </c>
      <c r="H2733" s="9"/>
      <c r="I2733" s="9"/>
      <c r="J2733" s="9"/>
      <c r="K2733" s="9"/>
      <c r="L2733" s="9"/>
      <c r="M2733" s="9"/>
      <c r="N2733" s="9"/>
      <c r="O2733" s="9"/>
      <c r="P2733" s="9"/>
      <c r="Q2733" s="9"/>
      <c r="R2733" s="9"/>
      <c r="S2733" s="9"/>
      <c r="T2733" s="9"/>
      <c r="U2733" s="9"/>
      <c r="V2733" s="9"/>
      <c r="W2733" s="9"/>
      <c r="X2733" s="9"/>
      <c r="Y2733" s="10" t="s">
        <v>4600</v>
      </c>
      <c r="Z2733" s="9"/>
      <c r="AA2733" s="11">
        <v>1</v>
      </c>
    </row>
    <row r="2734" spans="1:27" x14ac:dyDescent="0.2">
      <c r="A2734" s="10" t="s">
        <v>4582</v>
      </c>
      <c r="B2734" s="10" t="s">
        <v>2761</v>
      </c>
      <c r="C2734" s="10"/>
      <c r="D2734" s="10"/>
      <c r="E2734" s="10">
        <v>10</v>
      </c>
      <c r="F2734" s="10" t="s">
        <v>325</v>
      </c>
      <c r="G2734" s="17" t="s">
        <v>1</v>
      </c>
      <c r="H2734" s="10" t="s">
        <v>4599</v>
      </c>
      <c r="I2734" s="9"/>
      <c r="J2734" s="9"/>
      <c r="K2734" s="9"/>
      <c r="L2734" s="9"/>
      <c r="M2734" s="9"/>
      <c r="N2734" s="9"/>
      <c r="O2734" s="10" t="s">
        <v>4598</v>
      </c>
      <c r="P2734" s="9"/>
      <c r="Q2734" s="9"/>
      <c r="R2734" s="9"/>
      <c r="S2734" s="10" t="s">
        <v>4600</v>
      </c>
      <c r="T2734" s="9"/>
      <c r="U2734" s="10" t="s">
        <v>4600</v>
      </c>
      <c r="V2734" s="9"/>
      <c r="W2734" s="9"/>
      <c r="X2734" s="9"/>
      <c r="Y2734" s="9"/>
      <c r="Z2734" s="9"/>
      <c r="AA2734" s="11">
        <v>100</v>
      </c>
    </row>
    <row r="2735" spans="1:27" x14ac:dyDescent="0.2">
      <c r="A2735" s="10" t="s">
        <v>4582</v>
      </c>
      <c r="B2735" s="10" t="s">
        <v>2761</v>
      </c>
      <c r="C2735" s="10"/>
      <c r="D2735" s="10"/>
      <c r="E2735" s="10">
        <v>19</v>
      </c>
      <c r="F2735" s="10" t="s">
        <v>2274</v>
      </c>
      <c r="G2735" s="17" t="s">
        <v>1095</v>
      </c>
      <c r="H2735" s="9"/>
      <c r="I2735" s="9"/>
      <c r="J2735" s="9"/>
      <c r="K2735" s="9"/>
      <c r="L2735" s="9"/>
      <c r="M2735" s="9"/>
      <c r="N2735" s="9"/>
      <c r="O2735" s="9"/>
      <c r="P2735" s="9"/>
      <c r="Q2735" s="9"/>
      <c r="R2735" s="9"/>
      <c r="S2735" s="9"/>
      <c r="T2735" s="9"/>
      <c r="U2735" s="9"/>
      <c r="V2735" s="9"/>
      <c r="W2735" s="9"/>
      <c r="X2735" s="9"/>
      <c r="Y2735" s="9"/>
      <c r="Z2735" s="9"/>
      <c r="AA2735" s="11">
        <v>1</v>
      </c>
    </row>
    <row r="2736" spans="1:27" x14ac:dyDescent="0.2">
      <c r="A2736" s="10" t="s">
        <v>4582</v>
      </c>
      <c r="B2736" s="10" t="s">
        <v>2762</v>
      </c>
      <c r="C2736" s="10"/>
      <c r="D2736" s="10"/>
      <c r="E2736" s="10">
        <v>10</v>
      </c>
      <c r="F2736" s="10" t="s">
        <v>325</v>
      </c>
      <c r="G2736" s="17" t="s">
        <v>1</v>
      </c>
      <c r="H2736" s="10" t="s">
        <v>4599</v>
      </c>
      <c r="I2736" s="9"/>
      <c r="J2736" s="9"/>
      <c r="K2736" s="9"/>
      <c r="L2736" s="9"/>
      <c r="M2736" s="9"/>
      <c r="N2736" s="9"/>
      <c r="O2736" s="10" t="s">
        <v>4598</v>
      </c>
      <c r="P2736" s="9"/>
      <c r="Q2736" s="9"/>
      <c r="R2736" s="9"/>
      <c r="S2736" s="10" t="s">
        <v>4600</v>
      </c>
      <c r="T2736" s="9"/>
      <c r="U2736" s="10" t="s">
        <v>4600</v>
      </c>
      <c r="V2736" s="9"/>
      <c r="W2736" s="9"/>
      <c r="X2736" s="9"/>
      <c r="Y2736" s="9"/>
      <c r="Z2736" s="9"/>
      <c r="AA2736" s="11">
        <v>100</v>
      </c>
    </row>
    <row r="2737" spans="1:27" x14ac:dyDescent="0.2">
      <c r="A2737" s="10" t="s">
        <v>4582</v>
      </c>
      <c r="B2737" s="10" t="s">
        <v>2762</v>
      </c>
      <c r="C2737" s="10"/>
      <c r="D2737" s="10"/>
      <c r="E2737" s="10">
        <v>40</v>
      </c>
      <c r="F2737" s="10" t="s">
        <v>2349</v>
      </c>
      <c r="G2737" s="17" t="s">
        <v>16</v>
      </c>
      <c r="H2737" s="9"/>
      <c r="I2737" s="9"/>
      <c r="J2737" s="9"/>
      <c r="K2737" s="9"/>
      <c r="L2737" s="9"/>
      <c r="M2737" s="9"/>
      <c r="N2737" s="9"/>
      <c r="O2737" s="9"/>
      <c r="P2737" s="9"/>
      <c r="Q2737" s="10" t="s">
        <v>4599</v>
      </c>
      <c r="R2737" s="9"/>
      <c r="S2737" s="9"/>
      <c r="T2737" s="9"/>
      <c r="U2737" s="9"/>
      <c r="V2737" s="9"/>
      <c r="W2737" s="9"/>
      <c r="X2737" s="9"/>
      <c r="Y2737" s="9"/>
      <c r="Z2737" s="9"/>
      <c r="AA2737" s="11">
        <v>1</v>
      </c>
    </row>
    <row r="2738" spans="1:27" x14ac:dyDescent="0.2">
      <c r="A2738" s="10" t="s">
        <v>4582</v>
      </c>
      <c r="B2738" s="10" t="s">
        <v>2762</v>
      </c>
      <c r="C2738" s="10"/>
      <c r="D2738" s="10"/>
      <c r="E2738" s="10">
        <v>40</v>
      </c>
      <c r="F2738" s="10" t="s">
        <v>2349</v>
      </c>
      <c r="G2738" s="17" t="s">
        <v>16</v>
      </c>
      <c r="H2738" s="9"/>
      <c r="I2738" s="9"/>
      <c r="J2738" s="9"/>
      <c r="K2738" s="9"/>
      <c r="L2738" s="9"/>
      <c r="M2738" s="9"/>
      <c r="N2738" s="9"/>
      <c r="O2738" s="9"/>
      <c r="P2738" s="9"/>
      <c r="Q2738" s="9"/>
      <c r="R2738" s="9"/>
      <c r="S2738" s="9"/>
      <c r="T2738" s="9"/>
      <c r="U2738" s="9"/>
      <c r="V2738" s="9"/>
      <c r="W2738" s="9"/>
      <c r="X2738" s="9"/>
      <c r="Y2738" s="10" t="s">
        <v>4600</v>
      </c>
      <c r="Z2738" s="9"/>
      <c r="AA2738" s="11">
        <v>1</v>
      </c>
    </row>
    <row r="2739" spans="1:27" x14ac:dyDescent="0.2">
      <c r="A2739" s="10" t="s">
        <v>4582</v>
      </c>
      <c r="B2739" s="10" t="s">
        <v>2762</v>
      </c>
      <c r="C2739" s="10"/>
      <c r="D2739" s="10"/>
      <c r="E2739" s="10">
        <v>19</v>
      </c>
      <c r="F2739" s="10" t="s">
        <v>2274</v>
      </c>
      <c r="G2739" s="17" t="s">
        <v>1095</v>
      </c>
      <c r="H2739" s="9"/>
      <c r="I2739" s="9"/>
      <c r="J2739" s="9"/>
      <c r="K2739" s="9"/>
      <c r="L2739" s="9"/>
      <c r="M2739" s="9"/>
      <c r="N2739" s="9"/>
      <c r="O2739" s="9"/>
      <c r="P2739" s="9"/>
      <c r="Q2739" s="9"/>
      <c r="R2739" s="9"/>
      <c r="S2739" s="9"/>
      <c r="T2739" s="9"/>
      <c r="U2739" s="9"/>
      <c r="V2739" s="9"/>
      <c r="W2739" s="9"/>
      <c r="X2739" s="9"/>
      <c r="Y2739" s="9"/>
      <c r="Z2739" s="9"/>
      <c r="AA2739" s="11">
        <v>1</v>
      </c>
    </row>
    <row r="2740" spans="1:27" x14ac:dyDescent="0.2">
      <c r="A2740" s="10" t="s">
        <v>4582</v>
      </c>
      <c r="B2740" s="10" t="s">
        <v>2763</v>
      </c>
      <c r="C2740" s="10"/>
      <c r="D2740" s="10"/>
      <c r="E2740" s="10">
        <v>40</v>
      </c>
      <c r="F2740" s="10" t="s">
        <v>22</v>
      </c>
      <c r="G2740" s="17" t="s">
        <v>16</v>
      </c>
      <c r="H2740" s="9"/>
      <c r="I2740" s="9"/>
      <c r="J2740" s="9"/>
      <c r="K2740" s="9"/>
      <c r="L2740" s="9"/>
      <c r="M2740" s="9"/>
      <c r="N2740" s="9"/>
      <c r="O2740" s="9"/>
      <c r="P2740" s="9"/>
      <c r="Q2740" s="10" t="s">
        <v>4599</v>
      </c>
      <c r="R2740" s="9"/>
      <c r="S2740" s="9"/>
      <c r="T2740" s="9"/>
      <c r="U2740" s="9"/>
      <c r="V2740" s="9"/>
      <c r="W2740" s="9"/>
      <c r="X2740" s="9"/>
      <c r="Y2740" s="9"/>
      <c r="Z2740" s="9"/>
      <c r="AA2740" s="11">
        <v>1</v>
      </c>
    </row>
    <row r="2741" spans="1:27" x14ac:dyDescent="0.2">
      <c r="A2741" s="10" t="s">
        <v>4582</v>
      </c>
      <c r="B2741" s="10" t="s">
        <v>2763</v>
      </c>
      <c r="C2741" s="10"/>
      <c r="D2741" s="10"/>
      <c r="E2741" s="10">
        <v>40</v>
      </c>
      <c r="F2741" s="10" t="s">
        <v>22</v>
      </c>
      <c r="G2741" s="17" t="s">
        <v>16</v>
      </c>
      <c r="H2741" s="9"/>
      <c r="I2741" s="9"/>
      <c r="J2741" s="9"/>
      <c r="K2741" s="9"/>
      <c r="L2741" s="9"/>
      <c r="M2741" s="9"/>
      <c r="N2741" s="9"/>
      <c r="O2741" s="9"/>
      <c r="P2741" s="9"/>
      <c r="Q2741" s="9"/>
      <c r="R2741" s="9"/>
      <c r="S2741" s="9"/>
      <c r="T2741" s="9"/>
      <c r="U2741" s="9"/>
      <c r="V2741" s="9"/>
      <c r="W2741" s="9"/>
      <c r="X2741" s="9"/>
      <c r="Y2741" s="10" t="s">
        <v>4600</v>
      </c>
      <c r="Z2741" s="9"/>
      <c r="AA2741" s="11">
        <v>1</v>
      </c>
    </row>
    <row r="2742" spans="1:27" x14ac:dyDescent="0.2">
      <c r="A2742" s="10" t="s">
        <v>4582</v>
      </c>
      <c r="B2742" s="10" t="s">
        <v>2763</v>
      </c>
      <c r="C2742" s="10"/>
      <c r="D2742" s="10"/>
      <c r="E2742" s="10">
        <v>10</v>
      </c>
      <c r="F2742" s="10" t="s">
        <v>325</v>
      </c>
      <c r="G2742" s="17" t="s">
        <v>1</v>
      </c>
      <c r="H2742" s="10" t="s">
        <v>4599</v>
      </c>
      <c r="I2742" s="9"/>
      <c r="J2742" s="9"/>
      <c r="K2742" s="9"/>
      <c r="L2742" s="9"/>
      <c r="M2742" s="9"/>
      <c r="N2742" s="9"/>
      <c r="O2742" s="10" t="s">
        <v>4598</v>
      </c>
      <c r="P2742" s="9"/>
      <c r="Q2742" s="9"/>
      <c r="R2742" s="9"/>
      <c r="S2742" s="10" t="s">
        <v>4600</v>
      </c>
      <c r="T2742" s="9"/>
      <c r="U2742" s="10" t="s">
        <v>4600</v>
      </c>
      <c r="V2742" s="9"/>
      <c r="W2742" s="9"/>
      <c r="X2742" s="9"/>
      <c r="Y2742" s="9"/>
      <c r="Z2742" s="9"/>
      <c r="AA2742" s="11">
        <v>100</v>
      </c>
    </row>
    <row r="2743" spans="1:27" x14ac:dyDescent="0.2">
      <c r="A2743" s="10" t="s">
        <v>4582</v>
      </c>
      <c r="B2743" s="10" t="s">
        <v>2763</v>
      </c>
      <c r="C2743" s="10"/>
      <c r="D2743" s="10"/>
      <c r="E2743" s="10">
        <v>19</v>
      </c>
      <c r="F2743" s="10" t="s">
        <v>1864</v>
      </c>
      <c r="G2743" s="17" t="s">
        <v>1095</v>
      </c>
      <c r="H2743" s="9"/>
      <c r="I2743" s="9"/>
      <c r="J2743" s="9"/>
      <c r="K2743" s="9"/>
      <c r="L2743" s="9"/>
      <c r="M2743" s="9"/>
      <c r="N2743" s="9"/>
      <c r="O2743" s="9"/>
      <c r="P2743" s="9"/>
      <c r="Q2743" s="9"/>
      <c r="R2743" s="9"/>
      <c r="S2743" s="9"/>
      <c r="T2743" s="9"/>
      <c r="U2743" s="9"/>
      <c r="V2743" s="9"/>
      <c r="W2743" s="9"/>
      <c r="X2743" s="9"/>
      <c r="Y2743" s="9"/>
      <c r="Z2743" s="9"/>
      <c r="AA2743" s="11">
        <v>1</v>
      </c>
    </row>
    <row r="2744" spans="1:27" x14ac:dyDescent="0.2">
      <c r="A2744" s="10" t="s">
        <v>4582</v>
      </c>
      <c r="B2744" s="10" t="s">
        <v>2764</v>
      </c>
      <c r="C2744" s="10"/>
      <c r="D2744" s="10"/>
      <c r="E2744" s="10">
        <v>40</v>
      </c>
      <c r="F2744" s="10" t="s">
        <v>2304</v>
      </c>
      <c r="G2744" s="17" t="s">
        <v>16</v>
      </c>
      <c r="H2744" s="9"/>
      <c r="I2744" s="9"/>
      <c r="J2744" s="9"/>
      <c r="K2744" s="9"/>
      <c r="L2744" s="9"/>
      <c r="M2744" s="9"/>
      <c r="N2744" s="9"/>
      <c r="O2744" s="9"/>
      <c r="P2744" s="9"/>
      <c r="Q2744" s="10" t="s">
        <v>4599</v>
      </c>
      <c r="R2744" s="9"/>
      <c r="S2744" s="9"/>
      <c r="T2744" s="9"/>
      <c r="U2744" s="9"/>
      <c r="V2744" s="9"/>
      <c r="W2744" s="9"/>
      <c r="X2744" s="9"/>
      <c r="Y2744" s="9"/>
      <c r="Z2744" s="9"/>
      <c r="AA2744" s="11">
        <v>1</v>
      </c>
    </row>
    <row r="2745" spans="1:27" x14ac:dyDescent="0.2">
      <c r="A2745" s="10" t="s">
        <v>4582</v>
      </c>
      <c r="B2745" s="10" t="s">
        <v>2764</v>
      </c>
      <c r="C2745" s="10"/>
      <c r="D2745" s="10"/>
      <c r="E2745" s="10">
        <v>40</v>
      </c>
      <c r="F2745" s="10" t="s">
        <v>2304</v>
      </c>
      <c r="G2745" s="17" t="s">
        <v>16</v>
      </c>
      <c r="H2745" s="9"/>
      <c r="I2745" s="9"/>
      <c r="J2745" s="9"/>
      <c r="K2745" s="9"/>
      <c r="L2745" s="9"/>
      <c r="M2745" s="9"/>
      <c r="N2745" s="9"/>
      <c r="O2745" s="9"/>
      <c r="P2745" s="9"/>
      <c r="Q2745" s="9"/>
      <c r="R2745" s="9"/>
      <c r="S2745" s="9"/>
      <c r="T2745" s="9"/>
      <c r="U2745" s="9"/>
      <c r="V2745" s="9"/>
      <c r="W2745" s="9"/>
      <c r="X2745" s="9"/>
      <c r="Y2745" s="10" t="s">
        <v>4600</v>
      </c>
      <c r="Z2745" s="9"/>
      <c r="AA2745" s="11">
        <v>1</v>
      </c>
    </row>
    <row r="2746" spans="1:27" x14ac:dyDescent="0.2">
      <c r="A2746" s="10" t="s">
        <v>4582</v>
      </c>
      <c r="B2746" s="10" t="s">
        <v>2764</v>
      </c>
      <c r="C2746" s="10"/>
      <c r="D2746" s="10"/>
      <c r="E2746" s="10">
        <v>10</v>
      </c>
      <c r="F2746" s="10" t="s">
        <v>325</v>
      </c>
      <c r="G2746" s="17" t="s">
        <v>1</v>
      </c>
      <c r="H2746" s="10" t="s">
        <v>4599</v>
      </c>
      <c r="I2746" s="9"/>
      <c r="J2746" s="9"/>
      <c r="K2746" s="9"/>
      <c r="L2746" s="9"/>
      <c r="M2746" s="9"/>
      <c r="N2746" s="9"/>
      <c r="O2746" s="10" t="s">
        <v>4598</v>
      </c>
      <c r="P2746" s="9"/>
      <c r="Q2746" s="9"/>
      <c r="R2746" s="9"/>
      <c r="S2746" s="10" t="s">
        <v>4600</v>
      </c>
      <c r="T2746" s="9"/>
      <c r="U2746" s="10" t="s">
        <v>4600</v>
      </c>
      <c r="V2746" s="9"/>
      <c r="W2746" s="9"/>
      <c r="X2746" s="9"/>
      <c r="Y2746" s="9"/>
      <c r="Z2746" s="9"/>
      <c r="AA2746" s="11">
        <v>100</v>
      </c>
    </row>
    <row r="2747" spans="1:27" x14ac:dyDescent="0.2">
      <c r="A2747" s="10" t="s">
        <v>4582</v>
      </c>
      <c r="B2747" s="10" t="s">
        <v>2764</v>
      </c>
      <c r="C2747" s="10"/>
      <c r="D2747" s="10"/>
      <c r="E2747" s="10">
        <v>18</v>
      </c>
      <c r="F2747" s="10" t="s">
        <v>2266</v>
      </c>
      <c r="G2747" s="17" t="s">
        <v>1748</v>
      </c>
      <c r="H2747" s="9"/>
      <c r="I2747" s="9"/>
      <c r="J2747" s="9"/>
      <c r="K2747" s="9"/>
      <c r="L2747" s="9"/>
      <c r="M2747" s="9"/>
      <c r="N2747" s="9"/>
      <c r="O2747" s="9"/>
      <c r="P2747" s="9"/>
      <c r="Q2747" s="9"/>
      <c r="R2747" s="9"/>
      <c r="S2747" s="9"/>
      <c r="T2747" s="9"/>
      <c r="U2747" s="9"/>
      <c r="V2747" s="9"/>
      <c r="W2747" s="9"/>
      <c r="X2747" s="9"/>
      <c r="Y2747" s="9"/>
      <c r="Z2747" s="9"/>
      <c r="AA2747" s="11">
        <v>1</v>
      </c>
    </row>
    <row r="2748" spans="1:27" x14ac:dyDescent="0.2">
      <c r="A2748" s="10" t="s">
        <v>4582</v>
      </c>
      <c r="B2748" s="10" t="s">
        <v>2765</v>
      </c>
      <c r="C2748" s="10"/>
      <c r="D2748" s="10"/>
      <c r="E2748" s="10">
        <v>40</v>
      </c>
      <c r="F2748" s="10" t="s">
        <v>2304</v>
      </c>
      <c r="G2748" s="17" t="s">
        <v>16</v>
      </c>
      <c r="H2748" s="9"/>
      <c r="I2748" s="9"/>
      <c r="J2748" s="9"/>
      <c r="K2748" s="9"/>
      <c r="L2748" s="9"/>
      <c r="M2748" s="9"/>
      <c r="N2748" s="9"/>
      <c r="O2748" s="9"/>
      <c r="P2748" s="9"/>
      <c r="Q2748" s="10" t="s">
        <v>4599</v>
      </c>
      <c r="R2748" s="9"/>
      <c r="S2748" s="9"/>
      <c r="T2748" s="9"/>
      <c r="U2748" s="9"/>
      <c r="V2748" s="9"/>
      <c r="W2748" s="9"/>
      <c r="X2748" s="9"/>
      <c r="Y2748" s="9"/>
      <c r="Z2748" s="9"/>
      <c r="AA2748" s="11">
        <v>1</v>
      </c>
    </row>
    <row r="2749" spans="1:27" x14ac:dyDescent="0.2">
      <c r="A2749" s="10" t="s">
        <v>4582</v>
      </c>
      <c r="B2749" s="10" t="s">
        <v>2765</v>
      </c>
      <c r="C2749" s="10"/>
      <c r="D2749" s="10"/>
      <c r="E2749" s="10">
        <v>40</v>
      </c>
      <c r="F2749" s="10" t="s">
        <v>2304</v>
      </c>
      <c r="G2749" s="17" t="s">
        <v>16</v>
      </c>
      <c r="H2749" s="9"/>
      <c r="I2749" s="9"/>
      <c r="J2749" s="9"/>
      <c r="K2749" s="9"/>
      <c r="L2749" s="9"/>
      <c r="M2749" s="9"/>
      <c r="N2749" s="9"/>
      <c r="O2749" s="9"/>
      <c r="P2749" s="9"/>
      <c r="Q2749" s="9"/>
      <c r="R2749" s="9"/>
      <c r="S2749" s="9"/>
      <c r="T2749" s="9"/>
      <c r="U2749" s="9"/>
      <c r="V2749" s="9"/>
      <c r="W2749" s="9"/>
      <c r="X2749" s="9"/>
      <c r="Y2749" s="10" t="s">
        <v>4600</v>
      </c>
      <c r="Z2749" s="9"/>
      <c r="AA2749" s="11">
        <v>1</v>
      </c>
    </row>
    <row r="2750" spans="1:27" x14ac:dyDescent="0.2">
      <c r="A2750" s="10" t="s">
        <v>4582</v>
      </c>
      <c r="B2750" s="10" t="s">
        <v>2765</v>
      </c>
      <c r="C2750" s="10"/>
      <c r="D2750" s="10"/>
      <c r="E2750" s="10">
        <v>10</v>
      </c>
      <c r="F2750" s="10" t="s">
        <v>325</v>
      </c>
      <c r="G2750" s="17" t="s">
        <v>1</v>
      </c>
      <c r="H2750" s="10" t="s">
        <v>4599</v>
      </c>
      <c r="I2750" s="9"/>
      <c r="J2750" s="9"/>
      <c r="K2750" s="9"/>
      <c r="L2750" s="9"/>
      <c r="M2750" s="9"/>
      <c r="N2750" s="9"/>
      <c r="O2750" s="10" t="s">
        <v>4598</v>
      </c>
      <c r="P2750" s="9"/>
      <c r="Q2750" s="9"/>
      <c r="R2750" s="9"/>
      <c r="S2750" s="10" t="s">
        <v>4600</v>
      </c>
      <c r="T2750" s="9"/>
      <c r="U2750" s="10" t="s">
        <v>4600</v>
      </c>
      <c r="V2750" s="9"/>
      <c r="W2750" s="9"/>
      <c r="X2750" s="9"/>
      <c r="Y2750" s="9"/>
      <c r="Z2750" s="9"/>
      <c r="AA2750" s="11">
        <v>100</v>
      </c>
    </row>
    <row r="2751" spans="1:27" x14ac:dyDescent="0.2">
      <c r="A2751" s="10" t="s">
        <v>4582</v>
      </c>
      <c r="B2751" s="10" t="s">
        <v>2765</v>
      </c>
      <c r="C2751" s="10"/>
      <c r="D2751" s="10"/>
      <c r="E2751" s="10">
        <v>18</v>
      </c>
      <c r="F2751" s="10" t="s">
        <v>2266</v>
      </c>
      <c r="G2751" s="17" t="s">
        <v>1748</v>
      </c>
      <c r="H2751" s="9"/>
      <c r="I2751" s="9"/>
      <c r="J2751" s="9"/>
      <c r="K2751" s="9"/>
      <c r="L2751" s="9"/>
      <c r="M2751" s="9"/>
      <c r="N2751" s="9"/>
      <c r="O2751" s="9"/>
      <c r="P2751" s="9"/>
      <c r="Q2751" s="9"/>
      <c r="R2751" s="9"/>
      <c r="S2751" s="9"/>
      <c r="T2751" s="9"/>
      <c r="U2751" s="9"/>
      <c r="V2751" s="9"/>
      <c r="W2751" s="9"/>
      <c r="X2751" s="9"/>
      <c r="Y2751" s="9"/>
      <c r="Z2751" s="9"/>
      <c r="AA2751" s="11">
        <v>1</v>
      </c>
    </row>
    <row r="2752" spans="1:27" x14ac:dyDescent="0.2">
      <c r="A2752" s="10" t="s">
        <v>4582</v>
      </c>
      <c r="B2752" s="10" t="s">
        <v>2766</v>
      </c>
      <c r="C2752" s="10"/>
      <c r="D2752" s="10"/>
      <c r="E2752" s="10">
        <v>40</v>
      </c>
      <c r="F2752" s="10" t="s">
        <v>2304</v>
      </c>
      <c r="G2752" s="17" t="s">
        <v>16</v>
      </c>
      <c r="H2752" s="9"/>
      <c r="I2752" s="9"/>
      <c r="J2752" s="9"/>
      <c r="K2752" s="9"/>
      <c r="L2752" s="9"/>
      <c r="M2752" s="9"/>
      <c r="N2752" s="9"/>
      <c r="O2752" s="9"/>
      <c r="P2752" s="9"/>
      <c r="Q2752" s="10" t="s">
        <v>4599</v>
      </c>
      <c r="R2752" s="9"/>
      <c r="S2752" s="9"/>
      <c r="T2752" s="9"/>
      <c r="U2752" s="9"/>
      <c r="V2752" s="9"/>
      <c r="W2752" s="9"/>
      <c r="X2752" s="9"/>
      <c r="Y2752" s="9"/>
      <c r="Z2752" s="9"/>
      <c r="AA2752" s="11">
        <v>1</v>
      </c>
    </row>
    <row r="2753" spans="1:27" x14ac:dyDescent="0.2">
      <c r="A2753" s="10" t="s">
        <v>4582</v>
      </c>
      <c r="B2753" s="10" t="s">
        <v>2766</v>
      </c>
      <c r="C2753" s="10"/>
      <c r="D2753" s="10"/>
      <c r="E2753" s="10">
        <v>40</v>
      </c>
      <c r="F2753" s="10" t="s">
        <v>2304</v>
      </c>
      <c r="G2753" s="17" t="s">
        <v>16</v>
      </c>
      <c r="H2753" s="9"/>
      <c r="I2753" s="9"/>
      <c r="J2753" s="9"/>
      <c r="K2753" s="9"/>
      <c r="L2753" s="9"/>
      <c r="M2753" s="9"/>
      <c r="N2753" s="9"/>
      <c r="O2753" s="9"/>
      <c r="P2753" s="9"/>
      <c r="Q2753" s="9"/>
      <c r="R2753" s="9"/>
      <c r="S2753" s="9"/>
      <c r="T2753" s="9"/>
      <c r="U2753" s="9"/>
      <c r="V2753" s="9"/>
      <c r="W2753" s="9"/>
      <c r="X2753" s="9"/>
      <c r="Y2753" s="10" t="s">
        <v>4600</v>
      </c>
      <c r="Z2753" s="9"/>
      <c r="AA2753" s="11">
        <v>1</v>
      </c>
    </row>
    <row r="2754" spans="1:27" x14ac:dyDescent="0.2">
      <c r="A2754" s="10" t="s">
        <v>4582</v>
      </c>
      <c r="B2754" s="10" t="s">
        <v>2766</v>
      </c>
      <c r="C2754" s="10"/>
      <c r="D2754" s="10"/>
      <c r="E2754" s="10">
        <v>10</v>
      </c>
      <c r="F2754" s="10" t="s">
        <v>325</v>
      </c>
      <c r="G2754" s="17" t="s">
        <v>1</v>
      </c>
      <c r="H2754" s="10" t="s">
        <v>4599</v>
      </c>
      <c r="I2754" s="9"/>
      <c r="J2754" s="9"/>
      <c r="K2754" s="9"/>
      <c r="L2754" s="9"/>
      <c r="M2754" s="9"/>
      <c r="N2754" s="9"/>
      <c r="O2754" s="10" t="s">
        <v>4598</v>
      </c>
      <c r="P2754" s="9"/>
      <c r="Q2754" s="9"/>
      <c r="R2754" s="9"/>
      <c r="S2754" s="10" t="s">
        <v>4600</v>
      </c>
      <c r="T2754" s="9"/>
      <c r="U2754" s="10" t="s">
        <v>4600</v>
      </c>
      <c r="V2754" s="9"/>
      <c r="W2754" s="9"/>
      <c r="X2754" s="9"/>
      <c r="Y2754" s="9"/>
      <c r="Z2754" s="9"/>
      <c r="AA2754" s="11">
        <v>100</v>
      </c>
    </row>
    <row r="2755" spans="1:27" x14ac:dyDescent="0.2">
      <c r="A2755" s="10" t="s">
        <v>4582</v>
      </c>
      <c r="B2755" s="10" t="s">
        <v>2766</v>
      </c>
      <c r="C2755" s="10"/>
      <c r="D2755" s="10"/>
      <c r="E2755" s="10">
        <v>18</v>
      </c>
      <c r="F2755" s="10" t="s">
        <v>2266</v>
      </c>
      <c r="G2755" s="17" t="s">
        <v>1748</v>
      </c>
      <c r="H2755" s="9"/>
      <c r="I2755" s="9"/>
      <c r="J2755" s="9"/>
      <c r="K2755" s="9"/>
      <c r="L2755" s="9"/>
      <c r="M2755" s="9"/>
      <c r="N2755" s="9"/>
      <c r="O2755" s="9"/>
      <c r="P2755" s="9"/>
      <c r="Q2755" s="9"/>
      <c r="R2755" s="9"/>
      <c r="S2755" s="9"/>
      <c r="T2755" s="9"/>
      <c r="U2755" s="9"/>
      <c r="V2755" s="9"/>
      <c r="W2755" s="9"/>
      <c r="X2755" s="9"/>
      <c r="Y2755" s="9"/>
      <c r="Z2755" s="9"/>
      <c r="AA2755" s="11">
        <v>1</v>
      </c>
    </row>
    <row r="2756" spans="1:27" x14ac:dyDescent="0.2">
      <c r="A2756" s="10" t="s">
        <v>4582</v>
      </c>
      <c r="B2756" s="10" t="s">
        <v>2766</v>
      </c>
      <c r="C2756" s="10"/>
      <c r="D2756" s="10"/>
      <c r="E2756" s="10">
        <v>16</v>
      </c>
      <c r="F2756" s="10" t="s">
        <v>2767</v>
      </c>
      <c r="G2756" s="17" t="s">
        <v>1</v>
      </c>
      <c r="H2756" s="9"/>
      <c r="I2756" s="9"/>
      <c r="J2756" s="9"/>
      <c r="K2756" s="9"/>
      <c r="L2756" s="9"/>
      <c r="M2756" s="9"/>
      <c r="N2756" s="9"/>
      <c r="O2756" s="9"/>
      <c r="P2756" s="9"/>
      <c r="Q2756" s="9"/>
      <c r="R2756" s="9"/>
      <c r="S2756" s="9"/>
      <c r="T2756" s="9"/>
      <c r="U2756" s="9"/>
      <c r="V2756" s="9"/>
      <c r="W2756" s="9"/>
      <c r="X2756" s="9"/>
      <c r="Y2756" s="9"/>
      <c r="Z2756" s="9"/>
      <c r="AA2756" s="11">
        <v>100</v>
      </c>
    </row>
    <row r="2757" spans="1:27" x14ac:dyDescent="0.2">
      <c r="A2757" s="10" t="s">
        <v>4582</v>
      </c>
      <c r="B2757" s="10" t="s">
        <v>2768</v>
      </c>
      <c r="C2757" s="10"/>
      <c r="D2757" s="10"/>
      <c r="E2757" s="10">
        <v>40</v>
      </c>
      <c r="F2757" s="10" t="s">
        <v>2273</v>
      </c>
      <c r="G2757" s="17" t="s">
        <v>16</v>
      </c>
      <c r="H2757" s="9"/>
      <c r="I2757" s="9"/>
      <c r="J2757" s="9"/>
      <c r="K2757" s="9"/>
      <c r="L2757" s="9"/>
      <c r="M2757" s="9"/>
      <c r="N2757" s="9"/>
      <c r="O2757" s="9"/>
      <c r="P2757" s="9"/>
      <c r="Q2757" s="10" t="s">
        <v>4599</v>
      </c>
      <c r="R2757" s="9"/>
      <c r="S2757" s="9"/>
      <c r="T2757" s="9"/>
      <c r="U2757" s="9"/>
      <c r="V2757" s="9"/>
      <c r="W2757" s="9"/>
      <c r="X2757" s="9"/>
      <c r="Y2757" s="9"/>
      <c r="Z2757" s="9"/>
      <c r="AA2757" s="11">
        <v>1</v>
      </c>
    </row>
    <row r="2758" spans="1:27" x14ac:dyDescent="0.2">
      <c r="A2758" s="10" t="s">
        <v>4582</v>
      </c>
      <c r="B2758" s="10" t="s">
        <v>2768</v>
      </c>
      <c r="C2758" s="10"/>
      <c r="D2758" s="10"/>
      <c r="E2758" s="10">
        <v>40</v>
      </c>
      <c r="F2758" s="10" t="s">
        <v>2273</v>
      </c>
      <c r="G2758" s="17" t="s">
        <v>16</v>
      </c>
      <c r="H2758" s="9"/>
      <c r="I2758" s="9"/>
      <c r="J2758" s="9"/>
      <c r="K2758" s="9"/>
      <c r="L2758" s="9"/>
      <c r="M2758" s="9"/>
      <c r="N2758" s="9"/>
      <c r="O2758" s="9"/>
      <c r="P2758" s="9"/>
      <c r="Q2758" s="9"/>
      <c r="R2758" s="9"/>
      <c r="S2758" s="9"/>
      <c r="T2758" s="9"/>
      <c r="U2758" s="9"/>
      <c r="V2758" s="9"/>
      <c r="W2758" s="9"/>
      <c r="X2758" s="9"/>
      <c r="Y2758" s="10" t="s">
        <v>4600</v>
      </c>
      <c r="Z2758" s="9"/>
      <c r="AA2758" s="11">
        <v>1</v>
      </c>
    </row>
    <row r="2759" spans="1:27" x14ac:dyDescent="0.2">
      <c r="A2759" s="10" t="s">
        <v>4582</v>
      </c>
      <c r="B2759" s="10" t="s">
        <v>2768</v>
      </c>
      <c r="C2759" s="10"/>
      <c r="D2759" s="10"/>
      <c r="E2759" s="10">
        <v>10</v>
      </c>
      <c r="F2759" s="10" t="s">
        <v>325</v>
      </c>
      <c r="G2759" s="17" t="s">
        <v>1</v>
      </c>
      <c r="H2759" s="10" t="s">
        <v>4599</v>
      </c>
      <c r="I2759" s="9"/>
      <c r="J2759" s="9"/>
      <c r="K2759" s="9"/>
      <c r="L2759" s="9"/>
      <c r="M2759" s="9"/>
      <c r="N2759" s="9"/>
      <c r="O2759" s="10" t="s">
        <v>4598</v>
      </c>
      <c r="P2759" s="9"/>
      <c r="Q2759" s="9"/>
      <c r="R2759" s="9"/>
      <c r="S2759" s="10" t="s">
        <v>4600</v>
      </c>
      <c r="T2759" s="9"/>
      <c r="U2759" s="10" t="s">
        <v>4600</v>
      </c>
      <c r="V2759" s="9"/>
      <c r="W2759" s="9"/>
      <c r="X2759" s="9"/>
      <c r="Y2759" s="9"/>
      <c r="Z2759" s="9"/>
      <c r="AA2759" s="11">
        <v>100</v>
      </c>
    </row>
    <row r="2760" spans="1:27" x14ac:dyDescent="0.2">
      <c r="A2760" s="10" t="s">
        <v>4582</v>
      </c>
      <c r="B2760" s="10" t="s">
        <v>2768</v>
      </c>
      <c r="C2760" s="10"/>
      <c r="D2760" s="10"/>
      <c r="E2760" s="10">
        <v>18</v>
      </c>
      <c r="F2760" s="10" t="s">
        <v>2266</v>
      </c>
      <c r="G2760" s="17" t="s">
        <v>1748</v>
      </c>
      <c r="H2760" s="9"/>
      <c r="I2760" s="9"/>
      <c r="J2760" s="9"/>
      <c r="K2760" s="9"/>
      <c r="L2760" s="9"/>
      <c r="M2760" s="9"/>
      <c r="N2760" s="9"/>
      <c r="O2760" s="9"/>
      <c r="P2760" s="9"/>
      <c r="Q2760" s="9"/>
      <c r="R2760" s="9"/>
      <c r="S2760" s="9"/>
      <c r="T2760" s="9"/>
      <c r="U2760" s="9"/>
      <c r="V2760" s="9"/>
      <c r="W2760" s="9"/>
      <c r="X2760" s="9"/>
      <c r="Y2760" s="9"/>
      <c r="Z2760" s="9"/>
      <c r="AA2760" s="11">
        <v>1</v>
      </c>
    </row>
    <row r="2761" spans="1:27" x14ac:dyDescent="0.2">
      <c r="A2761" s="10" t="s">
        <v>4582</v>
      </c>
      <c r="B2761" s="10" t="s">
        <v>2769</v>
      </c>
      <c r="C2761" s="10"/>
      <c r="D2761" s="10"/>
      <c r="E2761" s="10">
        <v>15</v>
      </c>
      <c r="F2761" s="10" t="s">
        <v>2259</v>
      </c>
      <c r="G2761" s="17" t="s">
        <v>5</v>
      </c>
      <c r="H2761" s="10" t="s">
        <v>4599</v>
      </c>
      <c r="I2761" s="9"/>
      <c r="J2761" s="9"/>
      <c r="K2761" s="9"/>
      <c r="L2761" s="9"/>
      <c r="M2761" s="9"/>
      <c r="N2761" s="9"/>
      <c r="O2761" s="9"/>
      <c r="P2761" s="9"/>
      <c r="Q2761" s="9"/>
      <c r="R2761" s="9"/>
      <c r="S2761" s="9"/>
      <c r="T2761" s="9"/>
      <c r="U2761" s="9"/>
      <c r="V2761" s="9"/>
      <c r="W2761" s="9"/>
      <c r="X2761" s="9"/>
      <c r="Y2761" s="9"/>
      <c r="Z2761" s="9"/>
      <c r="AA2761" s="11">
        <v>1</v>
      </c>
    </row>
    <row r="2762" spans="1:27" x14ac:dyDescent="0.2">
      <c r="A2762" s="10" t="s">
        <v>4582</v>
      </c>
      <c r="B2762" s="10" t="s">
        <v>2769</v>
      </c>
      <c r="C2762" s="10"/>
      <c r="D2762" s="10"/>
      <c r="E2762" s="10">
        <v>19</v>
      </c>
      <c r="F2762" s="10" t="s">
        <v>2260</v>
      </c>
      <c r="G2762" s="17" t="s">
        <v>1548</v>
      </c>
      <c r="H2762" s="9"/>
      <c r="I2762" s="9"/>
      <c r="J2762" s="9"/>
      <c r="K2762" s="9"/>
      <c r="L2762" s="9"/>
      <c r="M2762" s="9"/>
      <c r="N2762" s="9"/>
      <c r="O2762" s="9"/>
      <c r="P2762" s="9"/>
      <c r="Q2762" s="9"/>
      <c r="R2762" s="9"/>
      <c r="S2762" s="9"/>
      <c r="T2762" s="9"/>
      <c r="U2762" s="9"/>
      <c r="V2762" s="9"/>
      <c r="W2762" s="9"/>
      <c r="X2762" s="9"/>
      <c r="Y2762" s="9"/>
      <c r="Z2762" s="9"/>
      <c r="AA2762" s="11">
        <v>1</v>
      </c>
    </row>
    <row r="2763" spans="1:27" x14ac:dyDescent="0.2">
      <c r="A2763" s="10" t="s">
        <v>4582</v>
      </c>
      <c r="B2763" s="10" t="s">
        <v>2770</v>
      </c>
      <c r="C2763" s="10"/>
      <c r="D2763" s="10"/>
      <c r="E2763" s="10">
        <v>15</v>
      </c>
      <c r="F2763" s="10" t="s">
        <v>2259</v>
      </c>
      <c r="G2763" s="17" t="s">
        <v>5</v>
      </c>
      <c r="H2763" s="10" t="s">
        <v>4599</v>
      </c>
      <c r="I2763" s="9"/>
      <c r="J2763" s="9"/>
      <c r="K2763" s="9"/>
      <c r="L2763" s="9"/>
      <c r="M2763" s="9"/>
      <c r="N2763" s="9"/>
      <c r="O2763" s="9"/>
      <c r="P2763" s="9"/>
      <c r="Q2763" s="9"/>
      <c r="R2763" s="9"/>
      <c r="S2763" s="9"/>
      <c r="T2763" s="9"/>
      <c r="U2763" s="9"/>
      <c r="V2763" s="9"/>
      <c r="W2763" s="9"/>
      <c r="X2763" s="9"/>
      <c r="Y2763" s="9"/>
      <c r="Z2763" s="9"/>
      <c r="AA2763" s="11">
        <v>1</v>
      </c>
    </row>
    <row r="2764" spans="1:27" x14ac:dyDescent="0.2">
      <c r="A2764" s="10" t="s">
        <v>4582</v>
      </c>
      <c r="B2764" s="10" t="s">
        <v>2770</v>
      </c>
      <c r="C2764" s="10"/>
      <c r="D2764" s="10"/>
      <c r="E2764" s="10">
        <v>19</v>
      </c>
      <c r="F2764" s="10" t="s">
        <v>2260</v>
      </c>
      <c r="G2764" s="17" t="s">
        <v>1548</v>
      </c>
      <c r="H2764" s="9"/>
      <c r="I2764" s="9"/>
      <c r="J2764" s="9"/>
      <c r="K2764" s="9"/>
      <c r="L2764" s="9"/>
      <c r="M2764" s="9"/>
      <c r="N2764" s="9"/>
      <c r="O2764" s="9"/>
      <c r="P2764" s="9"/>
      <c r="Q2764" s="9"/>
      <c r="R2764" s="9"/>
      <c r="S2764" s="9"/>
      <c r="T2764" s="9"/>
      <c r="U2764" s="9"/>
      <c r="V2764" s="9"/>
      <c r="W2764" s="9"/>
      <c r="X2764" s="9"/>
      <c r="Y2764" s="9"/>
      <c r="Z2764" s="9"/>
      <c r="AA2764" s="11">
        <v>1</v>
      </c>
    </row>
    <row r="2765" spans="1:27" x14ac:dyDescent="0.2">
      <c r="A2765" s="10" t="s">
        <v>4582</v>
      </c>
      <c r="B2765" s="10" t="s">
        <v>2771</v>
      </c>
      <c r="C2765" s="10"/>
      <c r="D2765" s="10"/>
      <c r="E2765" s="10">
        <v>15</v>
      </c>
      <c r="F2765" s="10" t="s">
        <v>2259</v>
      </c>
      <c r="G2765" s="17" t="s">
        <v>5</v>
      </c>
      <c r="H2765" s="10" t="s">
        <v>4599</v>
      </c>
      <c r="I2765" s="9"/>
      <c r="J2765" s="9"/>
      <c r="K2765" s="9"/>
      <c r="L2765" s="9"/>
      <c r="M2765" s="9"/>
      <c r="N2765" s="9"/>
      <c r="O2765" s="9"/>
      <c r="P2765" s="9"/>
      <c r="Q2765" s="9"/>
      <c r="R2765" s="9"/>
      <c r="S2765" s="9"/>
      <c r="T2765" s="9"/>
      <c r="U2765" s="9"/>
      <c r="V2765" s="9"/>
      <c r="W2765" s="9"/>
      <c r="X2765" s="9"/>
      <c r="Y2765" s="9"/>
      <c r="Z2765" s="9"/>
      <c r="AA2765" s="11">
        <v>1</v>
      </c>
    </row>
    <row r="2766" spans="1:27" x14ac:dyDescent="0.2">
      <c r="A2766" s="10" t="s">
        <v>4582</v>
      </c>
      <c r="B2766" s="10" t="s">
        <v>2771</v>
      </c>
      <c r="C2766" s="10"/>
      <c r="D2766" s="10"/>
      <c r="E2766" s="10">
        <v>19</v>
      </c>
      <c r="F2766" s="10" t="s">
        <v>2260</v>
      </c>
      <c r="G2766" s="17" t="s">
        <v>1548</v>
      </c>
      <c r="H2766" s="9"/>
      <c r="I2766" s="9"/>
      <c r="J2766" s="9"/>
      <c r="K2766" s="9"/>
      <c r="L2766" s="9"/>
      <c r="M2766" s="9"/>
      <c r="N2766" s="9"/>
      <c r="O2766" s="9"/>
      <c r="P2766" s="9"/>
      <c r="Q2766" s="9"/>
      <c r="R2766" s="9"/>
      <c r="S2766" s="9"/>
      <c r="T2766" s="9"/>
      <c r="U2766" s="9"/>
      <c r="V2766" s="9"/>
      <c r="W2766" s="9"/>
      <c r="X2766" s="9"/>
      <c r="Y2766" s="9"/>
      <c r="Z2766" s="9"/>
      <c r="AA2766" s="11">
        <v>1</v>
      </c>
    </row>
    <row r="2767" spans="1:27" x14ac:dyDescent="0.2">
      <c r="A2767" s="10" t="s">
        <v>4582</v>
      </c>
      <c r="B2767" s="10" t="s">
        <v>2772</v>
      </c>
      <c r="C2767" s="10"/>
      <c r="D2767" s="10"/>
      <c r="E2767" s="10">
        <v>15</v>
      </c>
      <c r="F2767" s="10" t="s">
        <v>2259</v>
      </c>
      <c r="G2767" s="17" t="s">
        <v>5</v>
      </c>
      <c r="H2767" s="10" t="s">
        <v>4599</v>
      </c>
      <c r="I2767" s="9"/>
      <c r="J2767" s="9"/>
      <c r="K2767" s="9"/>
      <c r="L2767" s="9"/>
      <c r="M2767" s="9"/>
      <c r="N2767" s="9"/>
      <c r="O2767" s="9"/>
      <c r="P2767" s="9"/>
      <c r="Q2767" s="9"/>
      <c r="R2767" s="9"/>
      <c r="S2767" s="9"/>
      <c r="T2767" s="9"/>
      <c r="U2767" s="9"/>
      <c r="V2767" s="9"/>
      <c r="W2767" s="9"/>
      <c r="X2767" s="9"/>
      <c r="Y2767" s="9"/>
      <c r="Z2767" s="9"/>
      <c r="AA2767" s="11">
        <v>1</v>
      </c>
    </row>
    <row r="2768" spans="1:27" x14ac:dyDescent="0.2">
      <c r="A2768" s="10" t="s">
        <v>4582</v>
      </c>
      <c r="B2768" s="10" t="s">
        <v>2772</v>
      </c>
      <c r="C2768" s="10"/>
      <c r="D2768" s="10"/>
      <c r="E2768" s="10">
        <v>19</v>
      </c>
      <c r="F2768" s="10" t="s">
        <v>2260</v>
      </c>
      <c r="G2768" s="17" t="s">
        <v>1548</v>
      </c>
      <c r="H2768" s="9"/>
      <c r="I2768" s="9"/>
      <c r="J2768" s="9"/>
      <c r="K2768" s="9"/>
      <c r="L2768" s="9"/>
      <c r="M2768" s="9"/>
      <c r="N2768" s="9"/>
      <c r="O2768" s="9"/>
      <c r="P2768" s="9"/>
      <c r="Q2768" s="9"/>
      <c r="R2768" s="9"/>
      <c r="S2768" s="9"/>
      <c r="T2768" s="9"/>
      <c r="U2768" s="9"/>
      <c r="V2768" s="9"/>
      <c r="W2768" s="9"/>
      <c r="X2768" s="9"/>
      <c r="Y2768" s="9"/>
      <c r="Z2768" s="9"/>
      <c r="AA2768" s="11">
        <v>1</v>
      </c>
    </row>
    <row r="2769" spans="1:27" x14ac:dyDescent="0.2">
      <c r="A2769" s="10" t="s">
        <v>4582</v>
      </c>
      <c r="B2769" s="10" t="s">
        <v>2773</v>
      </c>
      <c r="C2769" s="10"/>
      <c r="D2769" s="10"/>
      <c r="E2769" s="10">
        <v>40</v>
      </c>
      <c r="F2769" s="10" t="s">
        <v>2500</v>
      </c>
      <c r="G2769" s="17" t="s">
        <v>16</v>
      </c>
      <c r="H2769" s="9"/>
      <c r="I2769" s="9"/>
      <c r="J2769" s="9"/>
      <c r="K2769" s="9"/>
      <c r="L2769" s="9"/>
      <c r="M2769" s="9"/>
      <c r="N2769" s="9"/>
      <c r="O2769" s="9"/>
      <c r="P2769" s="9"/>
      <c r="Q2769" s="10" t="s">
        <v>4599</v>
      </c>
      <c r="R2769" s="9"/>
      <c r="S2769" s="9"/>
      <c r="T2769" s="9"/>
      <c r="U2769" s="9"/>
      <c r="V2769" s="9"/>
      <c r="W2769" s="9"/>
      <c r="X2769" s="9"/>
      <c r="Y2769" s="9"/>
      <c r="Z2769" s="9"/>
      <c r="AA2769" s="11">
        <v>1</v>
      </c>
    </row>
    <row r="2770" spans="1:27" x14ac:dyDescent="0.2">
      <c r="A2770" s="10" t="s">
        <v>4582</v>
      </c>
      <c r="B2770" s="10" t="s">
        <v>2773</v>
      </c>
      <c r="C2770" s="10"/>
      <c r="D2770" s="10"/>
      <c r="E2770" s="10">
        <v>40</v>
      </c>
      <c r="F2770" s="10" t="s">
        <v>2500</v>
      </c>
      <c r="G2770" s="17" t="s">
        <v>16</v>
      </c>
      <c r="H2770" s="9"/>
      <c r="I2770" s="9"/>
      <c r="J2770" s="9"/>
      <c r="K2770" s="9"/>
      <c r="L2770" s="9"/>
      <c r="M2770" s="9"/>
      <c r="N2770" s="9"/>
      <c r="O2770" s="9"/>
      <c r="P2770" s="9"/>
      <c r="Q2770" s="9"/>
      <c r="R2770" s="9"/>
      <c r="S2770" s="9"/>
      <c r="T2770" s="9"/>
      <c r="U2770" s="9"/>
      <c r="V2770" s="9"/>
      <c r="W2770" s="9"/>
      <c r="X2770" s="9"/>
      <c r="Y2770" s="10" t="s">
        <v>4600</v>
      </c>
      <c r="Z2770" s="9"/>
      <c r="AA2770" s="11">
        <v>1</v>
      </c>
    </row>
    <row r="2771" spans="1:27" x14ac:dyDescent="0.2">
      <c r="A2771" s="10" t="s">
        <v>4582</v>
      </c>
      <c r="B2771" s="10" t="s">
        <v>2773</v>
      </c>
      <c r="C2771" s="10"/>
      <c r="D2771" s="10"/>
      <c r="E2771" s="10">
        <v>10</v>
      </c>
      <c r="F2771" s="10" t="s">
        <v>325</v>
      </c>
      <c r="G2771" s="17" t="s">
        <v>1</v>
      </c>
      <c r="H2771" s="10" t="s">
        <v>4599</v>
      </c>
      <c r="I2771" s="9"/>
      <c r="J2771" s="9"/>
      <c r="K2771" s="9"/>
      <c r="L2771" s="9"/>
      <c r="M2771" s="9"/>
      <c r="N2771" s="9"/>
      <c r="O2771" s="10" t="s">
        <v>4598</v>
      </c>
      <c r="P2771" s="9"/>
      <c r="Q2771" s="9"/>
      <c r="R2771" s="9"/>
      <c r="S2771" s="10" t="s">
        <v>4600</v>
      </c>
      <c r="T2771" s="9"/>
      <c r="U2771" s="10" t="s">
        <v>4600</v>
      </c>
      <c r="V2771" s="9"/>
      <c r="W2771" s="9"/>
      <c r="X2771" s="9"/>
      <c r="Y2771" s="9"/>
      <c r="Z2771" s="9"/>
      <c r="AA2771" s="11">
        <v>100</v>
      </c>
    </row>
    <row r="2772" spans="1:27" x14ac:dyDescent="0.2">
      <c r="A2772" s="10" t="s">
        <v>4582</v>
      </c>
      <c r="B2772" s="10" t="s">
        <v>2773</v>
      </c>
      <c r="C2772" s="10"/>
      <c r="D2772" s="10"/>
      <c r="E2772" s="10">
        <v>18</v>
      </c>
      <c r="F2772" s="10" t="s">
        <v>2266</v>
      </c>
      <c r="G2772" s="17" t="s">
        <v>1748</v>
      </c>
      <c r="H2772" s="9"/>
      <c r="I2772" s="9"/>
      <c r="J2772" s="9"/>
      <c r="K2772" s="9"/>
      <c r="L2772" s="9"/>
      <c r="M2772" s="9"/>
      <c r="N2772" s="9"/>
      <c r="O2772" s="9"/>
      <c r="P2772" s="9"/>
      <c r="Q2772" s="9"/>
      <c r="R2772" s="9"/>
      <c r="S2772" s="9"/>
      <c r="T2772" s="9"/>
      <c r="U2772" s="9"/>
      <c r="V2772" s="9"/>
      <c r="W2772" s="9"/>
      <c r="X2772" s="9"/>
      <c r="Y2772" s="9"/>
      <c r="Z2772" s="9"/>
      <c r="AA2772" s="11">
        <v>1</v>
      </c>
    </row>
    <row r="2773" spans="1:27" x14ac:dyDescent="0.2">
      <c r="A2773" s="10" t="s">
        <v>4582</v>
      </c>
      <c r="B2773" s="10" t="s">
        <v>2773</v>
      </c>
      <c r="C2773" s="10"/>
      <c r="D2773" s="10"/>
      <c r="E2773" s="10">
        <v>19</v>
      </c>
      <c r="F2773" s="10" t="s">
        <v>2274</v>
      </c>
      <c r="G2773" s="17" t="s">
        <v>1095</v>
      </c>
      <c r="H2773" s="9"/>
      <c r="I2773" s="9"/>
      <c r="J2773" s="9"/>
      <c r="K2773" s="9"/>
      <c r="L2773" s="9"/>
      <c r="M2773" s="9"/>
      <c r="N2773" s="9"/>
      <c r="O2773" s="9"/>
      <c r="P2773" s="9"/>
      <c r="Q2773" s="9"/>
      <c r="R2773" s="9"/>
      <c r="S2773" s="9"/>
      <c r="T2773" s="9"/>
      <c r="U2773" s="9"/>
      <c r="V2773" s="9"/>
      <c r="W2773" s="9"/>
      <c r="X2773" s="9"/>
      <c r="Y2773" s="9"/>
      <c r="Z2773" s="9"/>
      <c r="AA2773" s="11">
        <v>1</v>
      </c>
    </row>
    <row r="2774" spans="1:27" x14ac:dyDescent="0.2">
      <c r="A2774" s="10" t="s">
        <v>4582</v>
      </c>
      <c r="B2774" s="10" t="s">
        <v>2774</v>
      </c>
      <c r="C2774" s="10"/>
      <c r="D2774" s="10"/>
      <c r="E2774" s="10">
        <v>40</v>
      </c>
      <c r="F2774" s="10" t="s">
        <v>2500</v>
      </c>
      <c r="G2774" s="17" t="s">
        <v>16</v>
      </c>
      <c r="H2774" s="9"/>
      <c r="I2774" s="9"/>
      <c r="J2774" s="9"/>
      <c r="K2774" s="9"/>
      <c r="L2774" s="9"/>
      <c r="M2774" s="9"/>
      <c r="N2774" s="9"/>
      <c r="O2774" s="9"/>
      <c r="P2774" s="9"/>
      <c r="Q2774" s="10" t="s">
        <v>4599</v>
      </c>
      <c r="R2774" s="9"/>
      <c r="S2774" s="9"/>
      <c r="T2774" s="9"/>
      <c r="U2774" s="9"/>
      <c r="V2774" s="9"/>
      <c r="W2774" s="9"/>
      <c r="X2774" s="9"/>
      <c r="Y2774" s="9"/>
      <c r="Z2774" s="9"/>
      <c r="AA2774" s="11">
        <v>1</v>
      </c>
    </row>
    <row r="2775" spans="1:27" x14ac:dyDescent="0.2">
      <c r="A2775" s="10" t="s">
        <v>4582</v>
      </c>
      <c r="B2775" s="10" t="s">
        <v>2774</v>
      </c>
      <c r="C2775" s="10"/>
      <c r="D2775" s="10"/>
      <c r="E2775" s="10">
        <v>40</v>
      </c>
      <c r="F2775" s="10" t="s">
        <v>2500</v>
      </c>
      <c r="G2775" s="17" t="s">
        <v>16</v>
      </c>
      <c r="H2775" s="9"/>
      <c r="I2775" s="9"/>
      <c r="J2775" s="9"/>
      <c r="K2775" s="9"/>
      <c r="L2775" s="9"/>
      <c r="M2775" s="9"/>
      <c r="N2775" s="9"/>
      <c r="O2775" s="9"/>
      <c r="P2775" s="9"/>
      <c r="Q2775" s="9"/>
      <c r="R2775" s="9"/>
      <c r="S2775" s="9"/>
      <c r="T2775" s="9"/>
      <c r="U2775" s="9"/>
      <c r="V2775" s="9"/>
      <c r="W2775" s="9"/>
      <c r="X2775" s="9"/>
      <c r="Y2775" s="10" t="s">
        <v>4600</v>
      </c>
      <c r="Z2775" s="9"/>
      <c r="AA2775" s="11">
        <v>1</v>
      </c>
    </row>
    <row r="2776" spans="1:27" x14ac:dyDescent="0.2">
      <c r="A2776" s="10" t="s">
        <v>4582</v>
      </c>
      <c r="B2776" s="10" t="s">
        <v>2774</v>
      </c>
      <c r="C2776" s="10"/>
      <c r="D2776" s="10"/>
      <c r="E2776" s="10">
        <v>10</v>
      </c>
      <c r="F2776" s="10" t="s">
        <v>325</v>
      </c>
      <c r="G2776" s="17" t="s">
        <v>1</v>
      </c>
      <c r="H2776" s="10" t="s">
        <v>4599</v>
      </c>
      <c r="I2776" s="9"/>
      <c r="J2776" s="9"/>
      <c r="K2776" s="9"/>
      <c r="L2776" s="9"/>
      <c r="M2776" s="9"/>
      <c r="N2776" s="9"/>
      <c r="O2776" s="10" t="s">
        <v>4598</v>
      </c>
      <c r="P2776" s="9"/>
      <c r="Q2776" s="9"/>
      <c r="R2776" s="9"/>
      <c r="S2776" s="10" t="s">
        <v>4600</v>
      </c>
      <c r="T2776" s="9"/>
      <c r="U2776" s="10" t="s">
        <v>4600</v>
      </c>
      <c r="V2776" s="9"/>
      <c r="W2776" s="9"/>
      <c r="X2776" s="9"/>
      <c r="Y2776" s="9"/>
      <c r="Z2776" s="9"/>
      <c r="AA2776" s="11">
        <v>100</v>
      </c>
    </row>
    <row r="2777" spans="1:27" x14ac:dyDescent="0.2">
      <c r="A2777" s="10" t="s">
        <v>4582</v>
      </c>
      <c r="B2777" s="10" t="s">
        <v>2774</v>
      </c>
      <c r="C2777" s="10"/>
      <c r="D2777" s="10"/>
      <c r="E2777" s="10">
        <v>19</v>
      </c>
      <c r="F2777" s="10" t="s">
        <v>2266</v>
      </c>
      <c r="G2777" s="17" t="s">
        <v>1748</v>
      </c>
      <c r="H2777" s="9"/>
      <c r="I2777" s="9"/>
      <c r="J2777" s="9"/>
      <c r="K2777" s="9"/>
      <c r="L2777" s="9"/>
      <c r="M2777" s="9"/>
      <c r="N2777" s="9"/>
      <c r="O2777" s="9"/>
      <c r="P2777" s="9"/>
      <c r="Q2777" s="9"/>
      <c r="R2777" s="9"/>
      <c r="S2777" s="9"/>
      <c r="T2777" s="9"/>
      <c r="U2777" s="9"/>
      <c r="V2777" s="9"/>
      <c r="W2777" s="9"/>
      <c r="X2777" s="9"/>
      <c r="Y2777" s="9"/>
      <c r="Z2777" s="9"/>
      <c r="AA2777" s="11">
        <v>1</v>
      </c>
    </row>
    <row r="2778" spans="1:27" x14ac:dyDescent="0.2">
      <c r="A2778" s="10" t="s">
        <v>4582</v>
      </c>
      <c r="B2778" s="10" t="s">
        <v>2775</v>
      </c>
      <c r="C2778" s="10"/>
      <c r="D2778" s="10"/>
      <c r="E2778" s="10">
        <v>10</v>
      </c>
      <c r="F2778" s="10" t="s">
        <v>325</v>
      </c>
      <c r="G2778" s="17" t="s">
        <v>1</v>
      </c>
      <c r="H2778" s="10" t="s">
        <v>4599</v>
      </c>
      <c r="I2778" s="9"/>
      <c r="J2778" s="9"/>
      <c r="K2778" s="9"/>
      <c r="L2778" s="9"/>
      <c r="M2778" s="9"/>
      <c r="N2778" s="9"/>
      <c r="O2778" s="10" t="s">
        <v>4598</v>
      </c>
      <c r="P2778" s="9"/>
      <c r="Q2778" s="9"/>
      <c r="R2778" s="9"/>
      <c r="S2778" s="10" t="s">
        <v>4600</v>
      </c>
      <c r="T2778" s="9"/>
      <c r="U2778" s="10" t="s">
        <v>4600</v>
      </c>
      <c r="V2778" s="9"/>
      <c r="W2778" s="9"/>
      <c r="X2778" s="9"/>
      <c r="Y2778" s="9"/>
      <c r="Z2778" s="9"/>
      <c r="AA2778" s="11">
        <v>100</v>
      </c>
    </row>
    <row r="2779" spans="1:27" x14ac:dyDescent="0.2">
      <c r="A2779" s="10" t="s">
        <v>4582</v>
      </c>
      <c r="B2779" s="10" t="s">
        <v>2775</v>
      </c>
      <c r="C2779" s="10"/>
      <c r="D2779" s="10"/>
      <c r="E2779" s="10">
        <v>40</v>
      </c>
      <c r="F2779" s="10" t="s">
        <v>22</v>
      </c>
      <c r="G2779" s="17" t="s">
        <v>16</v>
      </c>
      <c r="H2779" s="9"/>
      <c r="I2779" s="9"/>
      <c r="J2779" s="9"/>
      <c r="K2779" s="9"/>
      <c r="L2779" s="9"/>
      <c r="M2779" s="9"/>
      <c r="N2779" s="9"/>
      <c r="O2779" s="9"/>
      <c r="P2779" s="9"/>
      <c r="Q2779" s="10" t="s">
        <v>4599</v>
      </c>
      <c r="R2779" s="9"/>
      <c r="S2779" s="9"/>
      <c r="T2779" s="9"/>
      <c r="U2779" s="9"/>
      <c r="V2779" s="9"/>
      <c r="W2779" s="9"/>
      <c r="X2779" s="9"/>
      <c r="Y2779" s="9"/>
      <c r="Z2779" s="9"/>
      <c r="AA2779" s="11">
        <v>1</v>
      </c>
    </row>
    <row r="2780" spans="1:27" x14ac:dyDescent="0.2">
      <c r="A2780" s="10" t="s">
        <v>4582</v>
      </c>
      <c r="B2780" s="10" t="s">
        <v>2775</v>
      </c>
      <c r="C2780" s="10"/>
      <c r="D2780" s="10"/>
      <c r="E2780" s="10">
        <v>40</v>
      </c>
      <c r="F2780" s="10" t="s">
        <v>22</v>
      </c>
      <c r="G2780" s="17" t="s">
        <v>16</v>
      </c>
      <c r="H2780" s="9"/>
      <c r="I2780" s="9"/>
      <c r="J2780" s="9"/>
      <c r="K2780" s="9"/>
      <c r="L2780" s="9"/>
      <c r="M2780" s="9"/>
      <c r="N2780" s="9"/>
      <c r="O2780" s="9"/>
      <c r="P2780" s="9"/>
      <c r="Q2780" s="9"/>
      <c r="R2780" s="9"/>
      <c r="S2780" s="9"/>
      <c r="T2780" s="9"/>
      <c r="U2780" s="9"/>
      <c r="V2780" s="9"/>
      <c r="W2780" s="9"/>
      <c r="X2780" s="9"/>
      <c r="Y2780" s="10" t="s">
        <v>4600</v>
      </c>
      <c r="Z2780" s="9"/>
      <c r="AA2780" s="11">
        <v>1</v>
      </c>
    </row>
    <row r="2781" spans="1:27" x14ac:dyDescent="0.2">
      <c r="A2781" s="10" t="s">
        <v>4582</v>
      </c>
      <c r="B2781" s="10" t="s">
        <v>2775</v>
      </c>
      <c r="C2781" s="10"/>
      <c r="D2781" s="10"/>
      <c r="E2781" s="10">
        <v>19</v>
      </c>
      <c r="F2781" s="10" t="s">
        <v>1864</v>
      </c>
      <c r="G2781" s="17" t="s">
        <v>1095</v>
      </c>
      <c r="H2781" s="9"/>
      <c r="I2781" s="9"/>
      <c r="J2781" s="9"/>
      <c r="K2781" s="9"/>
      <c r="L2781" s="9"/>
      <c r="M2781" s="9"/>
      <c r="N2781" s="9"/>
      <c r="O2781" s="9"/>
      <c r="P2781" s="9"/>
      <c r="Q2781" s="9"/>
      <c r="R2781" s="9"/>
      <c r="S2781" s="9"/>
      <c r="T2781" s="9"/>
      <c r="U2781" s="9"/>
      <c r="V2781" s="9"/>
      <c r="W2781" s="9"/>
      <c r="X2781" s="9"/>
      <c r="Y2781" s="9"/>
      <c r="Z2781" s="9"/>
      <c r="AA2781" s="11">
        <v>1</v>
      </c>
    </row>
    <row r="2782" spans="1:27" x14ac:dyDescent="0.2">
      <c r="A2782" s="10" t="s">
        <v>4582</v>
      </c>
      <c r="B2782" s="10" t="s">
        <v>2776</v>
      </c>
      <c r="C2782" s="10"/>
      <c r="D2782" s="10"/>
      <c r="E2782" s="10">
        <v>15</v>
      </c>
      <c r="F2782" s="10" t="s">
        <v>2259</v>
      </c>
      <c r="G2782" s="17" t="s">
        <v>5</v>
      </c>
      <c r="H2782" s="10" t="s">
        <v>4599</v>
      </c>
      <c r="I2782" s="9"/>
      <c r="J2782" s="9"/>
      <c r="K2782" s="9"/>
      <c r="L2782" s="9"/>
      <c r="M2782" s="9"/>
      <c r="N2782" s="9"/>
      <c r="O2782" s="9"/>
      <c r="P2782" s="9"/>
      <c r="Q2782" s="9"/>
      <c r="R2782" s="9"/>
      <c r="S2782" s="9"/>
      <c r="T2782" s="9"/>
      <c r="U2782" s="9"/>
      <c r="V2782" s="9"/>
      <c r="W2782" s="9"/>
      <c r="X2782" s="9"/>
      <c r="Y2782" s="9"/>
      <c r="Z2782" s="9"/>
      <c r="AA2782" s="11">
        <v>1</v>
      </c>
    </row>
    <row r="2783" spans="1:27" x14ac:dyDescent="0.2">
      <c r="A2783" s="10" t="s">
        <v>4582</v>
      </c>
      <c r="B2783" s="10" t="s">
        <v>2776</v>
      </c>
      <c r="C2783" s="10"/>
      <c r="D2783" s="10"/>
      <c r="E2783" s="10">
        <v>19</v>
      </c>
      <c r="F2783" s="10" t="s">
        <v>2260</v>
      </c>
      <c r="G2783" s="17" t="s">
        <v>1548</v>
      </c>
      <c r="H2783" s="9"/>
      <c r="I2783" s="9"/>
      <c r="J2783" s="9"/>
      <c r="K2783" s="9"/>
      <c r="L2783" s="9"/>
      <c r="M2783" s="9"/>
      <c r="N2783" s="9"/>
      <c r="O2783" s="9"/>
      <c r="P2783" s="9"/>
      <c r="Q2783" s="9"/>
      <c r="R2783" s="9"/>
      <c r="S2783" s="9"/>
      <c r="T2783" s="9"/>
      <c r="U2783" s="9"/>
      <c r="V2783" s="9"/>
      <c r="W2783" s="9"/>
      <c r="X2783" s="9"/>
      <c r="Y2783" s="9"/>
      <c r="Z2783" s="9"/>
      <c r="AA2783" s="11">
        <v>1</v>
      </c>
    </row>
    <row r="2784" spans="1:27" x14ac:dyDescent="0.2">
      <c r="A2784" s="10" t="s">
        <v>4582</v>
      </c>
      <c r="B2784" s="10" t="s">
        <v>2777</v>
      </c>
      <c r="C2784" s="10"/>
      <c r="D2784" s="10"/>
      <c r="E2784" s="10">
        <v>15</v>
      </c>
      <c r="F2784" s="10" t="s">
        <v>2259</v>
      </c>
      <c r="G2784" s="17" t="s">
        <v>5</v>
      </c>
      <c r="H2784" s="10" t="s">
        <v>4599</v>
      </c>
      <c r="I2784" s="9"/>
      <c r="J2784" s="9"/>
      <c r="K2784" s="9"/>
      <c r="L2784" s="9"/>
      <c r="M2784" s="9"/>
      <c r="N2784" s="9"/>
      <c r="O2784" s="9"/>
      <c r="P2784" s="9"/>
      <c r="Q2784" s="9"/>
      <c r="R2784" s="9"/>
      <c r="S2784" s="9"/>
      <c r="T2784" s="9"/>
      <c r="U2784" s="9"/>
      <c r="V2784" s="9"/>
      <c r="W2784" s="9"/>
      <c r="X2784" s="9"/>
      <c r="Y2784" s="9"/>
      <c r="Z2784" s="9"/>
      <c r="AA2784" s="11">
        <v>1</v>
      </c>
    </row>
    <row r="2785" spans="1:27" x14ac:dyDescent="0.2">
      <c r="A2785" s="10" t="s">
        <v>4582</v>
      </c>
      <c r="B2785" s="10" t="s">
        <v>2777</v>
      </c>
      <c r="C2785" s="10"/>
      <c r="D2785" s="10"/>
      <c r="E2785" s="10">
        <v>19</v>
      </c>
      <c r="F2785" s="10" t="s">
        <v>2260</v>
      </c>
      <c r="G2785" s="17" t="s">
        <v>1548</v>
      </c>
      <c r="H2785" s="9"/>
      <c r="I2785" s="9"/>
      <c r="J2785" s="9"/>
      <c r="K2785" s="9"/>
      <c r="L2785" s="9"/>
      <c r="M2785" s="9"/>
      <c r="N2785" s="9"/>
      <c r="O2785" s="9"/>
      <c r="P2785" s="9"/>
      <c r="Q2785" s="9"/>
      <c r="R2785" s="9"/>
      <c r="S2785" s="9"/>
      <c r="T2785" s="9"/>
      <c r="U2785" s="9"/>
      <c r="V2785" s="9"/>
      <c r="W2785" s="9"/>
      <c r="X2785" s="9"/>
      <c r="Y2785" s="9"/>
      <c r="Z2785" s="9"/>
      <c r="AA2785" s="11">
        <v>1</v>
      </c>
    </row>
    <row r="2786" spans="1:27" x14ac:dyDescent="0.2">
      <c r="A2786" s="10" t="s">
        <v>4582</v>
      </c>
      <c r="B2786" s="10" t="s">
        <v>2778</v>
      </c>
      <c r="C2786" s="10"/>
      <c r="D2786" s="10"/>
      <c r="E2786" s="10">
        <v>15</v>
      </c>
      <c r="F2786" s="10" t="s">
        <v>2259</v>
      </c>
      <c r="G2786" s="17" t="s">
        <v>5</v>
      </c>
      <c r="H2786" s="10" t="s">
        <v>4599</v>
      </c>
      <c r="I2786" s="9"/>
      <c r="J2786" s="9"/>
      <c r="K2786" s="9"/>
      <c r="L2786" s="9"/>
      <c r="M2786" s="9"/>
      <c r="N2786" s="9"/>
      <c r="O2786" s="9"/>
      <c r="P2786" s="9"/>
      <c r="Q2786" s="9"/>
      <c r="R2786" s="9"/>
      <c r="S2786" s="9"/>
      <c r="T2786" s="9"/>
      <c r="U2786" s="9"/>
      <c r="V2786" s="9"/>
      <c r="W2786" s="9"/>
      <c r="X2786" s="9"/>
      <c r="Y2786" s="9"/>
      <c r="Z2786" s="9"/>
      <c r="AA2786" s="11">
        <v>1</v>
      </c>
    </row>
    <row r="2787" spans="1:27" x14ac:dyDescent="0.2">
      <c r="A2787" s="10" t="s">
        <v>4582</v>
      </c>
      <c r="B2787" s="10" t="s">
        <v>2778</v>
      </c>
      <c r="C2787" s="10"/>
      <c r="D2787" s="10"/>
      <c r="E2787" s="10">
        <v>19</v>
      </c>
      <c r="F2787" s="10" t="s">
        <v>2260</v>
      </c>
      <c r="G2787" s="17" t="s">
        <v>1548</v>
      </c>
      <c r="H2787" s="9"/>
      <c r="I2787" s="9"/>
      <c r="J2787" s="9"/>
      <c r="K2787" s="9"/>
      <c r="L2787" s="9"/>
      <c r="M2787" s="9"/>
      <c r="N2787" s="9"/>
      <c r="O2787" s="9"/>
      <c r="P2787" s="9"/>
      <c r="Q2787" s="9"/>
      <c r="R2787" s="9"/>
      <c r="S2787" s="9"/>
      <c r="T2787" s="9"/>
      <c r="U2787" s="9"/>
      <c r="V2787" s="9"/>
      <c r="W2787" s="9"/>
      <c r="X2787" s="9"/>
      <c r="Y2787" s="9"/>
      <c r="Z2787" s="9"/>
      <c r="AA2787" s="11">
        <v>1</v>
      </c>
    </row>
    <row r="2788" spans="1:27" x14ac:dyDescent="0.2">
      <c r="A2788" s="10" t="s">
        <v>4582</v>
      </c>
      <c r="B2788" s="10" t="s">
        <v>2779</v>
      </c>
      <c r="C2788" s="10"/>
      <c r="D2788" s="10"/>
      <c r="E2788" s="10">
        <v>15</v>
      </c>
      <c r="F2788" s="10" t="s">
        <v>2259</v>
      </c>
      <c r="G2788" s="17" t="s">
        <v>5</v>
      </c>
      <c r="H2788" s="10" t="s">
        <v>4599</v>
      </c>
      <c r="I2788" s="9"/>
      <c r="J2788" s="9"/>
      <c r="K2788" s="9"/>
      <c r="L2788" s="9"/>
      <c r="M2788" s="9"/>
      <c r="N2788" s="9"/>
      <c r="O2788" s="9"/>
      <c r="P2788" s="9"/>
      <c r="Q2788" s="9"/>
      <c r="R2788" s="9"/>
      <c r="S2788" s="9"/>
      <c r="T2788" s="9"/>
      <c r="U2788" s="9"/>
      <c r="V2788" s="9"/>
      <c r="W2788" s="9"/>
      <c r="X2788" s="9"/>
      <c r="Y2788" s="9"/>
      <c r="Z2788" s="9"/>
      <c r="AA2788" s="11">
        <v>1</v>
      </c>
    </row>
    <row r="2789" spans="1:27" x14ac:dyDescent="0.2">
      <c r="A2789" s="10" t="s">
        <v>4582</v>
      </c>
      <c r="B2789" s="10" t="s">
        <v>2779</v>
      </c>
      <c r="C2789" s="10"/>
      <c r="D2789" s="10"/>
      <c r="E2789" s="10">
        <v>18</v>
      </c>
      <c r="F2789" s="10" t="s">
        <v>2676</v>
      </c>
      <c r="G2789" s="17" t="s">
        <v>1748</v>
      </c>
      <c r="H2789" s="9"/>
      <c r="I2789" s="9"/>
      <c r="J2789" s="9"/>
      <c r="K2789" s="9"/>
      <c r="L2789" s="9"/>
      <c r="M2789" s="9"/>
      <c r="N2789" s="9"/>
      <c r="O2789" s="9"/>
      <c r="P2789" s="9"/>
      <c r="Q2789" s="9"/>
      <c r="R2789" s="9"/>
      <c r="S2789" s="9"/>
      <c r="T2789" s="9"/>
      <c r="U2789" s="9"/>
      <c r="V2789" s="9"/>
      <c r="W2789" s="9"/>
      <c r="X2789" s="9"/>
      <c r="Y2789" s="9"/>
      <c r="Z2789" s="9"/>
      <c r="AA2789" s="11">
        <v>1</v>
      </c>
    </row>
    <row r="2790" spans="1:27" x14ac:dyDescent="0.2">
      <c r="A2790" s="10" t="s">
        <v>4582</v>
      </c>
      <c r="B2790" s="10" t="s">
        <v>2780</v>
      </c>
      <c r="C2790" s="10"/>
      <c r="D2790" s="10"/>
      <c r="E2790" s="10">
        <v>40</v>
      </c>
      <c r="F2790" s="10" t="s">
        <v>2281</v>
      </c>
      <c r="G2790" s="17" t="s">
        <v>16</v>
      </c>
      <c r="H2790" s="9"/>
      <c r="I2790" s="9"/>
      <c r="J2790" s="9"/>
      <c r="K2790" s="9"/>
      <c r="L2790" s="9"/>
      <c r="M2790" s="9"/>
      <c r="N2790" s="9"/>
      <c r="O2790" s="9"/>
      <c r="P2790" s="9"/>
      <c r="Q2790" s="10" t="s">
        <v>4599</v>
      </c>
      <c r="R2790" s="9"/>
      <c r="S2790" s="9"/>
      <c r="T2790" s="9"/>
      <c r="U2790" s="9"/>
      <c r="V2790" s="9"/>
      <c r="W2790" s="9"/>
      <c r="X2790" s="9"/>
      <c r="Y2790" s="9"/>
      <c r="Z2790" s="9"/>
      <c r="AA2790" s="11">
        <v>1</v>
      </c>
    </row>
    <row r="2791" spans="1:27" x14ac:dyDescent="0.2">
      <c r="A2791" s="10" t="s">
        <v>4582</v>
      </c>
      <c r="B2791" s="10" t="s">
        <v>2780</v>
      </c>
      <c r="C2791" s="10"/>
      <c r="D2791" s="10"/>
      <c r="E2791" s="10">
        <v>40</v>
      </c>
      <c r="F2791" s="10" t="s">
        <v>2281</v>
      </c>
      <c r="G2791" s="17" t="s">
        <v>16</v>
      </c>
      <c r="H2791" s="9"/>
      <c r="I2791" s="9"/>
      <c r="J2791" s="9"/>
      <c r="K2791" s="9"/>
      <c r="L2791" s="9"/>
      <c r="M2791" s="9"/>
      <c r="N2791" s="9"/>
      <c r="O2791" s="9"/>
      <c r="P2791" s="9"/>
      <c r="Q2791" s="9"/>
      <c r="R2791" s="9"/>
      <c r="S2791" s="9"/>
      <c r="T2791" s="9"/>
      <c r="U2791" s="9"/>
      <c r="V2791" s="9"/>
      <c r="W2791" s="9"/>
      <c r="X2791" s="9"/>
      <c r="Y2791" s="10" t="s">
        <v>4600</v>
      </c>
      <c r="Z2791" s="9"/>
      <c r="AA2791" s="11">
        <v>1</v>
      </c>
    </row>
    <row r="2792" spans="1:27" x14ac:dyDescent="0.2">
      <c r="A2792" s="10" t="s">
        <v>4582</v>
      </c>
      <c r="B2792" s="10" t="s">
        <v>2780</v>
      </c>
      <c r="C2792" s="10"/>
      <c r="D2792" s="10"/>
      <c r="E2792" s="10">
        <v>10</v>
      </c>
      <c r="F2792" s="10" t="s">
        <v>325</v>
      </c>
      <c r="G2792" s="17" t="s">
        <v>1</v>
      </c>
      <c r="H2792" s="10" t="s">
        <v>4599</v>
      </c>
      <c r="I2792" s="9"/>
      <c r="J2792" s="9"/>
      <c r="K2792" s="9"/>
      <c r="L2792" s="9"/>
      <c r="M2792" s="9"/>
      <c r="N2792" s="9"/>
      <c r="O2792" s="10" t="s">
        <v>4598</v>
      </c>
      <c r="P2792" s="9"/>
      <c r="Q2792" s="9"/>
      <c r="R2792" s="9"/>
      <c r="S2792" s="10" t="s">
        <v>4600</v>
      </c>
      <c r="T2792" s="9"/>
      <c r="U2792" s="10" t="s">
        <v>4600</v>
      </c>
      <c r="V2792" s="9"/>
      <c r="W2792" s="9"/>
      <c r="X2792" s="9"/>
      <c r="Y2792" s="9"/>
      <c r="Z2792" s="9"/>
      <c r="AA2792" s="11">
        <v>100</v>
      </c>
    </row>
    <row r="2793" spans="1:27" x14ac:dyDescent="0.2">
      <c r="A2793" s="10" t="s">
        <v>4582</v>
      </c>
      <c r="B2793" s="10" t="s">
        <v>2780</v>
      </c>
      <c r="C2793" s="10"/>
      <c r="D2793" s="10"/>
      <c r="E2793" s="10">
        <v>19</v>
      </c>
      <c r="F2793" s="10" t="s">
        <v>2274</v>
      </c>
      <c r="G2793" s="17" t="s">
        <v>1095</v>
      </c>
      <c r="H2793" s="9"/>
      <c r="I2793" s="9"/>
      <c r="J2793" s="9"/>
      <c r="K2793" s="9"/>
      <c r="L2793" s="9"/>
      <c r="M2793" s="9"/>
      <c r="N2793" s="9"/>
      <c r="O2793" s="9"/>
      <c r="P2793" s="9"/>
      <c r="Q2793" s="9"/>
      <c r="R2793" s="9"/>
      <c r="S2793" s="9"/>
      <c r="T2793" s="9"/>
      <c r="U2793" s="9"/>
      <c r="V2793" s="9"/>
      <c r="W2793" s="9"/>
      <c r="X2793" s="9"/>
      <c r="Y2793" s="9"/>
      <c r="Z2793" s="9"/>
      <c r="AA2793" s="11">
        <v>1</v>
      </c>
    </row>
    <row r="2794" spans="1:27" x14ac:dyDescent="0.2">
      <c r="A2794" s="10" t="s">
        <v>4582</v>
      </c>
      <c r="B2794" s="10" t="s">
        <v>2781</v>
      </c>
      <c r="C2794" s="10"/>
      <c r="D2794" s="10"/>
      <c r="E2794" s="10">
        <v>40</v>
      </c>
      <c r="F2794" s="10" t="s">
        <v>2257</v>
      </c>
      <c r="G2794" s="17" t="s">
        <v>16</v>
      </c>
      <c r="H2794" s="9"/>
      <c r="I2794" s="9"/>
      <c r="J2794" s="9"/>
      <c r="K2794" s="9"/>
      <c r="L2794" s="9"/>
      <c r="M2794" s="9"/>
      <c r="N2794" s="9"/>
      <c r="O2794" s="9"/>
      <c r="P2794" s="9"/>
      <c r="Q2794" s="10" t="s">
        <v>4599</v>
      </c>
      <c r="R2794" s="9"/>
      <c r="S2794" s="9"/>
      <c r="T2794" s="9"/>
      <c r="U2794" s="9"/>
      <c r="V2794" s="9"/>
      <c r="W2794" s="9"/>
      <c r="X2794" s="9"/>
      <c r="Y2794" s="9"/>
      <c r="Z2794" s="9"/>
      <c r="AA2794" s="11">
        <v>1</v>
      </c>
    </row>
    <row r="2795" spans="1:27" x14ac:dyDescent="0.2">
      <c r="A2795" s="10" t="s">
        <v>4582</v>
      </c>
      <c r="B2795" s="10" t="s">
        <v>2781</v>
      </c>
      <c r="C2795" s="10"/>
      <c r="D2795" s="10"/>
      <c r="E2795" s="10">
        <v>40</v>
      </c>
      <c r="F2795" s="10" t="s">
        <v>2257</v>
      </c>
      <c r="G2795" s="17" t="s">
        <v>16</v>
      </c>
      <c r="H2795" s="9"/>
      <c r="I2795" s="9"/>
      <c r="J2795" s="9"/>
      <c r="K2795" s="9"/>
      <c r="L2795" s="9"/>
      <c r="M2795" s="9"/>
      <c r="N2795" s="9"/>
      <c r="O2795" s="9"/>
      <c r="P2795" s="9"/>
      <c r="Q2795" s="9"/>
      <c r="R2795" s="9"/>
      <c r="S2795" s="9"/>
      <c r="T2795" s="9"/>
      <c r="U2795" s="9"/>
      <c r="V2795" s="9"/>
      <c r="W2795" s="9"/>
      <c r="X2795" s="9"/>
      <c r="Y2795" s="10" t="s">
        <v>4600</v>
      </c>
      <c r="Z2795" s="9"/>
      <c r="AA2795" s="11">
        <v>1</v>
      </c>
    </row>
    <row r="2796" spans="1:27" x14ac:dyDescent="0.2">
      <c r="A2796" s="10" t="s">
        <v>4582</v>
      </c>
      <c r="B2796" s="10" t="s">
        <v>2781</v>
      </c>
      <c r="C2796" s="10"/>
      <c r="D2796" s="10"/>
      <c r="E2796" s="10">
        <v>10</v>
      </c>
      <c r="F2796" s="10" t="s">
        <v>325</v>
      </c>
      <c r="G2796" s="17" t="s">
        <v>1</v>
      </c>
      <c r="H2796" s="10" t="s">
        <v>4599</v>
      </c>
      <c r="I2796" s="9"/>
      <c r="J2796" s="9"/>
      <c r="K2796" s="9"/>
      <c r="L2796" s="9"/>
      <c r="M2796" s="9"/>
      <c r="N2796" s="9"/>
      <c r="O2796" s="10" t="s">
        <v>4598</v>
      </c>
      <c r="P2796" s="9"/>
      <c r="Q2796" s="9"/>
      <c r="R2796" s="9"/>
      <c r="S2796" s="10" t="s">
        <v>4600</v>
      </c>
      <c r="T2796" s="9"/>
      <c r="U2796" s="10" t="s">
        <v>4600</v>
      </c>
      <c r="V2796" s="9"/>
      <c r="W2796" s="9"/>
      <c r="X2796" s="9"/>
      <c r="Y2796" s="9"/>
      <c r="Z2796" s="9"/>
      <c r="AA2796" s="11">
        <v>100</v>
      </c>
    </row>
    <row r="2797" spans="1:27" x14ac:dyDescent="0.2">
      <c r="A2797" s="10" t="s">
        <v>4582</v>
      </c>
      <c r="B2797" s="10" t="s">
        <v>2781</v>
      </c>
      <c r="C2797" s="10"/>
      <c r="D2797" s="10"/>
      <c r="E2797" s="10">
        <v>19</v>
      </c>
      <c r="F2797" s="10" t="s">
        <v>2274</v>
      </c>
      <c r="G2797" s="17" t="s">
        <v>1095</v>
      </c>
      <c r="H2797" s="9"/>
      <c r="I2797" s="9"/>
      <c r="J2797" s="9"/>
      <c r="K2797" s="9"/>
      <c r="L2797" s="9"/>
      <c r="M2797" s="9"/>
      <c r="N2797" s="9"/>
      <c r="O2797" s="9"/>
      <c r="P2797" s="9"/>
      <c r="Q2797" s="9"/>
      <c r="R2797" s="9"/>
      <c r="S2797" s="9"/>
      <c r="T2797" s="9"/>
      <c r="U2797" s="9"/>
      <c r="V2797" s="9"/>
      <c r="W2797" s="9"/>
      <c r="X2797" s="9"/>
      <c r="Y2797" s="9"/>
      <c r="Z2797" s="9"/>
      <c r="AA2797" s="11">
        <v>1</v>
      </c>
    </row>
    <row r="2798" spans="1:27" x14ac:dyDescent="0.2">
      <c r="A2798" s="10" t="s">
        <v>4582</v>
      </c>
      <c r="B2798" s="10" t="s">
        <v>2782</v>
      </c>
      <c r="C2798" s="10"/>
      <c r="D2798" s="10"/>
      <c r="E2798" s="10">
        <v>10</v>
      </c>
      <c r="F2798" s="10" t="s">
        <v>325</v>
      </c>
      <c r="G2798" s="17" t="s">
        <v>1</v>
      </c>
      <c r="H2798" s="10" t="s">
        <v>4599</v>
      </c>
      <c r="I2798" s="9"/>
      <c r="J2798" s="9"/>
      <c r="K2798" s="9"/>
      <c r="L2798" s="9"/>
      <c r="M2798" s="9"/>
      <c r="N2798" s="9"/>
      <c r="O2798" s="10" t="s">
        <v>4598</v>
      </c>
      <c r="P2798" s="9"/>
      <c r="Q2798" s="9"/>
      <c r="R2798" s="9"/>
      <c r="S2798" s="10" t="s">
        <v>4600</v>
      </c>
      <c r="T2798" s="9"/>
      <c r="U2798" s="10" t="s">
        <v>4600</v>
      </c>
      <c r="V2798" s="9"/>
      <c r="W2798" s="9"/>
      <c r="X2798" s="9"/>
      <c r="Y2798" s="9"/>
      <c r="Z2798" s="9"/>
      <c r="AA2798" s="11">
        <v>100</v>
      </c>
    </row>
    <row r="2799" spans="1:27" x14ac:dyDescent="0.2">
      <c r="A2799" s="10" t="s">
        <v>4582</v>
      </c>
      <c r="B2799" s="10" t="s">
        <v>2782</v>
      </c>
      <c r="C2799" s="10"/>
      <c r="D2799" s="10"/>
      <c r="E2799" s="10">
        <v>40</v>
      </c>
      <c r="F2799" s="10" t="s">
        <v>2500</v>
      </c>
      <c r="G2799" s="17" t="s">
        <v>16</v>
      </c>
      <c r="H2799" s="9"/>
      <c r="I2799" s="9"/>
      <c r="J2799" s="9"/>
      <c r="K2799" s="9"/>
      <c r="L2799" s="9"/>
      <c r="M2799" s="9"/>
      <c r="N2799" s="9"/>
      <c r="O2799" s="9"/>
      <c r="P2799" s="9"/>
      <c r="Q2799" s="10" t="s">
        <v>4599</v>
      </c>
      <c r="R2799" s="9"/>
      <c r="S2799" s="9"/>
      <c r="T2799" s="9"/>
      <c r="U2799" s="9"/>
      <c r="V2799" s="9"/>
      <c r="W2799" s="9"/>
      <c r="X2799" s="9"/>
      <c r="Y2799" s="9"/>
      <c r="Z2799" s="9"/>
      <c r="AA2799" s="11">
        <v>1</v>
      </c>
    </row>
    <row r="2800" spans="1:27" x14ac:dyDescent="0.2">
      <c r="A2800" s="10" t="s">
        <v>4582</v>
      </c>
      <c r="B2800" s="10" t="s">
        <v>2782</v>
      </c>
      <c r="C2800" s="10"/>
      <c r="D2800" s="10"/>
      <c r="E2800" s="10">
        <v>40</v>
      </c>
      <c r="F2800" s="10" t="s">
        <v>2500</v>
      </c>
      <c r="G2800" s="17" t="s">
        <v>16</v>
      </c>
      <c r="H2800" s="9"/>
      <c r="I2800" s="9"/>
      <c r="J2800" s="9"/>
      <c r="K2800" s="9"/>
      <c r="L2800" s="9"/>
      <c r="M2800" s="9"/>
      <c r="N2800" s="9"/>
      <c r="O2800" s="9"/>
      <c r="P2800" s="9"/>
      <c r="Q2800" s="9"/>
      <c r="R2800" s="9"/>
      <c r="S2800" s="9"/>
      <c r="T2800" s="9"/>
      <c r="U2800" s="9"/>
      <c r="V2800" s="9"/>
      <c r="W2800" s="9"/>
      <c r="X2800" s="9"/>
      <c r="Y2800" s="10" t="s">
        <v>4600</v>
      </c>
      <c r="Z2800" s="9"/>
      <c r="AA2800" s="11">
        <v>1</v>
      </c>
    </row>
    <row r="2801" spans="1:27" x14ac:dyDescent="0.2">
      <c r="A2801" s="10" t="s">
        <v>4582</v>
      </c>
      <c r="B2801" s="10" t="s">
        <v>2782</v>
      </c>
      <c r="C2801" s="10"/>
      <c r="D2801" s="10"/>
      <c r="E2801" s="10">
        <v>19</v>
      </c>
      <c r="F2801" s="10" t="s">
        <v>1864</v>
      </c>
      <c r="G2801" s="17" t="s">
        <v>1095</v>
      </c>
      <c r="H2801" s="9"/>
      <c r="I2801" s="9"/>
      <c r="J2801" s="9"/>
      <c r="K2801" s="9"/>
      <c r="L2801" s="9"/>
      <c r="M2801" s="9"/>
      <c r="N2801" s="9"/>
      <c r="O2801" s="9"/>
      <c r="P2801" s="9"/>
      <c r="Q2801" s="9"/>
      <c r="R2801" s="9"/>
      <c r="S2801" s="9"/>
      <c r="T2801" s="9"/>
      <c r="U2801" s="9"/>
      <c r="V2801" s="9"/>
      <c r="W2801" s="9"/>
      <c r="X2801" s="9"/>
      <c r="Y2801" s="9"/>
      <c r="Z2801" s="9"/>
      <c r="AA2801" s="11">
        <v>1</v>
      </c>
    </row>
    <row r="2802" spans="1:27" x14ac:dyDescent="0.2">
      <c r="A2802" s="10" t="s">
        <v>4582</v>
      </c>
      <c r="B2802" s="10" t="s">
        <v>2783</v>
      </c>
      <c r="C2802" s="10"/>
      <c r="D2802" s="10"/>
      <c r="E2802" s="10">
        <v>40</v>
      </c>
      <c r="F2802" s="10" t="s">
        <v>2281</v>
      </c>
      <c r="G2802" s="17" t="s">
        <v>16</v>
      </c>
      <c r="H2802" s="9"/>
      <c r="I2802" s="9"/>
      <c r="J2802" s="9"/>
      <c r="K2802" s="9"/>
      <c r="L2802" s="9"/>
      <c r="M2802" s="9"/>
      <c r="N2802" s="9"/>
      <c r="O2802" s="9"/>
      <c r="P2802" s="9"/>
      <c r="Q2802" s="10" t="s">
        <v>4599</v>
      </c>
      <c r="R2802" s="9"/>
      <c r="S2802" s="9"/>
      <c r="T2802" s="9"/>
      <c r="U2802" s="9"/>
      <c r="V2802" s="9"/>
      <c r="W2802" s="9"/>
      <c r="X2802" s="9"/>
      <c r="Y2802" s="9"/>
      <c r="Z2802" s="9"/>
      <c r="AA2802" s="11">
        <v>1</v>
      </c>
    </row>
    <row r="2803" spans="1:27" x14ac:dyDescent="0.2">
      <c r="A2803" s="10" t="s">
        <v>4582</v>
      </c>
      <c r="B2803" s="10" t="s">
        <v>2783</v>
      </c>
      <c r="C2803" s="10"/>
      <c r="D2803" s="10"/>
      <c r="E2803" s="10">
        <v>40</v>
      </c>
      <c r="F2803" s="10" t="s">
        <v>2281</v>
      </c>
      <c r="G2803" s="17" t="s">
        <v>16</v>
      </c>
      <c r="H2803" s="9"/>
      <c r="I2803" s="9"/>
      <c r="J2803" s="9"/>
      <c r="K2803" s="9"/>
      <c r="L2803" s="9"/>
      <c r="M2803" s="9"/>
      <c r="N2803" s="9"/>
      <c r="O2803" s="9"/>
      <c r="P2803" s="9"/>
      <c r="Q2803" s="9"/>
      <c r="R2803" s="9"/>
      <c r="S2803" s="9"/>
      <c r="T2803" s="9"/>
      <c r="U2803" s="9"/>
      <c r="V2803" s="9"/>
      <c r="W2803" s="9"/>
      <c r="X2803" s="9"/>
      <c r="Y2803" s="10" t="s">
        <v>4600</v>
      </c>
      <c r="Z2803" s="9"/>
      <c r="AA2803" s="11">
        <v>1</v>
      </c>
    </row>
    <row r="2804" spans="1:27" x14ac:dyDescent="0.2">
      <c r="A2804" s="10" t="s">
        <v>4582</v>
      </c>
      <c r="B2804" s="10" t="s">
        <v>2783</v>
      </c>
      <c r="C2804" s="10"/>
      <c r="D2804" s="10"/>
      <c r="E2804" s="10">
        <v>10</v>
      </c>
      <c r="F2804" s="10" t="s">
        <v>325</v>
      </c>
      <c r="G2804" s="17" t="s">
        <v>1</v>
      </c>
      <c r="H2804" s="10" t="s">
        <v>4599</v>
      </c>
      <c r="I2804" s="9"/>
      <c r="J2804" s="9"/>
      <c r="K2804" s="9"/>
      <c r="L2804" s="9"/>
      <c r="M2804" s="9"/>
      <c r="N2804" s="9"/>
      <c r="O2804" s="10" t="s">
        <v>4598</v>
      </c>
      <c r="P2804" s="9"/>
      <c r="Q2804" s="9"/>
      <c r="R2804" s="9"/>
      <c r="S2804" s="10" t="s">
        <v>4600</v>
      </c>
      <c r="T2804" s="9"/>
      <c r="U2804" s="10" t="s">
        <v>4600</v>
      </c>
      <c r="V2804" s="9"/>
      <c r="W2804" s="9"/>
      <c r="X2804" s="9"/>
      <c r="Y2804" s="9"/>
      <c r="Z2804" s="9"/>
      <c r="AA2804" s="11">
        <v>100</v>
      </c>
    </row>
    <row r="2805" spans="1:27" x14ac:dyDescent="0.2">
      <c r="A2805" s="10" t="s">
        <v>4582</v>
      </c>
      <c r="B2805" s="10" t="s">
        <v>2783</v>
      </c>
      <c r="C2805" s="10"/>
      <c r="D2805" s="10"/>
      <c r="E2805" s="10">
        <v>19</v>
      </c>
      <c r="F2805" s="10" t="s">
        <v>2266</v>
      </c>
      <c r="G2805" s="17" t="s">
        <v>1748</v>
      </c>
      <c r="H2805" s="9"/>
      <c r="I2805" s="9"/>
      <c r="J2805" s="9"/>
      <c r="K2805" s="9"/>
      <c r="L2805" s="9"/>
      <c r="M2805" s="9"/>
      <c r="N2805" s="9"/>
      <c r="O2805" s="9"/>
      <c r="P2805" s="9"/>
      <c r="Q2805" s="9"/>
      <c r="R2805" s="9"/>
      <c r="S2805" s="9"/>
      <c r="T2805" s="9"/>
      <c r="U2805" s="9"/>
      <c r="V2805" s="9"/>
      <c r="W2805" s="9"/>
      <c r="X2805" s="9"/>
      <c r="Y2805" s="9"/>
      <c r="Z2805" s="9"/>
      <c r="AA2805" s="11">
        <v>1</v>
      </c>
    </row>
    <row r="2806" spans="1:27" x14ac:dyDescent="0.2">
      <c r="A2806" s="10" t="s">
        <v>4582</v>
      </c>
      <c r="B2806" s="10" t="s">
        <v>2784</v>
      </c>
      <c r="C2806" s="10"/>
      <c r="D2806" s="10"/>
      <c r="E2806" s="10">
        <v>10</v>
      </c>
      <c r="F2806" s="10" t="s">
        <v>325</v>
      </c>
      <c r="G2806" s="17" t="s">
        <v>1</v>
      </c>
      <c r="H2806" s="10" t="s">
        <v>4599</v>
      </c>
      <c r="I2806" s="9"/>
      <c r="J2806" s="9"/>
      <c r="K2806" s="9"/>
      <c r="L2806" s="9"/>
      <c r="M2806" s="9"/>
      <c r="N2806" s="9"/>
      <c r="O2806" s="10" t="s">
        <v>4598</v>
      </c>
      <c r="P2806" s="9"/>
      <c r="Q2806" s="9"/>
      <c r="R2806" s="9"/>
      <c r="S2806" s="10" t="s">
        <v>4600</v>
      </c>
      <c r="T2806" s="9"/>
      <c r="U2806" s="10" t="s">
        <v>4600</v>
      </c>
      <c r="V2806" s="9"/>
      <c r="W2806" s="9"/>
      <c r="X2806" s="9"/>
      <c r="Y2806" s="9"/>
      <c r="Z2806" s="9"/>
      <c r="AA2806" s="11">
        <v>100</v>
      </c>
    </row>
    <row r="2807" spans="1:27" x14ac:dyDescent="0.2">
      <c r="A2807" s="10" t="s">
        <v>4582</v>
      </c>
      <c r="B2807" s="10" t="s">
        <v>2784</v>
      </c>
      <c r="C2807" s="10"/>
      <c r="D2807" s="10"/>
      <c r="E2807" s="10">
        <v>40</v>
      </c>
      <c r="F2807" s="10" t="s">
        <v>2488</v>
      </c>
      <c r="G2807" s="17" t="s">
        <v>16</v>
      </c>
      <c r="H2807" s="9"/>
      <c r="I2807" s="9"/>
      <c r="J2807" s="9"/>
      <c r="K2807" s="9"/>
      <c r="L2807" s="9"/>
      <c r="M2807" s="9"/>
      <c r="N2807" s="9"/>
      <c r="O2807" s="9"/>
      <c r="P2807" s="9"/>
      <c r="Q2807" s="10" t="s">
        <v>4599</v>
      </c>
      <c r="R2807" s="9"/>
      <c r="S2807" s="9"/>
      <c r="T2807" s="9"/>
      <c r="U2807" s="9"/>
      <c r="V2807" s="9"/>
      <c r="W2807" s="9"/>
      <c r="X2807" s="9"/>
      <c r="Y2807" s="9"/>
      <c r="Z2807" s="9"/>
      <c r="AA2807" s="11">
        <v>1</v>
      </c>
    </row>
    <row r="2808" spans="1:27" x14ac:dyDescent="0.2">
      <c r="A2808" s="10" t="s">
        <v>4582</v>
      </c>
      <c r="B2808" s="10" t="s">
        <v>2784</v>
      </c>
      <c r="C2808" s="10"/>
      <c r="D2808" s="10"/>
      <c r="E2808" s="10">
        <v>40</v>
      </c>
      <c r="F2808" s="10" t="s">
        <v>2488</v>
      </c>
      <c r="G2808" s="17" t="s">
        <v>16</v>
      </c>
      <c r="H2808" s="9"/>
      <c r="I2808" s="9"/>
      <c r="J2808" s="9"/>
      <c r="K2808" s="9"/>
      <c r="L2808" s="9"/>
      <c r="M2808" s="9"/>
      <c r="N2808" s="9"/>
      <c r="O2808" s="9"/>
      <c r="P2808" s="9"/>
      <c r="Q2808" s="9"/>
      <c r="R2808" s="9"/>
      <c r="S2808" s="9"/>
      <c r="T2808" s="9"/>
      <c r="U2808" s="9"/>
      <c r="V2808" s="9"/>
      <c r="W2808" s="9"/>
      <c r="X2808" s="9"/>
      <c r="Y2808" s="10" t="s">
        <v>4600</v>
      </c>
      <c r="Z2808" s="9"/>
      <c r="AA2808" s="11">
        <v>1</v>
      </c>
    </row>
    <row r="2809" spans="1:27" x14ac:dyDescent="0.2">
      <c r="A2809" s="10" t="s">
        <v>4582</v>
      </c>
      <c r="B2809" s="10" t="s">
        <v>2784</v>
      </c>
      <c r="C2809" s="10"/>
      <c r="D2809" s="10"/>
      <c r="E2809" s="10">
        <v>19</v>
      </c>
      <c r="F2809" s="10" t="s">
        <v>2274</v>
      </c>
      <c r="G2809" s="17" t="s">
        <v>1095</v>
      </c>
      <c r="H2809" s="9"/>
      <c r="I2809" s="9"/>
      <c r="J2809" s="9"/>
      <c r="K2809" s="9"/>
      <c r="L2809" s="9"/>
      <c r="M2809" s="9"/>
      <c r="N2809" s="9"/>
      <c r="O2809" s="9"/>
      <c r="P2809" s="9"/>
      <c r="Q2809" s="9"/>
      <c r="R2809" s="9"/>
      <c r="S2809" s="9"/>
      <c r="T2809" s="9"/>
      <c r="U2809" s="9"/>
      <c r="V2809" s="9"/>
      <c r="W2809" s="9"/>
      <c r="X2809" s="9"/>
      <c r="Y2809" s="9"/>
      <c r="Z2809" s="9"/>
      <c r="AA2809" s="11">
        <v>1</v>
      </c>
    </row>
    <row r="2810" spans="1:27" x14ac:dyDescent="0.2">
      <c r="A2810" s="10" t="s">
        <v>4582</v>
      </c>
      <c r="B2810" s="10" t="s">
        <v>2784</v>
      </c>
      <c r="C2810" s="10"/>
      <c r="D2810" s="10"/>
      <c r="E2810" s="10" t="s">
        <v>34</v>
      </c>
      <c r="F2810" s="10" t="s">
        <v>325</v>
      </c>
      <c r="G2810" s="17" t="s">
        <v>1</v>
      </c>
      <c r="H2810" s="9"/>
      <c r="I2810" s="9"/>
      <c r="J2810" s="9"/>
      <c r="K2810" s="9"/>
      <c r="L2810" s="9"/>
      <c r="M2810" s="9"/>
      <c r="N2810" s="9"/>
      <c r="O2810" s="9"/>
      <c r="P2810" s="9"/>
      <c r="Q2810" s="9"/>
      <c r="R2810" s="9"/>
      <c r="S2810" s="9"/>
      <c r="T2810" s="9"/>
      <c r="U2810" s="9"/>
      <c r="V2810" s="9"/>
      <c r="W2810" s="9"/>
      <c r="X2810" s="9"/>
      <c r="Y2810" s="9"/>
      <c r="Z2810" s="9"/>
      <c r="AA2810" s="11">
        <v>100</v>
      </c>
    </row>
    <row r="2811" spans="1:27" x14ac:dyDescent="0.2">
      <c r="A2811" s="10" t="s">
        <v>4582</v>
      </c>
      <c r="B2811" s="10" t="s">
        <v>2784</v>
      </c>
      <c r="C2811" s="10"/>
      <c r="D2811" s="10"/>
      <c r="E2811" s="10" t="s">
        <v>36</v>
      </c>
      <c r="F2811" s="10" t="s">
        <v>22</v>
      </c>
      <c r="G2811" s="17" t="s">
        <v>16</v>
      </c>
      <c r="H2811" s="9"/>
      <c r="I2811" s="9"/>
      <c r="J2811" s="9"/>
      <c r="K2811" s="9"/>
      <c r="L2811" s="9"/>
      <c r="M2811" s="9"/>
      <c r="N2811" s="9"/>
      <c r="O2811" s="9"/>
      <c r="P2811" s="9"/>
      <c r="Q2811" s="9"/>
      <c r="R2811" s="9"/>
      <c r="S2811" s="9"/>
      <c r="T2811" s="9"/>
      <c r="U2811" s="9"/>
      <c r="V2811" s="9"/>
      <c r="W2811" s="9"/>
      <c r="X2811" s="9"/>
      <c r="Y2811" s="9"/>
      <c r="Z2811" s="9"/>
      <c r="AA2811" s="11">
        <v>1</v>
      </c>
    </row>
    <row r="2812" spans="1:27" x14ac:dyDescent="0.2">
      <c r="A2812" s="10" t="s">
        <v>4582</v>
      </c>
      <c r="B2812" s="10" t="s">
        <v>2785</v>
      </c>
      <c r="C2812" s="10"/>
      <c r="D2812" s="10"/>
      <c r="E2812" s="10">
        <v>40</v>
      </c>
      <c r="F2812" s="10" t="s">
        <v>2283</v>
      </c>
      <c r="G2812" s="17" t="s">
        <v>16</v>
      </c>
      <c r="H2812" s="9"/>
      <c r="I2812" s="9"/>
      <c r="J2812" s="9"/>
      <c r="K2812" s="9"/>
      <c r="L2812" s="9"/>
      <c r="M2812" s="9"/>
      <c r="N2812" s="9"/>
      <c r="O2812" s="9"/>
      <c r="P2812" s="9"/>
      <c r="Q2812" s="10" t="s">
        <v>4599</v>
      </c>
      <c r="R2812" s="9"/>
      <c r="S2812" s="9"/>
      <c r="T2812" s="9"/>
      <c r="U2812" s="9"/>
      <c r="V2812" s="9"/>
      <c r="W2812" s="9"/>
      <c r="X2812" s="9"/>
      <c r="Y2812" s="9"/>
      <c r="Z2812" s="9"/>
      <c r="AA2812" s="11">
        <v>1</v>
      </c>
    </row>
    <row r="2813" spans="1:27" x14ac:dyDescent="0.2">
      <c r="A2813" s="10" t="s">
        <v>4582</v>
      </c>
      <c r="B2813" s="10" t="s">
        <v>2785</v>
      </c>
      <c r="C2813" s="10"/>
      <c r="D2813" s="10"/>
      <c r="E2813" s="10">
        <v>40</v>
      </c>
      <c r="F2813" s="10" t="s">
        <v>2283</v>
      </c>
      <c r="G2813" s="17" t="s">
        <v>16</v>
      </c>
      <c r="H2813" s="9"/>
      <c r="I2813" s="9"/>
      <c r="J2813" s="9"/>
      <c r="K2813" s="9"/>
      <c r="L2813" s="9"/>
      <c r="M2813" s="9"/>
      <c r="N2813" s="9"/>
      <c r="O2813" s="9"/>
      <c r="P2813" s="9"/>
      <c r="Q2813" s="9"/>
      <c r="R2813" s="9"/>
      <c r="S2813" s="9"/>
      <c r="T2813" s="9"/>
      <c r="U2813" s="9"/>
      <c r="V2813" s="9"/>
      <c r="W2813" s="9"/>
      <c r="X2813" s="9"/>
      <c r="Y2813" s="10" t="s">
        <v>4600</v>
      </c>
      <c r="Z2813" s="9"/>
      <c r="AA2813" s="11">
        <v>1</v>
      </c>
    </row>
    <row r="2814" spans="1:27" x14ac:dyDescent="0.2">
      <c r="A2814" s="10" t="s">
        <v>4582</v>
      </c>
      <c r="B2814" s="10" t="s">
        <v>2785</v>
      </c>
      <c r="C2814" s="10"/>
      <c r="D2814" s="10"/>
      <c r="E2814" s="10">
        <v>10</v>
      </c>
      <c r="F2814" s="10" t="s">
        <v>325</v>
      </c>
      <c r="G2814" s="17" t="s">
        <v>1</v>
      </c>
      <c r="H2814" s="10" t="s">
        <v>4599</v>
      </c>
      <c r="I2814" s="9"/>
      <c r="J2814" s="9"/>
      <c r="K2814" s="9"/>
      <c r="L2814" s="9"/>
      <c r="M2814" s="9"/>
      <c r="N2814" s="9"/>
      <c r="O2814" s="10" t="s">
        <v>4598</v>
      </c>
      <c r="P2814" s="9"/>
      <c r="Q2814" s="9"/>
      <c r="R2814" s="9"/>
      <c r="S2814" s="10" t="s">
        <v>4600</v>
      </c>
      <c r="T2814" s="9"/>
      <c r="U2814" s="10" t="s">
        <v>4600</v>
      </c>
      <c r="V2814" s="9"/>
      <c r="W2814" s="9"/>
      <c r="X2814" s="9"/>
      <c r="Y2814" s="9"/>
      <c r="Z2814" s="9"/>
      <c r="AA2814" s="11">
        <v>100</v>
      </c>
    </row>
    <row r="2815" spans="1:27" x14ac:dyDescent="0.2">
      <c r="A2815" s="10" t="s">
        <v>4582</v>
      </c>
      <c r="B2815" s="10" t="s">
        <v>2785</v>
      </c>
      <c r="C2815" s="10"/>
      <c r="D2815" s="10"/>
      <c r="E2815" s="10">
        <v>19</v>
      </c>
      <c r="F2815" s="10" t="s">
        <v>2274</v>
      </c>
      <c r="G2815" s="17" t="s">
        <v>1095</v>
      </c>
      <c r="H2815" s="9"/>
      <c r="I2815" s="9"/>
      <c r="J2815" s="9"/>
      <c r="K2815" s="9"/>
      <c r="L2815" s="9"/>
      <c r="M2815" s="9"/>
      <c r="N2815" s="9"/>
      <c r="O2815" s="9"/>
      <c r="P2815" s="9"/>
      <c r="Q2815" s="9"/>
      <c r="R2815" s="9"/>
      <c r="S2815" s="9"/>
      <c r="T2815" s="9"/>
      <c r="U2815" s="9"/>
      <c r="V2815" s="9"/>
      <c r="W2815" s="9"/>
      <c r="X2815" s="9"/>
      <c r="Y2815" s="9"/>
      <c r="Z2815" s="9"/>
      <c r="AA2815" s="11">
        <v>1</v>
      </c>
    </row>
    <row r="2816" spans="1:27" x14ac:dyDescent="0.2">
      <c r="A2816" s="10" t="s">
        <v>4582</v>
      </c>
      <c r="B2816" s="10" t="s">
        <v>2786</v>
      </c>
      <c r="C2816" s="10"/>
      <c r="D2816" s="10"/>
      <c r="E2816" s="10">
        <v>15</v>
      </c>
      <c r="F2816" s="10" t="s">
        <v>2259</v>
      </c>
      <c r="G2816" s="17" t="s">
        <v>5</v>
      </c>
      <c r="H2816" s="9"/>
      <c r="I2816" s="9"/>
      <c r="J2816" s="9"/>
      <c r="K2816" s="9"/>
      <c r="L2816" s="9"/>
      <c r="M2816" s="9"/>
      <c r="N2816" s="9"/>
      <c r="O2816" s="9"/>
      <c r="P2816" s="9"/>
      <c r="Q2816" s="9"/>
      <c r="R2816" s="9"/>
      <c r="S2816" s="9"/>
      <c r="T2816" s="9"/>
      <c r="U2816" s="9"/>
      <c r="V2816" s="9"/>
      <c r="W2816" s="9"/>
      <c r="X2816" s="9"/>
      <c r="Y2816" s="9"/>
      <c r="Z2816" s="9"/>
      <c r="AA2816" s="11">
        <v>1</v>
      </c>
    </row>
    <row r="2817" spans="1:27" x14ac:dyDescent="0.2">
      <c r="A2817" s="10" t="s">
        <v>4582</v>
      </c>
      <c r="B2817" s="10" t="s">
        <v>2786</v>
      </c>
      <c r="C2817" s="10"/>
      <c r="D2817" s="10"/>
      <c r="E2817" s="10">
        <v>19</v>
      </c>
      <c r="F2817" s="10" t="s">
        <v>2260</v>
      </c>
      <c r="G2817" s="17" t="s">
        <v>1548</v>
      </c>
      <c r="H2817" s="9"/>
      <c r="I2817" s="9"/>
      <c r="J2817" s="9"/>
      <c r="K2817" s="9"/>
      <c r="L2817" s="9"/>
      <c r="M2817" s="9"/>
      <c r="N2817" s="9"/>
      <c r="O2817" s="9"/>
      <c r="P2817" s="9"/>
      <c r="Q2817" s="9"/>
      <c r="R2817" s="9"/>
      <c r="S2817" s="9"/>
      <c r="T2817" s="9"/>
      <c r="U2817" s="9"/>
      <c r="V2817" s="9"/>
      <c r="W2817" s="9"/>
      <c r="X2817" s="9"/>
      <c r="Y2817" s="9"/>
      <c r="Z2817" s="9"/>
      <c r="AA2817" s="11">
        <v>1</v>
      </c>
    </row>
    <row r="2818" spans="1:27" x14ac:dyDescent="0.2">
      <c r="A2818" s="10" t="s">
        <v>4582</v>
      </c>
      <c r="B2818" s="10" t="s">
        <v>2787</v>
      </c>
      <c r="C2818" s="10"/>
      <c r="D2818" s="10"/>
      <c r="E2818" s="10">
        <v>10</v>
      </c>
      <c r="F2818" s="10" t="s">
        <v>325</v>
      </c>
      <c r="G2818" s="17" t="s">
        <v>1</v>
      </c>
      <c r="H2818" s="10" t="s">
        <v>4599</v>
      </c>
      <c r="I2818" s="9"/>
      <c r="J2818" s="9"/>
      <c r="K2818" s="9"/>
      <c r="L2818" s="9"/>
      <c r="M2818" s="9"/>
      <c r="N2818" s="9"/>
      <c r="O2818" s="10" t="s">
        <v>4598</v>
      </c>
      <c r="P2818" s="9"/>
      <c r="Q2818" s="9"/>
      <c r="R2818" s="9"/>
      <c r="S2818" s="10" t="s">
        <v>4600</v>
      </c>
      <c r="T2818" s="9"/>
      <c r="U2818" s="10" t="s">
        <v>4600</v>
      </c>
      <c r="V2818" s="9"/>
      <c r="W2818" s="9"/>
      <c r="X2818" s="9"/>
      <c r="Y2818" s="9"/>
      <c r="Z2818" s="9"/>
      <c r="AA2818" s="11">
        <v>100</v>
      </c>
    </row>
    <row r="2819" spans="1:27" x14ac:dyDescent="0.2">
      <c r="A2819" s="10" t="s">
        <v>4582</v>
      </c>
      <c r="B2819" s="10" t="s">
        <v>2787</v>
      </c>
      <c r="C2819" s="10"/>
      <c r="D2819" s="10"/>
      <c r="E2819" s="10">
        <v>40</v>
      </c>
      <c r="F2819" s="10" t="s">
        <v>2281</v>
      </c>
      <c r="G2819" s="17" t="s">
        <v>16</v>
      </c>
      <c r="H2819" s="9"/>
      <c r="I2819" s="9"/>
      <c r="J2819" s="9"/>
      <c r="K2819" s="9"/>
      <c r="L2819" s="9"/>
      <c r="M2819" s="9"/>
      <c r="N2819" s="9"/>
      <c r="O2819" s="9"/>
      <c r="P2819" s="9"/>
      <c r="Q2819" s="10" t="s">
        <v>4599</v>
      </c>
      <c r="R2819" s="9"/>
      <c r="S2819" s="9"/>
      <c r="T2819" s="9"/>
      <c r="U2819" s="9"/>
      <c r="V2819" s="9"/>
      <c r="W2819" s="9"/>
      <c r="X2819" s="9"/>
      <c r="Y2819" s="9"/>
      <c r="Z2819" s="9"/>
      <c r="AA2819" s="11">
        <v>1</v>
      </c>
    </row>
    <row r="2820" spans="1:27" x14ac:dyDescent="0.2">
      <c r="A2820" s="10" t="s">
        <v>4582</v>
      </c>
      <c r="B2820" s="10" t="s">
        <v>2787</v>
      </c>
      <c r="C2820" s="10"/>
      <c r="D2820" s="10"/>
      <c r="E2820" s="10">
        <v>40</v>
      </c>
      <c r="F2820" s="10" t="s">
        <v>2281</v>
      </c>
      <c r="G2820" s="17" t="s">
        <v>16</v>
      </c>
      <c r="H2820" s="9"/>
      <c r="I2820" s="9"/>
      <c r="J2820" s="9"/>
      <c r="K2820" s="9"/>
      <c r="L2820" s="9"/>
      <c r="M2820" s="9"/>
      <c r="N2820" s="9"/>
      <c r="O2820" s="9"/>
      <c r="P2820" s="9"/>
      <c r="Q2820" s="9"/>
      <c r="R2820" s="9"/>
      <c r="S2820" s="9"/>
      <c r="T2820" s="9"/>
      <c r="U2820" s="9"/>
      <c r="V2820" s="9"/>
      <c r="W2820" s="9"/>
      <c r="X2820" s="9"/>
      <c r="Y2820" s="10" t="s">
        <v>4600</v>
      </c>
      <c r="Z2820" s="9"/>
      <c r="AA2820" s="11">
        <v>1</v>
      </c>
    </row>
    <row r="2821" spans="1:27" x14ac:dyDescent="0.2">
      <c r="A2821" s="10" t="s">
        <v>4582</v>
      </c>
      <c r="B2821" s="10" t="s">
        <v>2787</v>
      </c>
      <c r="C2821" s="10"/>
      <c r="D2821" s="10"/>
      <c r="E2821" s="10">
        <v>19</v>
      </c>
      <c r="F2821" s="10" t="s">
        <v>2274</v>
      </c>
      <c r="G2821" s="17" t="s">
        <v>1095</v>
      </c>
      <c r="H2821" s="9"/>
      <c r="I2821" s="9"/>
      <c r="J2821" s="9"/>
      <c r="K2821" s="9"/>
      <c r="L2821" s="9"/>
      <c r="M2821" s="9"/>
      <c r="N2821" s="9"/>
      <c r="O2821" s="9"/>
      <c r="P2821" s="9"/>
      <c r="Q2821" s="9"/>
      <c r="R2821" s="9"/>
      <c r="S2821" s="9"/>
      <c r="T2821" s="9"/>
      <c r="U2821" s="9"/>
      <c r="V2821" s="9"/>
      <c r="W2821" s="9"/>
      <c r="X2821" s="9"/>
      <c r="Y2821" s="9"/>
      <c r="Z2821" s="9"/>
      <c r="AA2821" s="11">
        <v>1</v>
      </c>
    </row>
    <row r="2822" spans="1:27" x14ac:dyDescent="0.2">
      <c r="A2822" s="10" t="s">
        <v>4582</v>
      </c>
      <c r="B2822" s="10" t="s">
        <v>2788</v>
      </c>
      <c r="C2822" s="10"/>
      <c r="D2822" s="10"/>
      <c r="E2822" s="10">
        <v>40</v>
      </c>
      <c r="F2822" s="10" t="s">
        <v>2281</v>
      </c>
      <c r="G2822" s="17" t="s">
        <v>16</v>
      </c>
      <c r="H2822" s="9"/>
      <c r="I2822" s="9"/>
      <c r="J2822" s="9"/>
      <c r="K2822" s="9"/>
      <c r="L2822" s="9"/>
      <c r="M2822" s="9"/>
      <c r="N2822" s="9"/>
      <c r="O2822" s="9"/>
      <c r="P2822" s="9"/>
      <c r="Q2822" s="10" t="s">
        <v>4599</v>
      </c>
      <c r="R2822" s="9"/>
      <c r="S2822" s="9"/>
      <c r="T2822" s="9"/>
      <c r="U2822" s="9"/>
      <c r="V2822" s="9"/>
      <c r="W2822" s="9"/>
      <c r="X2822" s="9"/>
      <c r="Y2822" s="9"/>
      <c r="Z2822" s="9"/>
      <c r="AA2822" s="11">
        <v>1</v>
      </c>
    </row>
    <row r="2823" spans="1:27" x14ac:dyDescent="0.2">
      <c r="A2823" s="10" t="s">
        <v>4582</v>
      </c>
      <c r="B2823" s="10" t="s">
        <v>2788</v>
      </c>
      <c r="C2823" s="10"/>
      <c r="D2823" s="10"/>
      <c r="E2823" s="10">
        <v>40</v>
      </c>
      <c r="F2823" s="10" t="s">
        <v>2281</v>
      </c>
      <c r="G2823" s="17" t="s">
        <v>16</v>
      </c>
      <c r="H2823" s="9"/>
      <c r="I2823" s="9"/>
      <c r="J2823" s="9"/>
      <c r="K2823" s="9"/>
      <c r="L2823" s="9"/>
      <c r="M2823" s="9"/>
      <c r="N2823" s="9"/>
      <c r="O2823" s="9"/>
      <c r="P2823" s="9"/>
      <c r="Q2823" s="9"/>
      <c r="R2823" s="9"/>
      <c r="S2823" s="9"/>
      <c r="T2823" s="9"/>
      <c r="U2823" s="9"/>
      <c r="V2823" s="9"/>
      <c r="W2823" s="9"/>
      <c r="X2823" s="9"/>
      <c r="Y2823" s="10" t="s">
        <v>4600</v>
      </c>
      <c r="Z2823" s="9"/>
      <c r="AA2823" s="11">
        <v>1</v>
      </c>
    </row>
    <row r="2824" spans="1:27" x14ac:dyDescent="0.2">
      <c r="A2824" s="10" t="s">
        <v>4582</v>
      </c>
      <c r="B2824" s="10" t="s">
        <v>2788</v>
      </c>
      <c r="C2824" s="10"/>
      <c r="D2824" s="10"/>
      <c r="E2824" s="10">
        <v>10</v>
      </c>
      <c r="F2824" s="10" t="s">
        <v>325</v>
      </c>
      <c r="G2824" s="17" t="s">
        <v>1</v>
      </c>
      <c r="H2824" s="10" t="s">
        <v>4599</v>
      </c>
      <c r="I2824" s="9"/>
      <c r="J2824" s="9"/>
      <c r="K2824" s="9"/>
      <c r="L2824" s="9"/>
      <c r="M2824" s="9"/>
      <c r="N2824" s="9"/>
      <c r="O2824" s="10" t="s">
        <v>4598</v>
      </c>
      <c r="P2824" s="9"/>
      <c r="Q2824" s="9"/>
      <c r="R2824" s="9"/>
      <c r="S2824" s="10" t="s">
        <v>4600</v>
      </c>
      <c r="T2824" s="9"/>
      <c r="U2824" s="10" t="s">
        <v>4600</v>
      </c>
      <c r="V2824" s="9"/>
      <c r="W2824" s="9"/>
      <c r="X2824" s="9"/>
      <c r="Y2824" s="9"/>
      <c r="Z2824" s="9"/>
      <c r="AA2824" s="11">
        <v>100</v>
      </c>
    </row>
    <row r="2825" spans="1:27" x14ac:dyDescent="0.2">
      <c r="A2825" s="10" t="s">
        <v>4582</v>
      </c>
      <c r="B2825" s="10" t="s">
        <v>2788</v>
      </c>
      <c r="C2825" s="10"/>
      <c r="D2825" s="10"/>
      <c r="E2825" s="10">
        <v>19</v>
      </c>
      <c r="F2825" s="10" t="s">
        <v>2277</v>
      </c>
      <c r="G2825" s="17" t="s">
        <v>1548</v>
      </c>
      <c r="H2825" s="9"/>
      <c r="I2825" s="9"/>
      <c r="J2825" s="9"/>
      <c r="K2825" s="9"/>
      <c r="L2825" s="9"/>
      <c r="M2825" s="9"/>
      <c r="N2825" s="9"/>
      <c r="O2825" s="9"/>
      <c r="P2825" s="9"/>
      <c r="Q2825" s="9"/>
      <c r="R2825" s="9"/>
      <c r="S2825" s="9"/>
      <c r="T2825" s="9"/>
      <c r="U2825" s="9"/>
      <c r="V2825" s="9"/>
      <c r="W2825" s="9"/>
      <c r="X2825" s="9"/>
      <c r="Y2825" s="9"/>
      <c r="Z2825" s="9"/>
      <c r="AA2825" s="11">
        <v>1</v>
      </c>
    </row>
    <row r="2826" spans="1:27" x14ac:dyDescent="0.2">
      <c r="A2826" s="10" t="s">
        <v>4582</v>
      </c>
      <c r="B2826" s="10" t="s">
        <v>2789</v>
      </c>
      <c r="C2826" s="10"/>
      <c r="D2826" s="10"/>
      <c r="E2826" s="10">
        <v>10</v>
      </c>
      <c r="F2826" s="10" t="s">
        <v>325</v>
      </c>
      <c r="G2826" s="17" t="s">
        <v>1</v>
      </c>
      <c r="H2826" s="10" t="s">
        <v>4599</v>
      </c>
      <c r="I2826" s="9"/>
      <c r="J2826" s="9"/>
      <c r="K2826" s="9"/>
      <c r="L2826" s="9"/>
      <c r="M2826" s="9"/>
      <c r="N2826" s="9"/>
      <c r="O2826" s="10" t="s">
        <v>4598</v>
      </c>
      <c r="P2826" s="9"/>
      <c r="Q2826" s="9"/>
      <c r="R2826" s="9"/>
      <c r="S2826" s="10" t="s">
        <v>4600</v>
      </c>
      <c r="T2826" s="9"/>
      <c r="U2826" s="10" t="s">
        <v>4600</v>
      </c>
      <c r="V2826" s="9"/>
      <c r="W2826" s="9"/>
      <c r="X2826" s="9"/>
      <c r="Y2826" s="9"/>
      <c r="Z2826" s="9"/>
      <c r="AA2826" s="11">
        <v>100</v>
      </c>
    </row>
    <row r="2827" spans="1:27" x14ac:dyDescent="0.2">
      <c r="A2827" s="10" t="s">
        <v>4582</v>
      </c>
      <c r="B2827" s="10" t="s">
        <v>2789</v>
      </c>
      <c r="C2827" s="10"/>
      <c r="D2827" s="10"/>
      <c r="E2827" s="10">
        <v>40</v>
      </c>
      <c r="F2827" s="10" t="s">
        <v>2335</v>
      </c>
      <c r="G2827" s="17" t="s">
        <v>16</v>
      </c>
      <c r="H2827" s="9"/>
      <c r="I2827" s="9"/>
      <c r="J2827" s="9"/>
      <c r="K2827" s="9"/>
      <c r="L2827" s="9"/>
      <c r="M2827" s="9"/>
      <c r="N2827" s="9"/>
      <c r="O2827" s="9"/>
      <c r="P2827" s="9"/>
      <c r="Q2827" s="10" t="s">
        <v>4599</v>
      </c>
      <c r="R2827" s="9"/>
      <c r="S2827" s="9"/>
      <c r="T2827" s="9"/>
      <c r="U2827" s="9"/>
      <c r="V2827" s="9"/>
      <c r="W2827" s="9"/>
      <c r="X2827" s="9"/>
      <c r="Y2827" s="9"/>
      <c r="Z2827" s="9"/>
      <c r="AA2827" s="11">
        <v>1</v>
      </c>
    </row>
    <row r="2828" spans="1:27" x14ac:dyDescent="0.2">
      <c r="A2828" s="10" t="s">
        <v>4582</v>
      </c>
      <c r="B2828" s="10" t="s">
        <v>2789</v>
      </c>
      <c r="C2828" s="10"/>
      <c r="D2828" s="10"/>
      <c r="E2828" s="10">
        <v>40</v>
      </c>
      <c r="F2828" s="10" t="s">
        <v>2335</v>
      </c>
      <c r="G2828" s="17" t="s">
        <v>16</v>
      </c>
      <c r="H2828" s="9"/>
      <c r="I2828" s="9"/>
      <c r="J2828" s="9"/>
      <c r="K2828" s="9"/>
      <c r="L2828" s="9"/>
      <c r="M2828" s="9"/>
      <c r="N2828" s="9"/>
      <c r="O2828" s="9"/>
      <c r="P2828" s="9"/>
      <c r="Q2828" s="9"/>
      <c r="R2828" s="9"/>
      <c r="S2828" s="9"/>
      <c r="T2828" s="9"/>
      <c r="U2828" s="9"/>
      <c r="V2828" s="9"/>
      <c r="W2828" s="9"/>
      <c r="X2828" s="9"/>
      <c r="Y2828" s="10" t="s">
        <v>4600</v>
      </c>
      <c r="Z2828" s="9"/>
      <c r="AA2828" s="11">
        <v>1</v>
      </c>
    </row>
    <row r="2829" spans="1:27" x14ac:dyDescent="0.2">
      <c r="A2829" s="10" t="s">
        <v>4582</v>
      </c>
      <c r="B2829" s="10" t="s">
        <v>2789</v>
      </c>
      <c r="C2829" s="10"/>
      <c r="D2829" s="10"/>
      <c r="E2829" s="10">
        <v>19</v>
      </c>
      <c r="F2829" s="10" t="s">
        <v>2274</v>
      </c>
      <c r="G2829" s="17" t="s">
        <v>1</v>
      </c>
      <c r="H2829" s="9"/>
      <c r="I2829" s="9"/>
      <c r="J2829" s="9"/>
      <c r="K2829" s="9"/>
      <c r="L2829" s="9"/>
      <c r="M2829" s="9"/>
      <c r="N2829" s="9"/>
      <c r="O2829" s="9"/>
      <c r="P2829" s="9"/>
      <c r="Q2829" s="9"/>
      <c r="R2829" s="9"/>
      <c r="S2829" s="9"/>
      <c r="T2829" s="9"/>
      <c r="U2829" s="9"/>
      <c r="V2829" s="9"/>
      <c r="W2829" s="9"/>
      <c r="X2829" s="9"/>
      <c r="Y2829" s="9"/>
      <c r="Z2829" s="9"/>
      <c r="AA2829" s="11">
        <v>100</v>
      </c>
    </row>
    <row r="2830" spans="1:27" x14ac:dyDescent="0.2">
      <c r="A2830" s="10" t="s">
        <v>4582</v>
      </c>
      <c r="B2830" s="10" t="s">
        <v>2790</v>
      </c>
      <c r="C2830" s="10"/>
      <c r="D2830" s="10"/>
      <c r="E2830" s="10">
        <v>10</v>
      </c>
      <c r="F2830" s="10" t="s">
        <v>325</v>
      </c>
      <c r="G2830" s="17" t="s">
        <v>1</v>
      </c>
      <c r="H2830" s="10" t="s">
        <v>4599</v>
      </c>
      <c r="I2830" s="9"/>
      <c r="J2830" s="9"/>
      <c r="K2830" s="9"/>
      <c r="L2830" s="9"/>
      <c r="M2830" s="9"/>
      <c r="N2830" s="9"/>
      <c r="O2830" s="10" t="s">
        <v>4598</v>
      </c>
      <c r="P2830" s="9"/>
      <c r="Q2830" s="9"/>
      <c r="R2830" s="9"/>
      <c r="S2830" s="10" t="s">
        <v>4600</v>
      </c>
      <c r="T2830" s="9"/>
      <c r="U2830" s="10" t="s">
        <v>4600</v>
      </c>
      <c r="V2830" s="9"/>
      <c r="W2830" s="9"/>
      <c r="X2830" s="9"/>
      <c r="Y2830" s="9"/>
      <c r="Z2830" s="9"/>
      <c r="AA2830" s="11">
        <v>100</v>
      </c>
    </row>
    <row r="2831" spans="1:27" x14ac:dyDescent="0.2">
      <c r="A2831" s="10" t="s">
        <v>4582</v>
      </c>
      <c r="B2831" s="10" t="s">
        <v>2790</v>
      </c>
      <c r="C2831" s="10"/>
      <c r="D2831" s="10"/>
      <c r="E2831" s="10">
        <v>40</v>
      </c>
      <c r="F2831" s="10" t="s">
        <v>2791</v>
      </c>
      <c r="G2831" s="17" t="s">
        <v>16</v>
      </c>
      <c r="H2831" s="9"/>
      <c r="I2831" s="9"/>
      <c r="J2831" s="9"/>
      <c r="K2831" s="9"/>
      <c r="L2831" s="9"/>
      <c r="M2831" s="9"/>
      <c r="N2831" s="9"/>
      <c r="O2831" s="9"/>
      <c r="P2831" s="9"/>
      <c r="Q2831" s="10" t="s">
        <v>4599</v>
      </c>
      <c r="R2831" s="9"/>
      <c r="S2831" s="9"/>
      <c r="T2831" s="9"/>
      <c r="U2831" s="9"/>
      <c r="V2831" s="9"/>
      <c r="W2831" s="9"/>
      <c r="X2831" s="9"/>
      <c r="Y2831" s="9"/>
      <c r="Z2831" s="9"/>
      <c r="AA2831" s="11">
        <v>1</v>
      </c>
    </row>
    <row r="2832" spans="1:27" x14ac:dyDescent="0.2">
      <c r="A2832" s="10" t="s">
        <v>4582</v>
      </c>
      <c r="B2832" s="10" t="s">
        <v>2790</v>
      </c>
      <c r="C2832" s="10"/>
      <c r="D2832" s="10"/>
      <c r="E2832" s="10">
        <v>40</v>
      </c>
      <c r="F2832" s="10" t="s">
        <v>2791</v>
      </c>
      <c r="G2832" s="17" t="s">
        <v>16</v>
      </c>
      <c r="H2832" s="9"/>
      <c r="I2832" s="9"/>
      <c r="J2832" s="9"/>
      <c r="K2832" s="9"/>
      <c r="L2832" s="9"/>
      <c r="M2832" s="9"/>
      <c r="N2832" s="9"/>
      <c r="O2832" s="9"/>
      <c r="P2832" s="9"/>
      <c r="Q2832" s="9"/>
      <c r="R2832" s="9"/>
      <c r="S2832" s="9"/>
      <c r="T2832" s="9"/>
      <c r="U2832" s="9"/>
      <c r="V2832" s="9"/>
      <c r="W2832" s="9"/>
      <c r="X2832" s="9"/>
      <c r="Y2832" s="10" t="s">
        <v>4600</v>
      </c>
      <c r="Z2832" s="9"/>
      <c r="AA2832" s="11">
        <v>1</v>
      </c>
    </row>
    <row r="2833" spans="1:27" x14ac:dyDescent="0.2">
      <c r="A2833" s="10" t="s">
        <v>4582</v>
      </c>
      <c r="B2833" s="10" t="s">
        <v>2790</v>
      </c>
      <c r="C2833" s="10"/>
      <c r="D2833" s="10"/>
      <c r="E2833" s="10">
        <v>19</v>
      </c>
      <c r="F2833" s="10" t="s">
        <v>2274</v>
      </c>
      <c r="G2833" s="17" t="s">
        <v>1</v>
      </c>
      <c r="H2833" s="9"/>
      <c r="I2833" s="9"/>
      <c r="J2833" s="9"/>
      <c r="K2833" s="9"/>
      <c r="L2833" s="9"/>
      <c r="M2833" s="9"/>
      <c r="N2833" s="9"/>
      <c r="O2833" s="9"/>
      <c r="P2833" s="9"/>
      <c r="Q2833" s="9"/>
      <c r="R2833" s="9"/>
      <c r="S2833" s="9"/>
      <c r="T2833" s="9"/>
      <c r="U2833" s="9"/>
      <c r="V2833" s="9"/>
      <c r="W2833" s="9"/>
      <c r="X2833" s="9"/>
      <c r="Y2833" s="9"/>
      <c r="Z2833" s="9"/>
      <c r="AA2833" s="11">
        <v>100</v>
      </c>
    </row>
    <row r="2834" spans="1:27" x14ac:dyDescent="0.2">
      <c r="A2834" s="10" t="s">
        <v>4582</v>
      </c>
      <c r="B2834" s="10" t="s">
        <v>2792</v>
      </c>
      <c r="C2834" s="10"/>
      <c r="D2834" s="10"/>
      <c r="E2834" s="10">
        <v>10</v>
      </c>
      <c r="F2834" s="10" t="s">
        <v>325</v>
      </c>
      <c r="G2834" s="17" t="s">
        <v>1</v>
      </c>
      <c r="H2834" s="10" t="s">
        <v>4599</v>
      </c>
      <c r="I2834" s="9"/>
      <c r="J2834" s="9"/>
      <c r="K2834" s="9"/>
      <c r="L2834" s="9"/>
      <c r="M2834" s="9"/>
      <c r="N2834" s="9"/>
      <c r="O2834" s="10" t="s">
        <v>4598</v>
      </c>
      <c r="P2834" s="9"/>
      <c r="Q2834" s="9"/>
      <c r="R2834" s="9"/>
      <c r="S2834" s="10" t="s">
        <v>4600</v>
      </c>
      <c r="T2834" s="9"/>
      <c r="U2834" s="10" t="s">
        <v>4600</v>
      </c>
      <c r="V2834" s="9"/>
      <c r="W2834" s="9"/>
      <c r="X2834" s="9"/>
      <c r="Y2834" s="9"/>
      <c r="Z2834" s="9"/>
      <c r="AA2834" s="11">
        <v>100</v>
      </c>
    </row>
    <row r="2835" spans="1:27" x14ac:dyDescent="0.2">
      <c r="A2835" s="10" t="s">
        <v>4582</v>
      </c>
      <c r="B2835" s="10" t="s">
        <v>2792</v>
      </c>
      <c r="C2835" s="10"/>
      <c r="D2835" s="10"/>
      <c r="E2835" s="10">
        <v>40</v>
      </c>
      <c r="F2835" s="10" t="s">
        <v>2281</v>
      </c>
      <c r="G2835" s="17" t="s">
        <v>16</v>
      </c>
      <c r="H2835" s="9"/>
      <c r="I2835" s="9"/>
      <c r="J2835" s="9"/>
      <c r="K2835" s="9"/>
      <c r="L2835" s="9"/>
      <c r="M2835" s="9"/>
      <c r="N2835" s="9"/>
      <c r="O2835" s="9"/>
      <c r="P2835" s="9"/>
      <c r="Q2835" s="10" t="s">
        <v>4599</v>
      </c>
      <c r="R2835" s="9"/>
      <c r="S2835" s="9"/>
      <c r="T2835" s="9"/>
      <c r="U2835" s="9"/>
      <c r="V2835" s="9"/>
      <c r="W2835" s="9"/>
      <c r="X2835" s="9"/>
      <c r="Y2835" s="9"/>
      <c r="Z2835" s="9"/>
      <c r="AA2835" s="11">
        <v>1</v>
      </c>
    </row>
    <row r="2836" spans="1:27" x14ac:dyDescent="0.2">
      <c r="A2836" s="10" t="s">
        <v>4582</v>
      </c>
      <c r="B2836" s="10" t="s">
        <v>2792</v>
      </c>
      <c r="C2836" s="10"/>
      <c r="D2836" s="10"/>
      <c r="E2836" s="10">
        <v>40</v>
      </c>
      <c r="F2836" s="10" t="s">
        <v>2281</v>
      </c>
      <c r="G2836" s="17" t="s">
        <v>16</v>
      </c>
      <c r="H2836" s="9"/>
      <c r="I2836" s="9"/>
      <c r="J2836" s="9"/>
      <c r="K2836" s="9"/>
      <c r="L2836" s="9"/>
      <c r="M2836" s="9"/>
      <c r="N2836" s="9"/>
      <c r="O2836" s="9"/>
      <c r="P2836" s="9"/>
      <c r="Q2836" s="9"/>
      <c r="R2836" s="9"/>
      <c r="S2836" s="9"/>
      <c r="T2836" s="9"/>
      <c r="U2836" s="9"/>
      <c r="V2836" s="9"/>
      <c r="W2836" s="9"/>
      <c r="X2836" s="9"/>
      <c r="Y2836" s="10" t="s">
        <v>4600</v>
      </c>
      <c r="Z2836" s="9"/>
      <c r="AA2836" s="11">
        <v>1</v>
      </c>
    </row>
    <row r="2837" spans="1:27" x14ac:dyDescent="0.2">
      <c r="A2837" s="10" t="s">
        <v>4582</v>
      </c>
      <c r="B2837" s="10" t="s">
        <v>2792</v>
      </c>
      <c r="C2837" s="10"/>
      <c r="D2837" s="10"/>
      <c r="E2837" s="10">
        <v>19</v>
      </c>
      <c r="F2837" s="10" t="s">
        <v>2274</v>
      </c>
      <c r="G2837" s="17" t="s">
        <v>1095</v>
      </c>
      <c r="H2837" s="9"/>
      <c r="I2837" s="9"/>
      <c r="J2837" s="9"/>
      <c r="K2837" s="9"/>
      <c r="L2837" s="9"/>
      <c r="M2837" s="9"/>
      <c r="N2837" s="9"/>
      <c r="O2837" s="9"/>
      <c r="P2837" s="9"/>
      <c r="Q2837" s="9"/>
      <c r="R2837" s="9"/>
      <c r="S2837" s="9"/>
      <c r="T2837" s="9"/>
      <c r="U2837" s="9"/>
      <c r="V2837" s="9"/>
      <c r="W2837" s="9"/>
      <c r="X2837" s="9"/>
      <c r="Y2837" s="9"/>
      <c r="Z2837" s="9"/>
      <c r="AA2837" s="11">
        <v>1</v>
      </c>
    </row>
    <row r="2838" spans="1:27" x14ac:dyDescent="0.2">
      <c r="A2838" s="10" t="s">
        <v>4582</v>
      </c>
      <c r="B2838" s="10" t="s">
        <v>2793</v>
      </c>
      <c r="C2838" s="10"/>
      <c r="D2838" s="10"/>
      <c r="E2838" s="10">
        <v>10</v>
      </c>
      <c r="F2838" s="10" t="s">
        <v>325</v>
      </c>
      <c r="G2838" s="17" t="s">
        <v>1</v>
      </c>
      <c r="H2838" s="10" t="s">
        <v>4599</v>
      </c>
      <c r="I2838" s="9"/>
      <c r="J2838" s="9"/>
      <c r="K2838" s="9"/>
      <c r="L2838" s="9"/>
      <c r="M2838" s="9"/>
      <c r="N2838" s="9"/>
      <c r="O2838" s="10" t="s">
        <v>4598</v>
      </c>
      <c r="P2838" s="9"/>
      <c r="Q2838" s="9"/>
      <c r="R2838" s="9"/>
      <c r="S2838" s="10" t="s">
        <v>4600</v>
      </c>
      <c r="T2838" s="9"/>
      <c r="U2838" s="10" t="s">
        <v>4600</v>
      </c>
      <c r="V2838" s="9"/>
      <c r="W2838" s="9"/>
      <c r="X2838" s="9"/>
      <c r="Y2838" s="9"/>
      <c r="Z2838" s="9"/>
      <c r="AA2838" s="11">
        <v>100</v>
      </c>
    </row>
    <row r="2839" spans="1:27" x14ac:dyDescent="0.2">
      <c r="A2839" s="10" t="s">
        <v>4582</v>
      </c>
      <c r="B2839" s="10" t="s">
        <v>2793</v>
      </c>
      <c r="C2839" s="10"/>
      <c r="D2839" s="10"/>
      <c r="E2839" s="10">
        <v>40</v>
      </c>
      <c r="F2839" s="10" t="s">
        <v>2498</v>
      </c>
      <c r="G2839" s="17" t="s">
        <v>16</v>
      </c>
      <c r="H2839" s="9"/>
      <c r="I2839" s="9"/>
      <c r="J2839" s="9"/>
      <c r="K2839" s="9"/>
      <c r="L2839" s="9"/>
      <c r="M2839" s="9"/>
      <c r="N2839" s="9"/>
      <c r="O2839" s="9"/>
      <c r="P2839" s="9"/>
      <c r="Q2839" s="10" t="s">
        <v>4599</v>
      </c>
      <c r="R2839" s="9"/>
      <c r="S2839" s="9"/>
      <c r="T2839" s="9"/>
      <c r="U2839" s="9"/>
      <c r="V2839" s="9"/>
      <c r="W2839" s="9"/>
      <c r="X2839" s="9"/>
      <c r="Y2839" s="9"/>
      <c r="Z2839" s="9"/>
      <c r="AA2839" s="11">
        <v>1</v>
      </c>
    </row>
    <row r="2840" spans="1:27" x14ac:dyDescent="0.2">
      <c r="A2840" s="10" t="s">
        <v>4582</v>
      </c>
      <c r="B2840" s="10" t="s">
        <v>2793</v>
      </c>
      <c r="C2840" s="10"/>
      <c r="D2840" s="10"/>
      <c r="E2840" s="10">
        <v>40</v>
      </c>
      <c r="F2840" s="10" t="s">
        <v>2498</v>
      </c>
      <c r="G2840" s="17" t="s">
        <v>16</v>
      </c>
      <c r="H2840" s="9"/>
      <c r="I2840" s="9"/>
      <c r="J2840" s="9"/>
      <c r="K2840" s="9"/>
      <c r="L2840" s="9"/>
      <c r="M2840" s="9"/>
      <c r="N2840" s="9"/>
      <c r="O2840" s="9"/>
      <c r="P2840" s="9"/>
      <c r="Q2840" s="9"/>
      <c r="R2840" s="9"/>
      <c r="S2840" s="9"/>
      <c r="T2840" s="9"/>
      <c r="U2840" s="9"/>
      <c r="V2840" s="9"/>
      <c r="W2840" s="9"/>
      <c r="X2840" s="9"/>
      <c r="Y2840" s="10" t="s">
        <v>4600</v>
      </c>
      <c r="Z2840" s="9"/>
      <c r="AA2840" s="11">
        <v>1</v>
      </c>
    </row>
    <row r="2841" spans="1:27" x14ac:dyDescent="0.2">
      <c r="A2841" s="10" t="s">
        <v>4582</v>
      </c>
      <c r="B2841" s="10" t="s">
        <v>2793</v>
      </c>
      <c r="C2841" s="10"/>
      <c r="D2841" s="10"/>
      <c r="E2841" s="10">
        <v>19</v>
      </c>
      <c r="F2841" s="10" t="s">
        <v>2274</v>
      </c>
      <c r="G2841" s="17" t="s">
        <v>1095</v>
      </c>
      <c r="H2841" s="9"/>
      <c r="I2841" s="9"/>
      <c r="J2841" s="9"/>
      <c r="K2841" s="9"/>
      <c r="L2841" s="9"/>
      <c r="M2841" s="9"/>
      <c r="N2841" s="9"/>
      <c r="O2841" s="9"/>
      <c r="P2841" s="9"/>
      <c r="Q2841" s="9"/>
      <c r="R2841" s="9"/>
      <c r="S2841" s="9"/>
      <c r="T2841" s="9"/>
      <c r="U2841" s="9"/>
      <c r="V2841" s="9"/>
      <c r="W2841" s="9"/>
      <c r="X2841" s="9"/>
      <c r="Y2841" s="9"/>
      <c r="Z2841" s="9"/>
      <c r="AA2841" s="11">
        <v>1</v>
      </c>
    </row>
    <row r="2842" spans="1:27" x14ac:dyDescent="0.2">
      <c r="A2842" s="10" t="s">
        <v>4582</v>
      </c>
      <c r="B2842" s="10" t="s">
        <v>2794</v>
      </c>
      <c r="C2842" s="10"/>
      <c r="D2842" s="10"/>
      <c r="E2842" s="10">
        <v>40</v>
      </c>
      <c r="F2842" s="10" t="s">
        <v>2498</v>
      </c>
      <c r="G2842" s="17" t="s">
        <v>16</v>
      </c>
      <c r="H2842" s="9"/>
      <c r="I2842" s="9"/>
      <c r="J2842" s="9"/>
      <c r="K2842" s="9"/>
      <c r="L2842" s="9"/>
      <c r="M2842" s="9"/>
      <c r="N2842" s="9"/>
      <c r="O2842" s="9"/>
      <c r="P2842" s="9"/>
      <c r="Q2842" s="10" t="s">
        <v>4599</v>
      </c>
      <c r="R2842" s="9"/>
      <c r="S2842" s="9"/>
      <c r="T2842" s="9"/>
      <c r="U2842" s="9"/>
      <c r="V2842" s="9"/>
      <c r="W2842" s="9"/>
      <c r="X2842" s="9"/>
      <c r="Y2842" s="9"/>
      <c r="Z2842" s="9"/>
      <c r="AA2842" s="11">
        <v>1</v>
      </c>
    </row>
    <row r="2843" spans="1:27" x14ac:dyDescent="0.2">
      <c r="A2843" s="10" t="s">
        <v>4582</v>
      </c>
      <c r="B2843" s="10" t="s">
        <v>2794</v>
      </c>
      <c r="C2843" s="10"/>
      <c r="D2843" s="10"/>
      <c r="E2843" s="10">
        <v>40</v>
      </c>
      <c r="F2843" s="10" t="s">
        <v>2498</v>
      </c>
      <c r="G2843" s="17" t="s">
        <v>16</v>
      </c>
      <c r="H2843" s="9"/>
      <c r="I2843" s="9"/>
      <c r="J2843" s="9"/>
      <c r="K2843" s="9"/>
      <c r="L2843" s="9"/>
      <c r="M2843" s="9"/>
      <c r="N2843" s="9"/>
      <c r="O2843" s="9"/>
      <c r="P2843" s="9"/>
      <c r="Q2843" s="9"/>
      <c r="R2843" s="9"/>
      <c r="S2843" s="9"/>
      <c r="T2843" s="9"/>
      <c r="U2843" s="9"/>
      <c r="V2843" s="9"/>
      <c r="W2843" s="9"/>
      <c r="X2843" s="9"/>
      <c r="Y2843" s="10" t="s">
        <v>4600</v>
      </c>
      <c r="Z2843" s="9"/>
      <c r="AA2843" s="11">
        <v>1</v>
      </c>
    </row>
    <row r="2844" spans="1:27" x14ac:dyDescent="0.2">
      <c r="A2844" s="10" t="s">
        <v>4582</v>
      </c>
      <c r="B2844" s="10" t="s">
        <v>2794</v>
      </c>
      <c r="C2844" s="10"/>
      <c r="D2844" s="10"/>
      <c r="E2844" s="10">
        <v>10</v>
      </c>
      <c r="F2844" s="10" t="s">
        <v>325</v>
      </c>
      <c r="G2844" s="17" t="s">
        <v>1</v>
      </c>
      <c r="H2844" s="10" t="s">
        <v>4599</v>
      </c>
      <c r="I2844" s="9"/>
      <c r="J2844" s="9"/>
      <c r="K2844" s="9"/>
      <c r="L2844" s="9"/>
      <c r="M2844" s="9"/>
      <c r="N2844" s="9"/>
      <c r="O2844" s="10" t="s">
        <v>4598</v>
      </c>
      <c r="P2844" s="9"/>
      <c r="Q2844" s="9"/>
      <c r="R2844" s="9"/>
      <c r="S2844" s="10" t="s">
        <v>4600</v>
      </c>
      <c r="T2844" s="9"/>
      <c r="U2844" s="10" t="s">
        <v>4600</v>
      </c>
      <c r="V2844" s="9"/>
      <c r="W2844" s="9"/>
      <c r="X2844" s="9"/>
      <c r="Y2844" s="9"/>
      <c r="Z2844" s="9"/>
      <c r="AA2844" s="11">
        <v>100</v>
      </c>
    </row>
    <row r="2845" spans="1:27" x14ac:dyDescent="0.2">
      <c r="A2845" s="10" t="s">
        <v>4582</v>
      </c>
      <c r="B2845" s="10" t="s">
        <v>2794</v>
      </c>
      <c r="C2845" s="10"/>
      <c r="D2845" s="10"/>
      <c r="E2845" s="10">
        <v>19</v>
      </c>
      <c r="F2845" s="10" t="s">
        <v>2274</v>
      </c>
      <c r="G2845" s="17" t="s">
        <v>1095</v>
      </c>
      <c r="H2845" s="9"/>
      <c r="I2845" s="9"/>
      <c r="J2845" s="9"/>
      <c r="K2845" s="9"/>
      <c r="L2845" s="9"/>
      <c r="M2845" s="9"/>
      <c r="N2845" s="9"/>
      <c r="O2845" s="9"/>
      <c r="P2845" s="9"/>
      <c r="Q2845" s="9"/>
      <c r="R2845" s="9"/>
      <c r="S2845" s="9"/>
      <c r="T2845" s="9"/>
      <c r="U2845" s="9"/>
      <c r="V2845" s="9"/>
      <c r="W2845" s="9"/>
      <c r="X2845" s="9"/>
      <c r="Y2845" s="9"/>
      <c r="Z2845" s="9"/>
      <c r="AA2845" s="11">
        <v>1</v>
      </c>
    </row>
    <row r="2846" spans="1:27" x14ac:dyDescent="0.2">
      <c r="A2846" s="10" t="s">
        <v>4582</v>
      </c>
      <c r="B2846" s="10" t="s">
        <v>2795</v>
      </c>
      <c r="C2846" s="10"/>
      <c r="D2846" s="10"/>
      <c r="E2846" s="10">
        <v>10</v>
      </c>
      <c r="F2846" s="10" t="s">
        <v>325</v>
      </c>
      <c r="G2846" s="17" t="s">
        <v>1</v>
      </c>
      <c r="H2846" s="10" t="s">
        <v>4599</v>
      </c>
      <c r="I2846" s="9"/>
      <c r="J2846" s="9"/>
      <c r="K2846" s="9"/>
      <c r="L2846" s="9"/>
      <c r="M2846" s="9"/>
      <c r="N2846" s="9"/>
      <c r="O2846" s="10" t="s">
        <v>4598</v>
      </c>
      <c r="P2846" s="9"/>
      <c r="Q2846" s="9"/>
      <c r="R2846" s="9"/>
      <c r="S2846" s="10" t="s">
        <v>4600</v>
      </c>
      <c r="T2846" s="9"/>
      <c r="U2846" s="10" t="s">
        <v>4600</v>
      </c>
      <c r="V2846" s="9"/>
      <c r="W2846" s="9"/>
      <c r="X2846" s="9"/>
      <c r="Y2846" s="9"/>
      <c r="Z2846" s="9"/>
      <c r="AA2846" s="11">
        <v>100</v>
      </c>
    </row>
    <row r="2847" spans="1:27" x14ac:dyDescent="0.2">
      <c r="A2847" s="10" t="s">
        <v>4582</v>
      </c>
      <c r="B2847" s="10" t="s">
        <v>2795</v>
      </c>
      <c r="C2847" s="10"/>
      <c r="D2847" s="10"/>
      <c r="E2847" s="10">
        <v>40</v>
      </c>
      <c r="F2847" s="10" t="s">
        <v>2281</v>
      </c>
      <c r="G2847" s="17" t="s">
        <v>16</v>
      </c>
      <c r="H2847" s="9"/>
      <c r="I2847" s="9"/>
      <c r="J2847" s="9"/>
      <c r="K2847" s="9"/>
      <c r="L2847" s="9"/>
      <c r="M2847" s="9"/>
      <c r="N2847" s="9"/>
      <c r="O2847" s="9"/>
      <c r="P2847" s="9"/>
      <c r="Q2847" s="10" t="s">
        <v>4599</v>
      </c>
      <c r="R2847" s="9"/>
      <c r="S2847" s="9"/>
      <c r="T2847" s="9"/>
      <c r="U2847" s="9"/>
      <c r="V2847" s="9"/>
      <c r="W2847" s="9"/>
      <c r="X2847" s="9"/>
      <c r="Y2847" s="9"/>
      <c r="Z2847" s="9"/>
      <c r="AA2847" s="11">
        <v>1</v>
      </c>
    </row>
    <row r="2848" spans="1:27" x14ac:dyDescent="0.2">
      <c r="A2848" s="10" t="s">
        <v>4582</v>
      </c>
      <c r="B2848" s="10" t="s">
        <v>2795</v>
      </c>
      <c r="C2848" s="10"/>
      <c r="D2848" s="10"/>
      <c r="E2848" s="10">
        <v>40</v>
      </c>
      <c r="F2848" s="10" t="s">
        <v>2281</v>
      </c>
      <c r="G2848" s="17" t="s">
        <v>16</v>
      </c>
      <c r="H2848" s="9"/>
      <c r="I2848" s="9"/>
      <c r="J2848" s="9"/>
      <c r="K2848" s="9"/>
      <c r="L2848" s="9"/>
      <c r="M2848" s="9"/>
      <c r="N2848" s="9"/>
      <c r="O2848" s="9"/>
      <c r="P2848" s="9"/>
      <c r="Q2848" s="9"/>
      <c r="R2848" s="9"/>
      <c r="S2848" s="9"/>
      <c r="T2848" s="9"/>
      <c r="U2848" s="9"/>
      <c r="V2848" s="9"/>
      <c r="W2848" s="9"/>
      <c r="X2848" s="9"/>
      <c r="Y2848" s="10" t="s">
        <v>4600</v>
      </c>
      <c r="Z2848" s="9"/>
      <c r="AA2848" s="11">
        <v>1</v>
      </c>
    </row>
    <row r="2849" spans="1:27" x14ac:dyDescent="0.2">
      <c r="A2849" s="10" t="s">
        <v>4582</v>
      </c>
      <c r="B2849" s="10" t="s">
        <v>2795</v>
      </c>
      <c r="C2849" s="10"/>
      <c r="D2849" s="10"/>
      <c r="E2849" s="10">
        <v>19</v>
      </c>
      <c r="F2849" s="10" t="s">
        <v>2274</v>
      </c>
      <c r="G2849" s="17" t="s">
        <v>1095</v>
      </c>
      <c r="H2849" s="9"/>
      <c r="I2849" s="9"/>
      <c r="J2849" s="9"/>
      <c r="K2849" s="9"/>
      <c r="L2849" s="9"/>
      <c r="M2849" s="9"/>
      <c r="N2849" s="9"/>
      <c r="O2849" s="9"/>
      <c r="P2849" s="9"/>
      <c r="Q2849" s="9"/>
      <c r="R2849" s="9"/>
      <c r="S2849" s="9"/>
      <c r="T2849" s="9"/>
      <c r="U2849" s="9"/>
      <c r="V2849" s="9"/>
      <c r="W2849" s="9"/>
      <c r="X2849" s="9"/>
      <c r="Y2849" s="9"/>
      <c r="Z2849" s="9"/>
      <c r="AA2849" s="11">
        <v>1</v>
      </c>
    </row>
    <row r="2850" spans="1:27" x14ac:dyDescent="0.2">
      <c r="A2850" s="10" t="s">
        <v>4582</v>
      </c>
      <c r="B2850" s="10" t="s">
        <v>2796</v>
      </c>
      <c r="C2850" s="10"/>
      <c r="D2850" s="10"/>
      <c r="E2850" s="10">
        <v>10</v>
      </c>
      <c r="F2850" s="10" t="s">
        <v>325</v>
      </c>
      <c r="G2850" s="17" t="s">
        <v>1</v>
      </c>
      <c r="H2850" s="10" t="s">
        <v>4599</v>
      </c>
      <c r="I2850" s="9"/>
      <c r="J2850" s="9"/>
      <c r="K2850" s="9"/>
      <c r="L2850" s="9"/>
      <c r="M2850" s="9"/>
      <c r="N2850" s="9"/>
      <c r="O2850" s="10" t="s">
        <v>4598</v>
      </c>
      <c r="P2850" s="9"/>
      <c r="Q2850" s="9"/>
      <c r="R2850" s="9"/>
      <c r="S2850" s="10" t="s">
        <v>4600</v>
      </c>
      <c r="T2850" s="9"/>
      <c r="U2850" s="10" t="s">
        <v>4600</v>
      </c>
      <c r="V2850" s="9"/>
      <c r="W2850" s="9"/>
      <c r="X2850" s="9"/>
      <c r="Y2850" s="9"/>
      <c r="Z2850" s="9"/>
      <c r="AA2850" s="11">
        <v>100</v>
      </c>
    </row>
    <row r="2851" spans="1:27" x14ac:dyDescent="0.2">
      <c r="A2851" s="10" t="s">
        <v>4582</v>
      </c>
      <c r="B2851" s="10" t="s">
        <v>2796</v>
      </c>
      <c r="C2851" s="10"/>
      <c r="D2851" s="10"/>
      <c r="E2851" s="10">
        <v>40</v>
      </c>
      <c r="F2851" s="10" t="s">
        <v>2281</v>
      </c>
      <c r="G2851" s="17" t="s">
        <v>16</v>
      </c>
      <c r="H2851" s="9"/>
      <c r="I2851" s="9"/>
      <c r="J2851" s="9"/>
      <c r="K2851" s="9"/>
      <c r="L2851" s="9"/>
      <c r="M2851" s="9"/>
      <c r="N2851" s="9"/>
      <c r="O2851" s="9"/>
      <c r="P2851" s="9"/>
      <c r="Q2851" s="10" t="s">
        <v>4599</v>
      </c>
      <c r="R2851" s="9"/>
      <c r="S2851" s="9"/>
      <c r="T2851" s="9"/>
      <c r="U2851" s="9"/>
      <c r="V2851" s="9"/>
      <c r="W2851" s="9"/>
      <c r="X2851" s="9"/>
      <c r="Y2851" s="9"/>
      <c r="Z2851" s="9"/>
      <c r="AA2851" s="11">
        <v>1</v>
      </c>
    </row>
    <row r="2852" spans="1:27" x14ac:dyDescent="0.2">
      <c r="A2852" s="10" t="s">
        <v>4582</v>
      </c>
      <c r="B2852" s="10" t="s">
        <v>2796</v>
      </c>
      <c r="C2852" s="10"/>
      <c r="D2852" s="10"/>
      <c r="E2852" s="10">
        <v>40</v>
      </c>
      <c r="F2852" s="10" t="s">
        <v>2281</v>
      </c>
      <c r="G2852" s="17" t="s">
        <v>16</v>
      </c>
      <c r="H2852" s="9"/>
      <c r="I2852" s="9"/>
      <c r="J2852" s="9"/>
      <c r="K2852" s="9"/>
      <c r="L2852" s="9"/>
      <c r="M2852" s="9"/>
      <c r="N2852" s="9"/>
      <c r="O2852" s="9"/>
      <c r="P2852" s="9"/>
      <c r="Q2852" s="9"/>
      <c r="R2852" s="9"/>
      <c r="S2852" s="9"/>
      <c r="T2852" s="9"/>
      <c r="U2852" s="9"/>
      <c r="V2852" s="9"/>
      <c r="W2852" s="9"/>
      <c r="X2852" s="9"/>
      <c r="Y2852" s="10" t="s">
        <v>4600</v>
      </c>
      <c r="Z2852" s="9"/>
      <c r="AA2852" s="11">
        <v>1</v>
      </c>
    </row>
    <row r="2853" spans="1:27" x14ac:dyDescent="0.2">
      <c r="A2853" s="10" t="s">
        <v>4582</v>
      </c>
      <c r="B2853" s="10" t="s">
        <v>2796</v>
      </c>
      <c r="C2853" s="10"/>
      <c r="D2853" s="10"/>
      <c r="E2853" s="10">
        <v>19</v>
      </c>
      <c r="F2853" s="10" t="s">
        <v>2274</v>
      </c>
      <c r="G2853" s="17" t="s">
        <v>1095</v>
      </c>
      <c r="H2853" s="9"/>
      <c r="I2853" s="9"/>
      <c r="J2853" s="9"/>
      <c r="K2853" s="9"/>
      <c r="L2853" s="9"/>
      <c r="M2853" s="9"/>
      <c r="N2853" s="9"/>
      <c r="O2853" s="9"/>
      <c r="P2853" s="9"/>
      <c r="Q2853" s="9"/>
      <c r="R2853" s="9"/>
      <c r="S2853" s="9"/>
      <c r="T2853" s="9"/>
      <c r="U2853" s="9"/>
      <c r="V2853" s="9"/>
      <c r="W2853" s="9"/>
      <c r="X2853" s="9"/>
      <c r="Y2853" s="9"/>
      <c r="Z2853" s="9"/>
      <c r="AA2853" s="11">
        <v>1</v>
      </c>
    </row>
    <row r="2854" spans="1:27" x14ac:dyDescent="0.2">
      <c r="A2854" s="10" t="s">
        <v>4582</v>
      </c>
      <c r="B2854" s="10" t="s">
        <v>2797</v>
      </c>
      <c r="C2854" s="10"/>
      <c r="D2854" s="10"/>
      <c r="E2854" s="10">
        <v>15</v>
      </c>
      <c r="F2854" s="10" t="s">
        <v>2259</v>
      </c>
      <c r="G2854" s="17" t="s">
        <v>5</v>
      </c>
      <c r="H2854" s="10" t="s">
        <v>4599</v>
      </c>
      <c r="I2854" s="9"/>
      <c r="J2854" s="9"/>
      <c r="K2854" s="9"/>
      <c r="L2854" s="9"/>
      <c r="M2854" s="9"/>
      <c r="N2854" s="9"/>
      <c r="O2854" s="9"/>
      <c r="P2854" s="9"/>
      <c r="Q2854" s="9"/>
      <c r="R2854" s="9"/>
      <c r="S2854" s="9"/>
      <c r="T2854" s="9"/>
      <c r="U2854" s="9"/>
      <c r="V2854" s="9"/>
      <c r="W2854" s="9"/>
      <c r="X2854" s="9"/>
      <c r="Y2854" s="9"/>
      <c r="Z2854" s="9"/>
      <c r="AA2854" s="11">
        <v>1</v>
      </c>
    </row>
    <row r="2855" spans="1:27" x14ac:dyDescent="0.2">
      <c r="A2855" s="10" t="s">
        <v>4582</v>
      </c>
      <c r="B2855" s="10" t="s">
        <v>2797</v>
      </c>
      <c r="C2855" s="10"/>
      <c r="D2855" s="10"/>
      <c r="E2855" s="10">
        <v>19</v>
      </c>
      <c r="F2855" s="10" t="s">
        <v>2260</v>
      </c>
      <c r="G2855" s="17" t="s">
        <v>1548</v>
      </c>
      <c r="H2855" s="9"/>
      <c r="I2855" s="9"/>
      <c r="J2855" s="9"/>
      <c r="K2855" s="9"/>
      <c r="L2855" s="9"/>
      <c r="M2855" s="9"/>
      <c r="N2855" s="9"/>
      <c r="O2855" s="9"/>
      <c r="P2855" s="9"/>
      <c r="Q2855" s="9"/>
      <c r="R2855" s="9"/>
      <c r="S2855" s="9"/>
      <c r="T2855" s="9"/>
      <c r="U2855" s="9"/>
      <c r="V2855" s="9"/>
      <c r="W2855" s="9"/>
      <c r="X2855" s="9"/>
      <c r="Y2855" s="9"/>
      <c r="Z2855" s="9"/>
      <c r="AA2855" s="11">
        <v>1</v>
      </c>
    </row>
    <row r="2856" spans="1:27" x14ac:dyDescent="0.2">
      <c r="A2856" s="10" t="s">
        <v>4582</v>
      </c>
      <c r="B2856" s="10" t="s">
        <v>2798</v>
      </c>
      <c r="C2856" s="10"/>
      <c r="D2856" s="10"/>
      <c r="E2856" s="10">
        <v>15</v>
      </c>
      <c r="F2856" s="10" t="s">
        <v>2259</v>
      </c>
      <c r="G2856" s="17" t="s">
        <v>5</v>
      </c>
      <c r="H2856" s="10" t="s">
        <v>4599</v>
      </c>
      <c r="I2856" s="9"/>
      <c r="J2856" s="9"/>
      <c r="K2856" s="9"/>
      <c r="L2856" s="9"/>
      <c r="M2856" s="9"/>
      <c r="N2856" s="9"/>
      <c r="O2856" s="9"/>
      <c r="P2856" s="9"/>
      <c r="Q2856" s="9"/>
      <c r="R2856" s="9"/>
      <c r="S2856" s="9"/>
      <c r="T2856" s="9"/>
      <c r="U2856" s="9"/>
      <c r="V2856" s="9"/>
      <c r="W2856" s="9"/>
      <c r="X2856" s="9"/>
      <c r="Y2856" s="9"/>
      <c r="Z2856" s="9"/>
      <c r="AA2856" s="11">
        <v>1</v>
      </c>
    </row>
    <row r="2857" spans="1:27" x14ac:dyDescent="0.2">
      <c r="A2857" s="10" t="s">
        <v>4582</v>
      </c>
      <c r="B2857" s="10" t="s">
        <v>2798</v>
      </c>
      <c r="C2857" s="10"/>
      <c r="D2857" s="10"/>
      <c r="E2857" s="10">
        <v>19</v>
      </c>
      <c r="F2857" s="10" t="s">
        <v>2260</v>
      </c>
      <c r="G2857" s="17" t="s">
        <v>1548</v>
      </c>
      <c r="H2857" s="9"/>
      <c r="I2857" s="9"/>
      <c r="J2857" s="9"/>
      <c r="K2857" s="9"/>
      <c r="L2857" s="9"/>
      <c r="M2857" s="9"/>
      <c r="N2857" s="9"/>
      <c r="O2857" s="9"/>
      <c r="P2857" s="9"/>
      <c r="Q2857" s="9"/>
      <c r="R2857" s="9"/>
      <c r="S2857" s="9"/>
      <c r="T2857" s="9"/>
      <c r="U2857" s="9"/>
      <c r="V2857" s="9"/>
      <c r="W2857" s="9"/>
      <c r="X2857" s="9"/>
      <c r="Y2857" s="9"/>
      <c r="Z2857" s="9"/>
      <c r="AA2857" s="11">
        <v>1</v>
      </c>
    </row>
    <row r="2858" spans="1:27" x14ac:dyDescent="0.2">
      <c r="A2858" s="10" t="s">
        <v>4582</v>
      </c>
      <c r="B2858" s="10" t="s">
        <v>2799</v>
      </c>
      <c r="C2858" s="10"/>
      <c r="D2858" s="10"/>
      <c r="E2858" s="10">
        <v>15</v>
      </c>
      <c r="F2858" s="10" t="s">
        <v>2259</v>
      </c>
      <c r="G2858" s="17" t="s">
        <v>5</v>
      </c>
      <c r="H2858" s="10" t="s">
        <v>4599</v>
      </c>
      <c r="I2858" s="9"/>
      <c r="J2858" s="9"/>
      <c r="K2858" s="9"/>
      <c r="L2858" s="9"/>
      <c r="M2858" s="9"/>
      <c r="N2858" s="9"/>
      <c r="O2858" s="9"/>
      <c r="P2858" s="9"/>
      <c r="Q2858" s="9"/>
      <c r="R2858" s="9"/>
      <c r="S2858" s="9"/>
      <c r="T2858" s="9"/>
      <c r="U2858" s="9"/>
      <c r="V2858" s="9"/>
      <c r="W2858" s="9"/>
      <c r="X2858" s="9"/>
      <c r="Y2858" s="9"/>
      <c r="Z2858" s="9"/>
      <c r="AA2858" s="11">
        <v>1</v>
      </c>
    </row>
    <row r="2859" spans="1:27" x14ac:dyDescent="0.2">
      <c r="A2859" s="10" t="s">
        <v>4582</v>
      </c>
      <c r="B2859" s="10" t="s">
        <v>2799</v>
      </c>
      <c r="C2859" s="10"/>
      <c r="D2859" s="10"/>
      <c r="E2859" s="10">
        <v>19</v>
      </c>
      <c r="F2859" s="10" t="s">
        <v>2260</v>
      </c>
      <c r="G2859" s="17" t="s">
        <v>1548</v>
      </c>
      <c r="H2859" s="9"/>
      <c r="I2859" s="9"/>
      <c r="J2859" s="9"/>
      <c r="K2859" s="9"/>
      <c r="L2859" s="9"/>
      <c r="M2859" s="9"/>
      <c r="N2859" s="9"/>
      <c r="O2859" s="9"/>
      <c r="P2859" s="9"/>
      <c r="Q2859" s="9"/>
      <c r="R2859" s="9"/>
      <c r="S2859" s="9"/>
      <c r="T2859" s="9"/>
      <c r="U2859" s="9"/>
      <c r="V2859" s="9"/>
      <c r="W2859" s="9"/>
      <c r="X2859" s="9"/>
      <c r="Y2859" s="9"/>
      <c r="Z2859" s="9"/>
      <c r="AA2859" s="11">
        <v>1</v>
      </c>
    </row>
    <row r="2860" spans="1:27" x14ac:dyDescent="0.2">
      <c r="A2860" s="10" t="s">
        <v>4582</v>
      </c>
      <c r="B2860" s="10" t="s">
        <v>2800</v>
      </c>
      <c r="C2860" s="10"/>
      <c r="D2860" s="10"/>
      <c r="E2860" s="10">
        <v>18</v>
      </c>
      <c r="F2860" s="10" t="s">
        <v>2676</v>
      </c>
      <c r="G2860" s="17" t="s">
        <v>1748</v>
      </c>
      <c r="H2860" s="9"/>
      <c r="I2860" s="9"/>
      <c r="J2860" s="9"/>
      <c r="K2860" s="9"/>
      <c r="L2860" s="9"/>
      <c r="M2860" s="9"/>
      <c r="N2860" s="9"/>
      <c r="O2860" s="9"/>
      <c r="P2860" s="9"/>
      <c r="Q2860" s="9"/>
      <c r="R2860" s="9"/>
      <c r="S2860" s="9"/>
      <c r="T2860" s="9"/>
      <c r="U2860" s="9"/>
      <c r="V2860" s="9"/>
      <c r="W2860" s="9"/>
      <c r="X2860" s="9"/>
      <c r="Y2860" s="9"/>
      <c r="Z2860" s="9"/>
      <c r="AA2860" s="11">
        <v>1</v>
      </c>
    </row>
    <row r="2861" spans="1:27" x14ac:dyDescent="0.2">
      <c r="A2861" s="10" t="s">
        <v>4582</v>
      </c>
      <c r="B2861" s="10" t="s">
        <v>2800</v>
      </c>
      <c r="C2861" s="10"/>
      <c r="D2861" s="10"/>
      <c r="E2861" s="10">
        <v>15</v>
      </c>
      <c r="F2861" s="10" t="s">
        <v>1903</v>
      </c>
      <c r="G2861" s="17" t="s">
        <v>5</v>
      </c>
      <c r="H2861" s="10" t="s">
        <v>4599</v>
      </c>
      <c r="I2861" s="9"/>
      <c r="J2861" s="9"/>
      <c r="K2861" s="9"/>
      <c r="L2861" s="9"/>
      <c r="M2861" s="9"/>
      <c r="N2861" s="9"/>
      <c r="O2861" s="9"/>
      <c r="P2861" s="9"/>
      <c r="Q2861" s="9"/>
      <c r="R2861" s="9"/>
      <c r="S2861" s="9"/>
      <c r="T2861" s="9"/>
      <c r="U2861" s="9"/>
      <c r="V2861" s="9"/>
      <c r="W2861" s="9"/>
      <c r="X2861" s="9"/>
      <c r="Y2861" s="9"/>
      <c r="Z2861" s="9"/>
      <c r="AA2861" s="11">
        <v>1</v>
      </c>
    </row>
    <row r="2862" spans="1:27" x14ac:dyDescent="0.2">
      <c r="A2862" s="10" t="s">
        <v>4582</v>
      </c>
      <c r="B2862" s="10" t="s">
        <v>2801</v>
      </c>
      <c r="C2862" s="10"/>
      <c r="D2862" s="10"/>
      <c r="E2862" s="10">
        <v>10</v>
      </c>
      <c r="F2862" s="10" t="s">
        <v>325</v>
      </c>
      <c r="G2862" s="17" t="s">
        <v>1</v>
      </c>
      <c r="H2862" s="10" t="s">
        <v>4599</v>
      </c>
      <c r="I2862" s="9"/>
      <c r="J2862" s="9"/>
      <c r="K2862" s="9"/>
      <c r="L2862" s="9"/>
      <c r="M2862" s="9"/>
      <c r="N2862" s="9"/>
      <c r="O2862" s="10" t="s">
        <v>4598</v>
      </c>
      <c r="P2862" s="9"/>
      <c r="Q2862" s="9"/>
      <c r="R2862" s="9"/>
      <c r="S2862" s="10" t="s">
        <v>4600</v>
      </c>
      <c r="T2862" s="9"/>
      <c r="U2862" s="10" t="s">
        <v>4600</v>
      </c>
      <c r="V2862" s="9"/>
      <c r="W2862" s="9"/>
      <c r="X2862" s="9"/>
      <c r="Y2862" s="9"/>
      <c r="Z2862" s="9"/>
      <c r="AA2862" s="11">
        <v>100</v>
      </c>
    </row>
    <row r="2863" spans="1:27" x14ac:dyDescent="0.2">
      <c r="A2863" s="10" t="s">
        <v>4582</v>
      </c>
      <c r="B2863" s="10" t="s">
        <v>2801</v>
      </c>
      <c r="C2863" s="10"/>
      <c r="D2863" s="10"/>
      <c r="E2863" s="10">
        <v>40</v>
      </c>
      <c r="F2863" s="10" t="s">
        <v>2257</v>
      </c>
      <c r="G2863" s="17" t="s">
        <v>16</v>
      </c>
      <c r="H2863" s="9"/>
      <c r="I2863" s="9"/>
      <c r="J2863" s="9"/>
      <c r="K2863" s="9"/>
      <c r="L2863" s="9"/>
      <c r="M2863" s="9"/>
      <c r="N2863" s="9"/>
      <c r="O2863" s="9"/>
      <c r="P2863" s="9"/>
      <c r="Q2863" s="10" t="s">
        <v>4599</v>
      </c>
      <c r="R2863" s="9"/>
      <c r="S2863" s="9"/>
      <c r="T2863" s="9"/>
      <c r="U2863" s="9"/>
      <c r="V2863" s="9"/>
      <c r="W2863" s="9"/>
      <c r="X2863" s="9"/>
      <c r="Y2863" s="9"/>
      <c r="Z2863" s="9"/>
      <c r="AA2863" s="11">
        <v>1</v>
      </c>
    </row>
    <row r="2864" spans="1:27" x14ac:dyDescent="0.2">
      <c r="A2864" s="10" t="s">
        <v>4582</v>
      </c>
      <c r="B2864" s="10" t="s">
        <v>2801</v>
      </c>
      <c r="C2864" s="10"/>
      <c r="D2864" s="10"/>
      <c r="E2864" s="10">
        <v>40</v>
      </c>
      <c r="F2864" s="10" t="s">
        <v>2257</v>
      </c>
      <c r="G2864" s="17" t="s">
        <v>16</v>
      </c>
      <c r="H2864" s="9"/>
      <c r="I2864" s="9"/>
      <c r="J2864" s="9"/>
      <c r="K2864" s="9"/>
      <c r="L2864" s="9"/>
      <c r="M2864" s="9"/>
      <c r="N2864" s="9"/>
      <c r="O2864" s="9"/>
      <c r="P2864" s="9"/>
      <c r="Q2864" s="9"/>
      <c r="R2864" s="9"/>
      <c r="S2864" s="9"/>
      <c r="T2864" s="9"/>
      <c r="U2864" s="9"/>
      <c r="V2864" s="9"/>
      <c r="W2864" s="9"/>
      <c r="X2864" s="9"/>
      <c r="Y2864" s="10" t="s">
        <v>4600</v>
      </c>
      <c r="Z2864" s="9"/>
      <c r="AA2864" s="11">
        <v>1</v>
      </c>
    </row>
    <row r="2865" spans="1:27" x14ac:dyDescent="0.2">
      <c r="A2865" s="10" t="s">
        <v>4582</v>
      </c>
      <c r="B2865" s="10" t="s">
        <v>2801</v>
      </c>
      <c r="C2865" s="10"/>
      <c r="D2865" s="10"/>
      <c r="E2865" s="10">
        <v>19</v>
      </c>
      <c r="F2865" s="10" t="s">
        <v>2274</v>
      </c>
      <c r="G2865" s="17" t="s">
        <v>1095</v>
      </c>
      <c r="H2865" s="9"/>
      <c r="I2865" s="9"/>
      <c r="J2865" s="9"/>
      <c r="K2865" s="9"/>
      <c r="L2865" s="9"/>
      <c r="M2865" s="9"/>
      <c r="N2865" s="9"/>
      <c r="O2865" s="9"/>
      <c r="P2865" s="9"/>
      <c r="Q2865" s="9"/>
      <c r="R2865" s="9"/>
      <c r="S2865" s="9"/>
      <c r="T2865" s="9"/>
      <c r="U2865" s="9"/>
      <c r="V2865" s="9"/>
      <c r="W2865" s="9"/>
      <c r="X2865" s="9"/>
      <c r="Y2865" s="9"/>
      <c r="Z2865" s="9"/>
      <c r="AA2865" s="11">
        <v>1</v>
      </c>
    </row>
    <row r="2866" spans="1:27" x14ac:dyDescent="0.2">
      <c r="A2866" s="10" t="s">
        <v>4582</v>
      </c>
      <c r="B2866" s="10" t="s">
        <v>2801</v>
      </c>
      <c r="C2866" s="10"/>
      <c r="D2866" s="10"/>
      <c r="E2866" s="10" t="s">
        <v>34</v>
      </c>
      <c r="F2866" s="10" t="s">
        <v>1550</v>
      </c>
      <c r="G2866" s="17" t="s">
        <v>1</v>
      </c>
      <c r="H2866" s="9"/>
      <c r="I2866" s="9"/>
      <c r="J2866" s="9"/>
      <c r="K2866" s="9"/>
      <c r="L2866" s="9"/>
      <c r="M2866" s="9"/>
      <c r="N2866" s="9"/>
      <c r="O2866" s="9"/>
      <c r="P2866" s="9"/>
      <c r="Q2866" s="9"/>
      <c r="R2866" s="9"/>
      <c r="S2866" s="9"/>
      <c r="T2866" s="9"/>
      <c r="U2866" s="9"/>
      <c r="V2866" s="9"/>
      <c r="W2866" s="9"/>
      <c r="X2866" s="9"/>
      <c r="Y2866" s="9"/>
      <c r="Z2866" s="9"/>
      <c r="AA2866" s="11">
        <v>100</v>
      </c>
    </row>
    <row r="2867" spans="1:27" x14ac:dyDescent="0.2">
      <c r="A2867" s="10" t="s">
        <v>4582</v>
      </c>
      <c r="B2867" s="10" t="s">
        <v>2801</v>
      </c>
      <c r="C2867" s="10"/>
      <c r="D2867" s="10"/>
      <c r="E2867" s="10" t="s">
        <v>36</v>
      </c>
      <c r="F2867" s="10" t="s">
        <v>22</v>
      </c>
      <c r="G2867" s="17" t="s">
        <v>16</v>
      </c>
      <c r="H2867" s="9"/>
      <c r="I2867" s="9"/>
      <c r="J2867" s="9"/>
      <c r="K2867" s="9"/>
      <c r="L2867" s="9"/>
      <c r="M2867" s="9"/>
      <c r="N2867" s="9"/>
      <c r="O2867" s="9"/>
      <c r="P2867" s="9"/>
      <c r="Q2867" s="9"/>
      <c r="R2867" s="9"/>
      <c r="S2867" s="9"/>
      <c r="T2867" s="9"/>
      <c r="U2867" s="9"/>
      <c r="V2867" s="9"/>
      <c r="W2867" s="9"/>
      <c r="X2867" s="9"/>
      <c r="Y2867" s="9"/>
      <c r="Z2867" s="9"/>
      <c r="AA2867" s="11">
        <v>1</v>
      </c>
    </row>
    <row r="2868" spans="1:27" x14ac:dyDescent="0.2">
      <c r="A2868" s="10" t="s">
        <v>4582</v>
      </c>
      <c r="B2868" s="10" t="s">
        <v>2802</v>
      </c>
      <c r="C2868" s="10"/>
      <c r="D2868" s="10"/>
      <c r="E2868" s="10">
        <v>10</v>
      </c>
      <c r="F2868" s="10" t="s">
        <v>325</v>
      </c>
      <c r="G2868" s="17" t="s">
        <v>1</v>
      </c>
      <c r="H2868" s="10" t="s">
        <v>4599</v>
      </c>
      <c r="I2868" s="9"/>
      <c r="J2868" s="9"/>
      <c r="K2868" s="9"/>
      <c r="L2868" s="9"/>
      <c r="M2868" s="9"/>
      <c r="N2868" s="9"/>
      <c r="O2868" s="10" t="s">
        <v>4598</v>
      </c>
      <c r="P2868" s="9"/>
      <c r="Q2868" s="9"/>
      <c r="R2868" s="9"/>
      <c r="S2868" s="10" t="s">
        <v>4600</v>
      </c>
      <c r="T2868" s="9"/>
      <c r="U2868" s="10" t="s">
        <v>4600</v>
      </c>
      <c r="V2868" s="9"/>
      <c r="W2868" s="9"/>
      <c r="X2868" s="9"/>
      <c r="Y2868" s="9"/>
      <c r="Z2868" s="9"/>
      <c r="AA2868" s="11">
        <v>100</v>
      </c>
    </row>
    <row r="2869" spans="1:27" x14ac:dyDescent="0.2">
      <c r="A2869" s="10" t="s">
        <v>4582</v>
      </c>
      <c r="B2869" s="10" t="s">
        <v>2802</v>
      </c>
      <c r="C2869" s="10"/>
      <c r="D2869" s="10"/>
      <c r="E2869" s="10">
        <v>40</v>
      </c>
      <c r="F2869" s="10" t="s">
        <v>2674</v>
      </c>
      <c r="G2869" s="17" t="s">
        <v>16</v>
      </c>
      <c r="H2869" s="9"/>
      <c r="I2869" s="9"/>
      <c r="J2869" s="9"/>
      <c r="K2869" s="9"/>
      <c r="L2869" s="9"/>
      <c r="M2869" s="9"/>
      <c r="N2869" s="9"/>
      <c r="O2869" s="9"/>
      <c r="P2869" s="9"/>
      <c r="Q2869" s="10" t="s">
        <v>4599</v>
      </c>
      <c r="R2869" s="9"/>
      <c r="S2869" s="9"/>
      <c r="T2869" s="9"/>
      <c r="U2869" s="9"/>
      <c r="V2869" s="9"/>
      <c r="W2869" s="9"/>
      <c r="X2869" s="9"/>
      <c r="Y2869" s="9"/>
      <c r="Z2869" s="9"/>
      <c r="AA2869" s="11">
        <v>1</v>
      </c>
    </row>
    <row r="2870" spans="1:27" x14ac:dyDescent="0.2">
      <c r="A2870" s="10" t="s">
        <v>4582</v>
      </c>
      <c r="B2870" s="10" t="s">
        <v>2802</v>
      </c>
      <c r="C2870" s="10"/>
      <c r="D2870" s="10"/>
      <c r="E2870" s="10">
        <v>40</v>
      </c>
      <c r="F2870" s="10" t="s">
        <v>2674</v>
      </c>
      <c r="G2870" s="17" t="s">
        <v>16</v>
      </c>
      <c r="H2870" s="9"/>
      <c r="I2870" s="9"/>
      <c r="J2870" s="9"/>
      <c r="K2870" s="9"/>
      <c r="L2870" s="9"/>
      <c r="M2870" s="9"/>
      <c r="N2870" s="9"/>
      <c r="O2870" s="9"/>
      <c r="P2870" s="9"/>
      <c r="Q2870" s="9"/>
      <c r="R2870" s="9"/>
      <c r="S2870" s="9"/>
      <c r="T2870" s="9"/>
      <c r="U2870" s="9"/>
      <c r="V2870" s="9"/>
      <c r="W2870" s="9"/>
      <c r="X2870" s="9"/>
      <c r="Y2870" s="10" t="s">
        <v>4600</v>
      </c>
      <c r="Z2870" s="9"/>
      <c r="AA2870" s="11">
        <v>1</v>
      </c>
    </row>
    <row r="2871" spans="1:27" x14ac:dyDescent="0.2">
      <c r="A2871" s="10" t="s">
        <v>4582</v>
      </c>
      <c r="B2871" s="10" t="s">
        <v>2802</v>
      </c>
      <c r="C2871" s="10"/>
      <c r="D2871" s="10"/>
      <c r="E2871" s="10">
        <v>19</v>
      </c>
      <c r="F2871" s="10" t="s">
        <v>2274</v>
      </c>
      <c r="G2871" s="17" t="s">
        <v>1095</v>
      </c>
      <c r="H2871" s="9"/>
      <c r="I2871" s="9"/>
      <c r="J2871" s="9"/>
      <c r="K2871" s="9"/>
      <c r="L2871" s="9"/>
      <c r="M2871" s="9"/>
      <c r="N2871" s="9"/>
      <c r="O2871" s="9"/>
      <c r="P2871" s="9"/>
      <c r="Q2871" s="9"/>
      <c r="R2871" s="9"/>
      <c r="S2871" s="9"/>
      <c r="T2871" s="9"/>
      <c r="U2871" s="9"/>
      <c r="V2871" s="9"/>
      <c r="W2871" s="9"/>
      <c r="X2871" s="9"/>
      <c r="Y2871" s="9"/>
      <c r="Z2871" s="9"/>
      <c r="AA2871" s="11">
        <v>1</v>
      </c>
    </row>
    <row r="2872" spans="1:27" x14ac:dyDescent="0.2">
      <c r="A2872" s="10" t="s">
        <v>4582</v>
      </c>
      <c r="B2872" s="10" t="s">
        <v>2802</v>
      </c>
      <c r="C2872" s="10"/>
      <c r="D2872" s="10"/>
      <c r="E2872" s="10">
        <v>17</v>
      </c>
      <c r="F2872" s="10" t="s">
        <v>2803</v>
      </c>
      <c r="G2872" s="17" t="s">
        <v>3</v>
      </c>
      <c r="H2872" s="9"/>
      <c r="I2872" s="9"/>
      <c r="J2872" s="9"/>
      <c r="K2872" s="9"/>
      <c r="L2872" s="9"/>
      <c r="M2872" s="9"/>
      <c r="N2872" s="9"/>
      <c r="O2872" s="9"/>
      <c r="P2872" s="9"/>
      <c r="Q2872" s="9"/>
      <c r="R2872" s="9"/>
      <c r="S2872" s="9"/>
      <c r="T2872" s="9"/>
      <c r="U2872" s="9"/>
      <c r="V2872" s="9"/>
      <c r="W2872" s="9"/>
      <c r="X2872" s="9"/>
      <c r="Y2872" s="9"/>
      <c r="Z2872" s="9"/>
      <c r="AA2872" s="11">
        <v>1</v>
      </c>
    </row>
    <row r="2873" spans="1:27" x14ac:dyDescent="0.2">
      <c r="A2873" s="10" t="s">
        <v>4582</v>
      </c>
      <c r="B2873" s="10" t="s">
        <v>2802</v>
      </c>
      <c r="C2873" s="10"/>
      <c r="D2873" s="10"/>
      <c r="E2873" s="10" t="s">
        <v>34</v>
      </c>
      <c r="F2873" s="10" t="s">
        <v>325</v>
      </c>
      <c r="G2873" s="17" t="s">
        <v>1</v>
      </c>
      <c r="H2873" s="9"/>
      <c r="I2873" s="9"/>
      <c r="J2873" s="9"/>
      <c r="K2873" s="9"/>
      <c r="L2873" s="9"/>
      <c r="M2873" s="9"/>
      <c r="N2873" s="9"/>
      <c r="O2873" s="9"/>
      <c r="P2873" s="9"/>
      <c r="Q2873" s="9"/>
      <c r="R2873" s="9"/>
      <c r="S2873" s="9"/>
      <c r="T2873" s="9"/>
      <c r="U2873" s="9"/>
      <c r="V2873" s="9"/>
      <c r="W2873" s="9"/>
      <c r="X2873" s="9"/>
      <c r="Y2873" s="9"/>
      <c r="Z2873" s="9"/>
      <c r="AA2873" s="11">
        <v>100</v>
      </c>
    </row>
    <row r="2874" spans="1:27" x14ac:dyDescent="0.2">
      <c r="A2874" s="10" t="s">
        <v>4582</v>
      </c>
      <c r="B2874" s="10" t="s">
        <v>2802</v>
      </c>
      <c r="C2874" s="10"/>
      <c r="D2874" s="10"/>
      <c r="E2874" s="10">
        <v>12</v>
      </c>
      <c r="F2874" s="10" t="s">
        <v>325</v>
      </c>
      <c r="G2874" s="17" t="s">
        <v>1</v>
      </c>
      <c r="H2874" s="9"/>
      <c r="I2874" s="9"/>
      <c r="J2874" s="9"/>
      <c r="K2874" s="9"/>
      <c r="L2874" s="9"/>
      <c r="M2874" s="9"/>
      <c r="N2874" s="9"/>
      <c r="O2874" s="9"/>
      <c r="P2874" s="9"/>
      <c r="Q2874" s="9"/>
      <c r="R2874" s="9"/>
      <c r="S2874" s="9"/>
      <c r="T2874" s="9"/>
      <c r="U2874" s="9"/>
      <c r="V2874" s="9"/>
      <c r="W2874" s="9"/>
      <c r="X2874" s="9"/>
      <c r="Y2874" s="9"/>
      <c r="Z2874" s="9"/>
      <c r="AA2874" s="11">
        <v>100</v>
      </c>
    </row>
    <row r="2875" spans="1:27" x14ac:dyDescent="0.2">
      <c r="A2875" s="10" t="s">
        <v>4582</v>
      </c>
      <c r="B2875" s="10" t="s">
        <v>2802</v>
      </c>
      <c r="C2875" s="10"/>
      <c r="D2875" s="10"/>
      <c r="E2875" s="10" t="s">
        <v>36</v>
      </c>
      <c r="F2875" s="10" t="s">
        <v>22</v>
      </c>
      <c r="G2875" s="17" t="s">
        <v>16</v>
      </c>
      <c r="H2875" s="9"/>
      <c r="I2875" s="9"/>
      <c r="J2875" s="9"/>
      <c r="K2875" s="9"/>
      <c r="L2875" s="9"/>
      <c r="M2875" s="9"/>
      <c r="N2875" s="9"/>
      <c r="O2875" s="9"/>
      <c r="P2875" s="9"/>
      <c r="Q2875" s="9"/>
      <c r="R2875" s="9"/>
      <c r="S2875" s="9"/>
      <c r="T2875" s="9"/>
      <c r="U2875" s="9"/>
      <c r="V2875" s="9"/>
      <c r="W2875" s="9"/>
      <c r="X2875" s="9"/>
      <c r="Y2875" s="9"/>
      <c r="Z2875" s="9"/>
      <c r="AA2875" s="11">
        <v>1</v>
      </c>
    </row>
    <row r="2876" spans="1:27" x14ac:dyDescent="0.2">
      <c r="A2876" s="10" t="s">
        <v>4582</v>
      </c>
      <c r="B2876" s="10" t="s">
        <v>2804</v>
      </c>
      <c r="C2876" s="10"/>
      <c r="D2876" s="10"/>
      <c r="E2876" s="10">
        <v>10</v>
      </c>
      <c r="F2876" s="10" t="s">
        <v>325</v>
      </c>
      <c r="G2876" s="17" t="s">
        <v>5</v>
      </c>
      <c r="H2876" s="10" t="s">
        <v>4599</v>
      </c>
      <c r="I2876" s="9"/>
      <c r="J2876" s="9"/>
      <c r="K2876" s="9"/>
      <c r="L2876" s="9"/>
      <c r="M2876" s="9"/>
      <c r="N2876" s="9"/>
      <c r="O2876" s="10" t="s">
        <v>4598</v>
      </c>
      <c r="P2876" s="9"/>
      <c r="Q2876" s="9"/>
      <c r="R2876" s="9"/>
      <c r="S2876" s="9"/>
      <c r="T2876" s="9"/>
      <c r="U2876" s="9"/>
      <c r="V2876" s="9"/>
      <c r="W2876" s="9"/>
      <c r="X2876" s="9"/>
      <c r="Y2876" s="9"/>
      <c r="Z2876" s="9"/>
      <c r="AA2876" s="11">
        <v>1</v>
      </c>
    </row>
    <row r="2877" spans="1:27" x14ac:dyDescent="0.2">
      <c r="A2877" s="10" t="s">
        <v>4582</v>
      </c>
      <c r="B2877" s="10" t="s">
        <v>2804</v>
      </c>
      <c r="C2877" s="10"/>
      <c r="D2877" s="10"/>
      <c r="E2877" s="10">
        <v>40</v>
      </c>
      <c r="F2877" s="10" t="s">
        <v>2283</v>
      </c>
      <c r="G2877" s="17" t="s">
        <v>16</v>
      </c>
      <c r="H2877" s="9"/>
      <c r="I2877" s="9"/>
      <c r="J2877" s="9"/>
      <c r="K2877" s="9"/>
      <c r="L2877" s="9"/>
      <c r="M2877" s="9"/>
      <c r="N2877" s="9"/>
      <c r="O2877" s="9"/>
      <c r="P2877" s="9"/>
      <c r="Q2877" s="10" t="s">
        <v>4599</v>
      </c>
      <c r="R2877" s="9"/>
      <c r="S2877" s="9"/>
      <c r="T2877" s="9"/>
      <c r="U2877" s="9"/>
      <c r="V2877" s="9"/>
      <c r="W2877" s="9"/>
      <c r="X2877" s="9"/>
      <c r="Y2877" s="9"/>
      <c r="Z2877" s="9"/>
      <c r="AA2877" s="11">
        <v>1</v>
      </c>
    </row>
    <row r="2878" spans="1:27" x14ac:dyDescent="0.2">
      <c r="A2878" s="10" t="s">
        <v>4582</v>
      </c>
      <c r="B2878" s="10" t="s">
        <v>2804</v>
      </c>
      <c r="C2878" s="10"/>
      <c r="D2878" s="10"/>
      <c r="E2878" s="10">
        <v>40</v>
      </c>
      <c r="F2878" s="10" t="s">
        <v>2283</v>
      </c>
      <c r="G2878" s="17" t="s">
        <v>16</v>
      </c>
      <c r="H2878" s="9"/>
      <c r="I2878" s="9"/>
      <c r="J2878" s="9"/>
      <c r="K2878" s="9"/>
      <c r="L2878" s="9"/>
      <c r="M2878" s="9"/>
      <c r="N2878" s="9"/>
      <c r="O2878" s="9"/>
      <c r="P2878" s="9"/>
      <c r="Q2878" s="9"/>
      <c r="R2878" s="9"/>
      <c r="S2878" s="9"/>
      <c r="T2878" s="9"/>
      <c r="U2878" s="9"/>
      <c r="V2878" s="9"/>
      <c r="W2878" s="9"/>
      <c r="X2878" s="9"/>
      <c r="Y2878" s="10" t="s">
        <v>4600</v>
      </c>
      <c r="Z2878" s="9"/>
      <c r="AA2878" s="11">
        <v>1</v>
      </c>
    </row>
    <row r="2879" spans="1:27" x14ac:dyDescent="0.2">
      <c r="A2879" s="10" t="s">
        <v>4582</v>
      </c>
      <c r="B2879" s="10" t="s">
        <v>2804</v>
      </c>
      <c r="C2879" s="10"/>
      <c r="D2879" s="10"/>
      <c r="E2879" s="10">
        <v>1</v>
      </c>
      <c r="F2879" s="10" t="s">
        <v>97</v>
      </c>
      <c r="G2879" s="17" t="s">
        <v>1582</v>
      </c>
      <c r="H2879" s="9"/>
      <c r="I2879" s="9"/>
      <c r="J2879" s="9"/>
      <c r="K2879" s="9"/>
      <c r="L2879" s="9"/>
      <c r="M2879" s="9"/>
      <c r="N2879" s="9"/>
      <c r="O2879" s="9"/>
      <c r="P2879" s="9"/>
      <c r="Q2879" s="9"/>
      <c r="R2879" s="10" t="s">
        <v>4599</v>
      </c>
      <c r="S2879" s="9"/>
      <c r="T2879" s="9"/>
      <c r="U2879" s="9"/>
      <c r="V2879" s="9"/>
      <c r="W2879" s="9"/>
      <c r="X2879" s="9"/>
      <c r="Y2879" s="9"/>
      <c r="Z2879" s="9"/>
      <c r="AA2879" s="11">
        <v>1</v>
      </c>
    </row>
    <row r="2880" spans="1:27" x14ac:dyDescent="0.2">
      <c r="A2880" s="10" t="s">
        <v>4582</v>
      </c>
      <c r="B2880" s="10" t="s">
        <v>2804</v>
      </c>
      <c r="C2880" s="10"/>
      <c r="D2880" s="10"/>
      <c r="E2880" s="10">
        <v>18</v>
      </c>
      <c r="F2880" s="10" t="s">
        <v>2493</v>
      </c>
      <c r="G2880" s="17" t="s">
        <v>1095</v>
      </c>
      <c r="H2880" s="9"/>
      <c r="I2880" s="9"/>
      <c r="J2880" s="9"/>
      <c r="K2880" s="9"/>
      <c r="L2880" s="9"/>
      <c r="M2880" s="9"/>
      <c r="N2880" s="9"/>
      <c r="O2880" s="9"/>
      <c r="P2880" s="9"/>
      <c r="Q2880" s="9"/>
      <c r="R2880" s="9"/>
      <c r="S2880" s="9"/>
      <c r="T2880" s="9"/>
      <c r="U2880" s="9"/>
      <c r="V2880" s="9"/>
      <c r="W2880" s="9"/>
      <c r="X2880" s="9"/>
      <c r="Y2880" s="9"/>
      <c r="Z2880" s="9"/>
      <c r="AA2880" s="11">
        <v>1</v>
      </c>
    </row>
    <row r="2881" spans="1:27" x14ac:dyDescent="0.2">
      <c r="A2881" s="10" t="s">
        <v>4582</v>
      </c>
      <c r="B2881" s="10" t="s">
        <v>2805</v>
      </c>
      <c r="C2881" s="10"/>
      <c r="D2881" s="10"/>
      <c r="E2881" s="10">
        <v>40</v>
      </c>
      <c r="F2881" s="10" t="s">
        <v>2498</v>
      </c>
      <c r="G2881" s="17" t="s">
        <v>16</v>
      </c>
      <c r="H2881" s="9"/>
      <c r="I2881" s="9"/>
      <c r="J2881" s="9"/>
      <c r="K2881" s="9"/>
      <c r="L2881" s="9"/>
      <c r="M2881" s="9"/>
      <c r="N2881" s="9"/>
      <c r="O2881" s="9"/>
      <c r="P2881" s="9"/>
      <c r="Q2881" s="10" t="s">
        <v>4599</v>
      </c>
      <c r="R2881" s="9"/>
      <c r="S2881" s="9"/>
      <c r="T2881" s="9"/>
      <c r="U2881" s="9"/>
      <c r="V2881" s="9"/>
      <c r="W2881" s="9"/>
      <c r="X2881" s="9"/>
      <c r="Y2881" s="9"/>
      <c r="Z2881" s="9"/>
      <c r="AA2881" s="11">
        <v>1</v>
      </c>
    </row>
    <row r="2882" spans="1:27" x14ac:dyDescent="0.2">
      <c r="A2882" s="10" t="s">
        <v>4582</v>
      </c>
      <c r="B2882" s="10" t="s">
        <v>2805</v>
      </c>
      <c r="C2882" s="10"/>
      <c r="D2882" s="10"/>
      <c r="E2882" s="10">
        <v>40</v>
      </c>
      <c r="F2882" s="10" t="s">
        <v>2498</v>
      </c>
      <c r="G2882" s="17" t="s">
        <v>16</v>
      </c>
      <c r="H2882" s="9"/>
      <c r="I2882" s="9"/>
      <c r="J2882" s="9"/>
      <c r="K2882" s="9"/>
      <c r="L2882" s="9"/>
      <c r="M2882" s="9"/>
      <c r="N2882" s="9"/>
      <c r="O2882" s="9"/>
      <c r="P2882" s="9"/>
      <c r="Q2882" s="9"/>
      <c r="R2882" s="9"/>
      <c r="S2882" s="9"/>
      <c r="T2882" s="9"/>
      <c r="U2882" s="9"/>
      <c r="V2882" s="9"/>
      <c r="W2882" s="9"/>
      <c r="X2882" s="9"/>
      <c r="Y2882" s="10" t="s">
        <v>4600</v>
      </c>
      <c r="Z2882" s="9"/>
      <c r="AA2882" s="11">
        <v>1</v>
      </c>
    </row>
    <row r="2883" spans="1:27" x14ac:dyDescent="0.2">
      <c r="A2883" s="10" t="s">
        <v>4582</v>
      </c>
      <c r="B2883" s="10" t="s">
        <v>2805</v>
      </c>
      <c r="C2883" s="10"/>
      <c r="D2883" s="10"/>
      <c r="E2883" s="10">
        <v>10</v>
      </c>
      <c r="F2883" s="10" t="s">
        <v>325</v>
      </c>
      <c r="G2883" s="17" t="s">
        <v>1</v>
      </c>
      <c r="H2883" s="10" t="s">
        <v>4599</v>
      </c>
      <c r="I2883" s="9"/>
      <c r="J2883" s="9"/>
      <c r="K2883" s="9"/>
      <c r="L2883" s="9"/>
      <c r="M2883" s="9"/>
      <c r="N2883" s="9"/>
      <c r="O2883" s="10" t="s">
        <v>4598</v>
      </c>
      <c r="P2883" s="9"/>
      <c r="Q2883" s="9"/>
      <c r="R2883" s="9"/>
      <c r="S2883" s="10" t="s">
        <v>4600</v>
      </c>
      <c r="T2883" s="9"/>
      <c r="U2883" s="10" t="s">
        <v>4600</v>
      </c>
      <c r="V2883" s="9"/>
      <c r="W2883" s="9"/>
      <c r="X2883" s="9"/>
      <c r="Y2883" s="9"/>
      <c r="Z2883" s="9"/>
      <c r="AA2883" s="11">
        <v>100</v>
      </c>
    </row>
    <row r="2884" spans="1:27" x14ac:dyDescent="0.2">
      <c r="A2884" s="10" t="s">
        <v>4582</v>
      </c>
      <c r="B2884" s="10" t="s">
        <v>2805</v>
      </c>
      <c r="C2884" s="10"/>
      <c r="D2884" s="10"/>
      <c r="E2884" s="10">
        <v>19</v>
      </c>
      <c r="F2884" s="10" t="s">
        <v>2274</v>
      </c>
      <c r="G2884" s="17" t="s">
        <v>1095</v>
      </c>
      <c r="H2884" s="9"/>
      <c r="I2884" s="9"/>
      <c r="J2884" s="9"/>
      <c r="K2884" s="9"/>
      <c r="L2884" s="9"/>
      <c r="M2884" s="9"/>
      <c r="N2884" s="9"/>
      <c r="O2884" s="9"/>
      <c r="P2884" s="9"/>
      <c r="Q2884" s="9"/>
      <c r="R2884" s="9"/>
      <c r="S2884" s="9"/>
      <c r="T2884" s="9"/>
      <c r="U2884" s="9"/>
      <c r="V2884" s="9"/>
      <c r="W2884" s="9"/>
      <c r="X2884" s="9"/>
      <c r="Y2884" s="9"/>
      <c r="Z2884" s="9"/>
      <c r="AA2884" s="11">
        <v>1</v>
      </c>
    </row>
    <row r="2885" spans="1:27" x14ac:dyDescent="0.2">
      <c r="A2885" s="10" t="s">
        <v>4582</v>
      </c>
      <c r="B2885" s="10" t="s">
        <v>2806</v>
      </c>
      <c r="C2885" s="10"/>
      <c r="D2885" s="10"/>
      <c r="E2885" s="10">
        <v>40</v>
      </c>
      <c r="F2885" s="10" t="s">
        <v>2283</v>
      </c>
      <c r="G2885" s="17" t="s">
        <v>16</v>
      </c>
      <c r="H2885" s="9"/>
      <c r="I2885" s="9"/>
      <c r="J2885" s="9"/>
      <c r="K2885" s="9"/>
      <c r="L2885" s="9"/>
      <c r="M2885" s="9"/>
      <c r="N2885" s="9"/>
      <c r="O2885" s="9"/>
      <c r="P2885" s="9"/>
      <c r="Q2885" s="10" t="s">
        <v>4599</v>
      </c>
      <c r="R2885" s="9"/>
      <c r="S2885" s="9"/>
      <c r="T2885" s="9"/>
      <c r="U2885" s="9"/>
      <c r="V2885" s="9"/>
      <c r="W2885" s="9"/>
      <c r="X2885" s="9"/>
      <c r="Y2885" s="9"/>
      <c r="Z2885" s="9"/>
      <c r="AA2885" s="11">
        <v>1</v>
      </c>
    </row>
    <row r="2886" spans="1:27" x14ac:dyDescent="0.2">
      <c r="A2886" s="10" t="s">
        <v>4582</v>
      </c>
      <c r="B2886" s="10" t="s">
        <v>2806</v>
      </c>
      <c r="C2886" s="10"/>
      <c r="D2886" s="10"/>
      <c r="E2886" s="10">
        <v>40</v>
      </c>
      <c r="F2886" s="10" t="s">
        <v>2283</v>
      </c>
      <c r="G2886" s="17" t="s">
        <v>16</v>
      </c>
      <c r="H2886" s="9"/>
      <c r="I2886" s="9"/>
      <c r="J2886" s="9"/>
      <c r="K2886" s="9"/>
      <c r="L2886" s="9"/>
      <c r="M2886" s="9"/>
      <c r="N2886" s="9"/>
      <c r="O2886" s="9"/>
      <c r="P2886" s="9"/>
      <c r="Q2886" s="9"/>
      <c r="R2886" s="9"/>
      <c r="S2886" s="9"/>
      <c r="T2886" s="9"/>
      <c r="U2886" s="9"/>
      <c r="V2886" s="9"/>
      <c r="W2886" s="9"/>
      <c r="X2886" s="9"/>
      <c r="Y2886" s="10" t="s">
        <v>4600</v>
      </c>
      <c r="Z2886" s="9"/>
      <c r="AA2886" s="11">
        <v>1</v>
      </c>
    </row>
    <row r="2887" spans="1:27" x14ac:dyDescent="0.2">
      <c r="A2887" s="10" t="s">
        <v>4582</v>
      </c>
      <c r="B2887" s="10" t="s">
        <v>2806</v>
      </c>
      <c r="C2887" s="10"/>
      <c r="D2887" s="10"/>
      <c r="E2887" s="10">
        <v>10</v>
      </c>
      <c r="F2887" s="10" t="s">
        <v>325</v>
      </c>
      <c r="G2887" s="17" t="s">
        <v>1</v>
      </c>
      <c r="H2887" s="10" t="s">
        <v>4599</v>
      </c>
      <c r="I2887" s="9"/>
      <c r="J2887" s="9"/>
      <c r="K2887" s="9"/>
      <c r="L2887" s="9"/>
      <c r="M2887" s="9"/>
      <c r="N2887" s="9"/>
      <c r="O2887" s="10" t="s">
        <v>4598</v>
      </c>
      <c r="P2887" s="9"/>
      <c r="Q2887" s="9"/>
      <c r="R2887" s="9"/>
      <c r="S2887" s="10" t="s">
        <v>4600</v>
      </c>
      <c r="T2887" s="9"/>
      <c r="U2887" s="10" t="s">
        <v>4600</v>
      </c>
      <c r="V2887" s="9"/>
      <c r="W2887" s="9"/>
      <c r="X2887" s="9"/>
      <c r="Y2887" s="9"/>
      <c r="Z2887" s="9"/>
      <c r="AA2887" s="11">
        <v>100</v>
      </c>
    </row>
    <row r="2888" spans="1:27" x14ac:dyDescent="0.2">
      <c r="A2888" s="10" t="s">
        <v>4582</v>
      </c>
      <c r="B2888" s="10" t="s">
        <v>2806</v>
      </c>
      <c r="C2888" s="10"/>
      <c r="D2888" s="10"/>
      <c r="E2888" s="10">
        <v>19</v>
      </c>
      <c r="F2888" s="10" t="s">
        <v>2266</v>
      </c>
      <c r="G2888" s="17" t="s">
        <v>1748</v>
      </c>
      <c r="H2888" s="9"/>
      <c r="I2888" s="9"/>
      <c r="J2888" s="9"/>
      <c r="K2888" s="9"/>
      <c r="L2888" s="9"/>
      <c r="M2888" s="9"/>
      <c r="N2888" s="9"/>
      <c r="O2888" s="9"/>
      <c r="P2888" s="9"/>
      <c r="Q2888" s="9"/>
      <c r="R2888" s="9"/>
      <c r="S2888" s="9"/>
      <c r="T2888" s="9"/>
      <c r="U2888" s="9"/>
      <c r="V2888" s="9"/>
      <c r="W2888" s="9"/>
      <c r="X2888" s="9"/>
      <c r="Y2888" s="9"/>
      <c r="Z2888" s="9"/>
      <c r="AA2888" s="11">
        <v>1</v>
      </c>
    </row>
    <row r="2889" spans="1:27" x14ac:dyDescent="0.2">
      <c r="A2889" s="10" t="s">
        <v>4582</v>
      </c>
      <c r="B2889" s="10" t="s">
        <v>2807</v>
      </c>
      <c r="C2889" s="10"/>
      <c r="D2889" s="10"/>
      <c r="E2889" s="10">
        <v>40</v>
      </c>
      <c r="F2889" s="10" t="s">
        <v>2808</v>
      </c>
      <c r="G2889" s="17" t="s">
        <v>16</v>
      </c>
      <c r="H2889" s="9"/>
      <c r="I2889" s="9"/>
      <c r="J2889" s="9"/>
      <c r="K2889" s="9"/>
      <c r="L2889" s="9"/>
      <c r="M2889" s="9"/>
      <c r="N2889" s="9"/>
      <c r="O2889" s="9"/>
      <c r="P2889" s="9"/>
      <c r="Q2889" s="10" t="s">
        <v>4599</v>
      </c>
      <c r="R2889" s="9"/>
      <c r="S2889" s="9"/>
      <c r="T2889" s="9"/>
      <c r="U2889" s="9"/>
      <c r="V2889" s="9"/>
      <c r="W2889" s="9"/>
      <c r="X2889" s="9"/>
      <c r="Y2889" s="9"/>
      <c r="Z2889" s="9"/>
      <c r="AA2889" s="11">
        <v>1</v>
      </c>
    </row>
    <row r="2890" spans="1:27" x14ac:dyDescent="0.2">
      <c r="A2890" s="10" t="s">
        <v>4582</v>
      </c>
      <c r="B2890" s="10" t="s">
        <v>2807</v>
      </c>
      <c r="C2890" s="10"/>
      <c r="D2890" s="10"/>
      <c r="E2890" s="10">
        <v>40</v>
      </c>
      <c r="F2890" s="10" t="s">
        <v>2808</v>
      </c>
      <c r="G2890" s="17" t="s">
        <v>16</v>
      </c>
      <c r="H2890" s="9"/>
      <c r="I2890" s="9"/>
      <c r="J2890" s="9"/>
      <c r="K2890" s="9"/>
      <c r="L2890" s="9"/>
      <c r="M2890" s="9"/>
      <c r="N2890" s="9"/>
      <c r="O2890" s="9"/>
      <c r="P2890" s="9"/>
      <c r="Q2890" s="9"/>
      <c r="R2890" s="9"/>
      <c r="S2890" s="9"/>
      <c r="T2890" s="9"/>
      <c r="U2890" s="9"/>
      <c r="V2890" s="9"/>
      <c r="W2890" s="9"/>
      <c r="X2890" s="9"/>
      <c r="Y2890" s="10" t="s">
        <v>4600</v>
      </c>
      <c r="Z2890" s="9"/>
      <c r="AA2890" s="11">
        <v>1</v>
      </c>
    </row>
    <row r="2891" spans="1:27" x14ac:dyDescent="0.2">
      <c r="A2891" s="10" t="s">
        <v>4582</v>
      </c>
      <c r="B2891" s="10" t="s">
        <v>2807</v>
      </c>
      <c r="C2891" s="10"/>
      <c r="D2891" s="10"/>
      <c r="E2891" s="10">
        <v>10</v>
      </c>
      <c r="F2891" s="10" t="s">
        <v>325</v>
      </c>
      <c r="G2891" s="17" t="s">
        <v>1</v>
      </c>
      <c r="H2891" s="10" t="s">
        <v>4599</v>
      </c>
      <c r="I2891" s="9"/>
      <c r="J2891" s="9"/>
      <c r="K2891" s="9"/>
      <c r="L2891" s="9"/>
      <c r="M2891" s="9"/>
      <c r="N2891" s="9"/>
      <c r="O2891" s="10" t="s">
        <v>4598</v>
      </c>
      <c r="P2891" s="9"/>
      <c r="Q2891" s="9"/>
      <c r="R2891" s="9"/>
      <c r="S2891" s="10" t="s">
        <v>4600</v>
      </c>
      <c r="T2891" s="9"/>
      <c r="U2891" s="10" t="s">
        <v>4600</v>
      </c>
      <c r="V2891" s="9"/>
      <c r="W2891" s="9"/>
      <c r="X2891" s="9"/>
      <c r="Y2891" s="9"/>
      <c r="Z2891" s="9"/>
      <c r="AA2891" s="11">
        <v>100</v>
      </c>
    </row>
    <row r="2892" spans="1:27" x14ac:dyDescent="0.2">
      <c r="A2892" s="10" t="s">
        <v>4582</v>
      </c>
      <c r="B2892" s="10" t="s">
        <v>2807</v>
      </c>
      <c r="C2892" s="10"/>
      <c r="D2892" s="10"/>
      <c r="E2892" s="10">
        <v>19</v>
      </c>
      <c r="F2892" s="10" t="s">
        <v>2274</v>
      </c>
      <c r="G2892" s="17" t="s">
        <v>1095</v>
      </c>
      <c r="H2892" s="9"/>
      <c r="I2892" s="9"/>
      <c r="J2892" s="9"/>
      <c r="K2892" s="9"/>
      <c r="L2892" s="9"/>
      <c r="M2892" s="9"/>
      <c r="N2892" s="9"/>
      <c r="O2892" s="9"/>
      <c r="P2892" s="9"/>
      <c r="Q2892" s="9"/>
      <c r="R2892" s="9"/>
      <c r="S2892" s="9"/>
      <c r="T2892" s="9"/>
      <c r="U2892" s="9"/>
      <c r="V2892" s="9"/>
      <c r="W2892" s="9"/>
      <c r="X2892" s="9"/>
      <c r="Y2892" s="9"/>
      <c r="Z2892" s="9"/>
      <c r="AA2892" s="11">
        <v>1</v>
      </c>
    </row>
    <row r="2893" spans="1:27" x14ac:dyDescent="0.2">
      <c r="A2893" s="10" t="s">
        <v>4582</v>
      </c>
      <c r="B2893" s="10" t="s">
        <v>2807</v>
      </c>
      <c r="C2893" s="10"/>
      <c r="D2893" s="10"/>
      <c r="E2893" s="10">
        <v>18</v>
      </c>
      <c r="F2893" s="10" t="s">
        <v>2266</v>
      </c>
      <c r="G2893" s="17" t="s">
        <v>1</v>
      </c>
      <c r="H2893" s="9"/>
      <c r="I2893" s="9"/>
      <c r="J2893" s="9"/>
      <c r="K2893" s="9"/>
      <c r="L2893" s="9"/>
      <c r="M2893" s="9"/>
      <c r="N2893" s="9"/>
      <c r="O2893" s="9"/>
      <c r="P2893" s="9"/>
      <c r="Q2893" s="9"/>
      <c r="R2893" s="9"/>
      <c r="S2893" s="9"/>
      <c r="T2893" s="9"/>
      <c r="U2893" s="9"/>
      <c r="V2893" s="9"/>
      <c r="W2893" s="9"/>
      <c r="X2893" s="9"/>
      <c r="Y2893" s="9"/>
      <c r="Z2893" s="9"/>
      <c r="AA2893" s="11">
        <v>100</v>
      </c>
    </row>
    <row r="2894" spans="1:27" x14ac:dyDescent="0.2">
      <c r="A2894" s="10" t="s">
        <v>4582</v>
      </c>
      <c r="B2894" s="10" t="s">
        <v>2809</v>
      </c>
      <c r="C2894" s="10"/>
      <c r="D2894" s="10"/>
      <c r="E2894" s="10">
        <v>40</v>
      </c>
      <c r="F2894" s="10" t="s">
        <v>2808</v>
      </c>
      <c r="G2894" s="17" t="s">
        <v>16</v>
      </c>
      <c r="H2894" s="9"/>
      <c r="I2894" s="9"/>
      <c r="J2894" s="9"/>
      <c r="K2894" s="9"/>
      <c r="L2894" s="9"/>
      <c r="M2894" s="9"/>
      <c r="N2894" s="9"/>
      <c r="O2894" s="9"/>
      <c r="P2894" s="9"/>
      <c r="Q2894" s="10" t="s">
        <v>4599</v>
      </c>
      <c r="R2894" s="9"/>
      <c r="S2894" s="9"/>
      <c r="T2894" s="9"/>
      <c r="U2894" s="9"/>
      <c r="V2894" s="9"/>
      <c r="W2894" s="9"/>
      <c r="X2894" s="9"/>
      <c r="Y2894" s="9"/>
      <c r="Z2894" s="9"/>
      <c r="AA2894" s="11">
        <v>1</v>
      </c>
    </row>
    <row r="2895" spans="1:27" x14ac:dyDescent="0.2">
      <c r="A2895" s="10" t="s">
        <v>4582</v>
      </c>
      <c r="B2895" s="10" t="s">
        <v>2809</v>
      </c>
      <c r="C2895" s="10"/>
      <c r="D2895" s="10"/>
      <c r="E2895" s="10">
        <v>40</v>
      </c>
      <c r="F2895" s="10" t="s">
        <v>2808</v>
      </c>
      <c r="G2895" s="17" t="s">
        <v>16</v>
      </c>
      <c r="H2895" s="9"/>
      <c r="I2895" s="9"/>
      <c r="J2895" s="9"/>
      <c r="K2895" s="9"/>
      <c r="L2895" s="9"/>
      <c r="M2895" s="9"/>
      <c r="N2895" s="9"/>
      <c r="O2895" s="9"/>
      <c r="P2895" s="9"/>
      <c r="Q2895" s="9"/>
      <c r="R2895" s="9"/>
      <c r="S2895" s="9"/>
      <c r="T2895" s="9"/>
      <c r="U2895" s="9"/>
      <c r="V2895" s="9"/>
      <c r="W2895" s="9"/>
      <c r="X2895" s="9"/>
      <c r="Y2895" s="10" t="s">
        <v>4600</v>
      </c>
      <c r="Z2895" s="9"/>
      <c r="AA2895" s="11">
        <v>1</v>
      </c>
    </row>
    <row r="2896" spans="1:27" x14ac:dyDescent="0.2">
      <c r="A2896" s="10" t="s">
        <v>4582</v>
      </c>
      <c r="B2896" s="10" t="s">
        <v>2809</v>
      </c>
      <c r="C2896" s="10"/>
      <c r="D2896" s="10"/>
      <c r="E2896" s="10">
        <v>10</v>
      </c>
      <c r="F2896" s="10" t="s">
        <v>325</v>
      </c>
      <c r="G2896" s="17" t="s">
        <v>1</v>
      </c>
      <c r="H2896" s="10" t="s">
        <v>4599</v>
      </c>
      <c r="I2896" s="9"/>
      <c r="J2896" s="9"/>
      <c r="K2896" s="9"/>
      <c r="L2896" s="9"/>
      <c r="M2896" s="9"/>
      <c r="N2896" s="9"/>
      <c r="O2896" s="10" t="s">
        <v>4598</v>
      </c>
      <c r="P2896" s="9"/>
      <c r="Q2896" s="9"/>
      <c r="R2896" s="9"/>
      <c r="S2896" s="10" t="s">
        <v>4600</v>
      </c>
      <c r="T2896" s="9"/>
      <c r="U2896" s="10" t="s">
        <v>4600</v>
      </c>
      <c r="V2896" s="9"/>
      <c r="W2896" s="9"/>
      <c r="X2896" s="9"/>
      <c r="Y2896" s="9"/>
      <c r="Z2896" s="9"/>
      <c r="AA2896" s="11">
        <v>100</v>
      </c>
    </row>
    <row r="2897" spans="1:27" x14ac:dyDescent="0.2">
      <c r="A2897" s="10" t="s">
        <v>4582</v>
      </c>
      <c r="B2897" s="10" t="s">
        <v>2809</v>
      </c>
      <c r="C2897" s="10"/>
      <c r="D2897" s="10"/>
      <c r="E2897" s="10">
        <v>19</v>
      </c>
      <c r="F2897" s="10" t="s">
        <v>2274</v>
      </c>
      <c r="G2897" s="17" t="s">
        <v>1095</v>
      </c>
      <c r="H2897" s="9"/>
      <c r="I2897" s="9"/>
      <c r="J2897" s="9"/>
      <c r="K2897" s="9"/>
      <c r="L2897" s="9"/>
      <c r="M2897" s="9"/>
      <c r="N2897" s="9"/>
      <c r="O2897" s="9"/>
      <c r="P2897" s="9"/>
      <c r="Q2897" s="9"/>
      <c r="R2897" s="9"/>
      <c r="S2897" s="9"/>
      <c r="T2897" s="9"/>
      <c r="U2897" s="9"/>
      <c r="V2897" s="9"/>
      <c r="W2897" s="9"/>
      <c r="X2897" s="9"/>
      <c r="Y2897" s="9"/>
      <c r="Z2897" s="9"/>
      <c r="AA2897" s="11">
        <v>1</v>
      </c>
    </row>
    <row r="2898" spans="1:27" x14ac:dyDescent="0.2">
      <c r="A2898" s="10" t="s">
        <v>4582</v>
      </c>
      <c r="B2898" s="10" t="s">
        <v>2809</v>
      </c>
      <c r="C2898" s="10"/>
      <c r="D2898" s="10"/>
      <c r="E2898" s="10">
        <v>18</v>
      </c>
      <c r="F2898" s="10" t="s">
        <v>2266</v>
      </c>
      <c r="G2898" s="17" t="s">
        <v>1748</v>
      </c>
      <c r="H2898" s="9"/>
      <c r="I2898" s="9"/>
      <c r="J2898" s="9"/>
      <c r="K2898" s="9"/>
      <c r="L2898" s="9"/>
      <c r="M2898" s="9"/>
      <c r="N2898" s="9"/>
      <c r="O2898" s="9"/>
      <c r="P2898" s="9"/>
      <c r="Q2898" s="9"/>
      <c r="R2898" s="9"/>
      <c r="S2898" s="9"/>
      <c r="T2898" s="9"/>
      <c r="U2898" s="9"/>
      <c r="V2898" s="9"/>
      <c r="W2898" s="9"/>
      <c r="X2898" s="9"/>
      <c r="Y2898" s="9"/>
      <c r="Z2898" s="9"/>
      <c r="AA2898" s="11">
        <v>1</v>
      </c>
    </row>
    <row r="2899" spans="1:27" x14ac:dyDescent="0.2">
      <c r="A2899" s="10" t="s">
        <v>4582</v>
      </c>
      <c r="B2899" s="10" t="s">
        <v>2810</v>
      </c>
      <c r="C2899" s="10"/>
      <c r="D2899" s="10"/>
      <c r="E2899" s="10">
        <v>10</v>
      </c>
      <c r="F2899" s="10" t="s">
        <v>325</v>
      </c>
      <c r="G2899" s="17" t="s">
        <v>1</v>
      </c>
      <c r="H2899" s="10" t="s">
        <v>4599</v>
      </c>
      <c r="I2899" s="9"/>
      <c r="J2899" s="9"/>
      <c r="K2899" s="9"/>
      <c r="L2899" s="9"/>
      <c r="M2899" s="9"/>
      <c r="N2899" s="9"/>
      <c r="O2899" s="10" t="s">
        <v>4598</v>
      </c>
      <c r="P2899" s="9"/>
      <c r="Q2899" s="9"/>
      <c r="R2899" s="9"/>
      <c r="S2899" s="10" t="s">
        <v>4600</v>
      </c>
      <c r="T2899" s="9"/>
      <c r="U2899" s="10" t="s">
        <v>4600</v>
      </c>
      <c r="V2899" s="9"/>
      <c r="W2899" s="9"/>
      <c r="X2899" s="9"/>
      <c r="Y2899" s="9"/>
      <c r="Z2899" s="9"/>
      <c r="AA2899" s="11">
        <v>100</v>
      </c>
    </row>
    <row r="2900" spans="1:27" x14ac:dyDescent="0.2">
      <c r="A2900" s="10" t="s">
        <v>4582</v>
      </c>
      <c r="B2900" s="10" t="s">
        <v>2810</v>
      </c>
      <c r="C2900" s="10"/>
      <c r="D2900" s="10"/>
      <c r="E2900" s="10">
        <v>40</v>
      </c>
      <c r="F2900" s="10" t="s">
        <v>2257</v>
      </c>
      <c r="G2900" s="17" t="s">
        <v>16</v>
      </c>
      <c r="H2900" s="9"/>
      <c r="I2900" s="9"/>
      <c r="J2900" s="9"/>
      <c r="K2900" s="9"/>
      <c r="L2900" s="9"/>
      <c r="M2900" s="9"/>
      <c r="N2900" s="9"/>
      <c r="O2900" s="9"/>
      <c r="P2900" s="9"/>
      <c r="Q2900" s="10" t="s">
        <v>4599</v>
      </c>
      <c r="R2900" s="9"/>
      <c r="S2900" s="9"/>
      <c r="T2900" s="9"/>
      <c r="U2900" s="9"/>
      <c r="V2900" s="9"/>
      <c r="W2900" s="9"/>
      <c r="X2900" s="9"/>
      <c r="Y2900" s="9"/>
      <c r="Z2900" s="9"/>
      <c r="AA2900" s="11">
        <v>1</v>
      </c>
    </row>
    <row r="2901" spans="1:27" x14ac:dyDescent="0.2">
      <c r="A2901" s="10" t="s">
        <v>4582</v>
      </c>
      <c r="B2901" s="10" t="s">
        <v>2810</v>
      </c>
      <c r="C2901" s="10"/>
      <c r="D2901" s="10"/>
      <c r="E2901" s="10">
        <v>40</v>
      </c>
      <c r="F2901" s="10" t="s">
        <v>2257</v>
      </c>
      <c r="G2901" s="17" t="s">
        <v>16</v>
      </c>
      <c r="H2901" s="9"/>
      <c r="I2901" s="9"/>
      <c r="J2901" s="9"/>
      <c r="K2901" s="9"/>
      <c r="L2901" s="9"/>
      <c r="M2901" s="9"/>
      <c r="N2901" s="9"/>
      <c r="O2901" s="9"/>
      <c r="P2901" s="9"/>
      <c r="Q2901" s="9"/>
      <c r="R2901" s="9"/>
      <c r="S2901" s="9"/>
      <c r="T2901" s="9"/>
      <c r="U2901" s="9"/>
      <c r="V2901" s="9"/>
      <c r="W2901" s="9"/>
      <c r="X2901" s="9"/>
      <c r="Y2901" s="10" t="s">
        <v>4600</v>
      </c>
      <c r="Z2901" s="9"/>
      <c r="AA2901" s="11">
        <v>1</v>
      </c>
    </row>
    <row r="2902" spans="1:27" x14ac:dyDescent="0.2">
      <c r="A2902" s="10" t="s">
        <v>4582</v>
      </c>
      <c r="B2902" s="10" t="s">
        <v>2810</v>
      </c>
      <c r="C2902" s="10"/>
      <c r="D2902" s="10"/>
      <c r="E2902" s="10">
        <v>19</v>
      </c>
      <c r="F2902" s="10" t="s">
        <v>2274</v>
      </c>
      <c r="G2902" s="17" t="s">
        <v>1095</v>
      </c>
      <c r="H2902" s="9"/>
      <c r="I2902" s="9"/>
      <c r="J2902" s="9"/>
      <c r="K2902" s="9"/>
      <c r="L2902" s="9"/>
      <c r="M2902" s="9"/>
      <c r="N2902" s="9"/>
      <c r="O2902" s="9"/>
      <c r="P2902" s="9"/>
      <c r="Q2902" s="9"/>
      <c r="R2902" s="9"/>
      <c r="S2902" s="9"/>
      <c r="T2902" s="9"/>
      <c r="U2902" s="9"/>
      <c r="V2902" s="9"/>
      <c r="W2902" s="9"/>
      <c r="X2902" s="9"/>
      <c r="Y2902" s="9"/>
      <c r="Z2902" s="9"/>
      <c r="AA2902" s="11">
        <v>1</v>
      </c>
    </row>
    <row r="2903" spans="1:27" x14ac:dyDescent="0.2">
      <c r="A2903" s="10" t="s">
        <v>4582</v>
      </c>
      <c r="B2903" s="10" t="s">
        <v>2810</v>
      </c>
      <c r="C2903" s="10"/>
      <c r="D2903" s="10"/>
      <c r="E2903" s="10">
        <v>18</v>
      </c>
      <c r="F2903" s="10" t="s">
        <v>2266</v>
      </c>
      <c r="G2903" s="17" t="s">
        <v>1748</v>
      </c>
      <c r="H2903" s="9"/>
      <c r="I2903" s="9"/>
      <c r="J2903" s="9"/>
      <c r="K2903" s="9"/>
      <c r="L2903" s="9"/>
      <c r="M2903" s="9"/>
      <c r="N2903" s="9"/>
      <c r="O2903" s="9"/>
      <c r="P2903" s="9"/>
      <c r="Q2903" s="9"/>
      <c r="R2903" s="9"/>
      <c r="S2903" s="9"/>
      <c r="T2903" s="9"/>
      <c r="U2903" s="9"/>
      <c r="V2903" s="9"/>
      <c r="W2903" s="9"/>
      <c r="X2903" s="9"/>
      <c r="Y2903" s="9"/>
      <c r="Z2903" s="9"/>
      <c r="AA2903" s="11">
        <v>1</v>
      </c>
    </row>
    <row r="2904" spans="1:27" x14ac:dyDescent="0.2">
      <c r="A2904" s="10" t="s">
        <v>4582</v>
      </c>
      <c r="B2904" s="10" t="s">
        <v>2811</v>
      </c>
      <c r="C2904" s="10"/>
      <c r="D2904" s="10"/>
      <c r="E2904" s="10">
        <v>15</v>
      </c>
      <c r="F2904" s="10" t="s">
        <v>2259</v>
      </c>
      <c r="G2904" s="17" t="s">
        <v>5</v>
      </c>
      <c r="H2904" s="9"/>
      <c r="I2904" s="9"/>
      <c r="J2904" s="9"/>
      <c r="K2904" s="9"/>
      <c r="L2904" s="9"/>
      <c r="M2904" s="9"/>
      <c r="N2904" s="9"/>
      <c r="O2904" s="9"/>
      <c r="P2904" s="9"/>
      <c r="Q2904" s="9"/>
      <c r="R2904" s="9"/>
      <c r="S2904" s="9"/>
      <c r="T2904" s="9"/>
      <c r="U2904" s="9"/>
      <c r="V2904" s="9"/>
      <c r="W2904" s="9"/>
      <c r="X2904" s="9"/>
      <c r="Y2904" s="9"/>
      <c r="Z2904" s="9"/>
      <c r="AA2904" s="11">
        <v>1</v>
      </c>
    </row>
    <row r="2905" spans="1:27" x14ac:dyDescent="0.2">
      <c r="A2905" s="10" t="s">
        <v>4582</v>
      </c>
      <c r="B2905" s="10" t="s">
        <v>2811</v>
      </c>
      <c r="C2905" s="10"/>
      <c r="D2905" s="10"/>
      <c r="E2905" s="10">
        <v>18</v>
      </c>
      <c r="F2905" s="10" t="s">
        <v>2676</v>
      </c>
      <c r="G2905" s="17" t="s">
        <v>1748</v>
      </c>
      <c r="H2905" s="9"/>
      <c r="I2905" s="9"/>
      <c r="J2905" s="9"/>
      <c r="K2905" s="9"/>
      <c r="L2905" s="9"/>
      <c r="M2905" s="9"/>
      <c r="N2905" s="9"/>
      <c r="O2905" s="9"/>
      <c r="P2905" s="9"/>
      <c r="Q2905" s="9"/>
      <c r="R2905" s="9"/>
      <c r="S2905" s="9"/>
      <c r="T2905" s="9"/>
      <c r="U2905" s="9"/>
      <c r="V2905" s="9"/>
      <c r="W2905" s="9"/>
      <c r="X2905" s="9"/>
      <c r="Y2905" s="9"/>
      <c r="Z2905" s="9"/>
      <c r="AA2905" s="11">
        <v>1</v>
      </c>
    </row>
    <row r="2906" spans="1:27" x14ac:dyDescent="0.2">
      <c r="A2906" s="10" t="s">
        <v>4582</v>
      </c>
      <c r="B2906" s="10" t="s">
        <v>2812</v>
      </c>
      <c r="C2906" s="10"/>
      <c r="D2906" s="10"/>
      <c r="E2906" s="10">
        <v>40</v>
      </c>
      <c r="F2906" s="10" t="s">
        <v>2813</v>
      </c>
      <c r="G2906" s="17" t="s">
        <v>16</v>
      </c>
      <c r="H2906" s="9"/>
      <c r="I2906" s="9"/>
      <c r="J2906" s="9"/>
      <c r="K2906" s="9"/>
      <c r="L2906" s="9"/>
      <c r="M2906" s="9"/>
      <c r="N2906" s="9"/>
      <c r="O2906" s="9"/>
      <c r="P2906" s="9"/>
      <c r="Q2906" s="10" t="s">
        <v>4599</v>
      </c>
      <c r="R2906" s="9"/>
      <c r="S2906" s="9"/>
      <c r="T2906" s="9"/>
      <c r="U2906" s="9"/>
      <c r="V2906" s="9"/>
      <c r="W2906" s="9"/>
      <c r="X2906" s="9"/>
      <c r="Y2906" s="9"/>
      <c r="Z2906" s="9"/>
      <c r="AA2906" s="11">
        <v>1</v>
      </c>
    </row>
    <row r="2907" spans="1:27" x14ac:dyDescent="0.2">
      <c r="A2907" s="10" t="s">
        <v>4582</v>
      </c>
      <c r="B2907" s="10" t="s">
        <v>2812</v>
      </c>
      <c r="C2907" s="10"/>
      <c r="D2907" s="10"/>
      <c r="E2907" s="10">
        <v>40</v>
      </c>
      <c r="F2907" s="10" t="s">
        <v>2813</v>
      </c>
      <c r="G2907" s="17" t="s">
        <v>16</v>
      </c>
      <c r="H2907" s="9"/>
      <c r="I2907" s="9"/>
      <c r="J2907" s="9"/>
      <c r="K2907" s="9"/>
      <c r="L2907" s="9"/>
      <c r="M2907" s="9"/>
      <c r="N2907" s="9"/>
      <c r="O2907" s="9"/>
      <c r="P2907" s="9"/>
      <c r="Q2907" s="9"/>
      <c r="R2907" s="9"/>
      <c r="S2907" s="9"/>
      <c r="T2907" s="9"/>
      <c r="U2907" s="9"/>
      <c r="V2907" s="9"/>
      <c r="W2907" s="9"/>
      <c r="X2907" s="9"/>
      <c r="Y2907" s="10" t="s">
        <v>4600</v>
      </c>
      <c r="Z2907" s="9"/>
      <c r="AA2907" s="11">
        <v>1</v>
      </c>
    </row>
    <row r="2908" spans="1:27" x14ac:dyDescent="0.2">
      <c r="A2908" s="10" t="s">
        <v>4582</v>
      </c>
      <c r="B2908" s="10" t="s">
        <v>2812</v>
      </c>
      <c r="C2908" s="10"/>
      <c r="D2908" s="10"/>
      <c r="E2908" s="10">
        <v>10</v>
      </c>
      <c r="F2908" s="10" t="s">
        <v>325</v>
      </c>
      <c r="G2908" s="17" t="s">
        <v>1</v>
      </c>
      <c r="H2908" s="10" t="s">
        <v>4599</v>
      </c>
      <c r="I2908" s="9"/>
      <c r="J2908" s="9"/>
      <c r="K2908" s="9"/>
      <c r="L2908" s="9"/>
      <c r="M2908" s="9"/>
      <c r="N2908" s="9"/>
      <c r="O2908" s="10" t="s">
        <v>4598</v>
      </c>
      <c r="P2908" s="9"/>
      <c r="Q2908" s="9"/>
      <c r="R2908" s="9"/>
      <c r="S2908" s="10" t="s">
        <v>4600</v>
      </c>
      <c r="T2908" s="9"/>
      <c r="U2908" s="10" t="s">
        <v>4600</v>
      </c>
      <c r="V2908" s="9"/>
      <c r="W2908" s="9"/>
      <c r="X2908" s="9"/>
      <c r="Y2908" s="9"/>
      <c r="Z2908" s="9"/>
      <c r="AA2908" s="11">
        <v>100</v>
      </c>
    </row>
    <row r="2909" spans="1:27" x14ac:dyDescent="0.2">
      <c r="A2909" s="10" t="s">
        <v>4582</v>
      </c>
      <c r="B2909" s="10" t="s">
        <v>2812</v>
      </c>
      <c r="C2909" s="10"/>
      <c r="D2909" s="10"/>
      <c r="E2909" s="10">
        <v>19</v>
      </c>
      <c r="F2909" s="10" t="s">
        <v>2266</v>
      </c>
      <c r="G2909" s="17" t="s">
        <v>1748</v>
      </c>
      <c r="H2909" s="9"/>
      <c r="I2909" s="9"/>
      <c r="J2909" s="9"/>
      <c r="K2909" s="9"/>
      <c r="L2909" s="9"/>
      <c r="M2909" s="9"/>
      <c r="N2909" s="9"/>
      <c r="O2909" s="9"/>
      <c r="P2909" s="9"/>
      <c r="Q2909" s="9"/>
      <c r="R2909" s="9"/>
      <c r="S2909" s="9"/>
      <c r="T2909" s="9"/>
      <c r="U2909" s="9"/>
      <c r="V2909" s="9"/>
      <c r="W2909" s="9"/>
      <c r="X2909" s="9"/>
      <c r="Y2909" s="9"/>
      <c r="Z2909" s="9"/>
      <c r="AA2909" s="11">
        <v>1</v>
      </c>
    </row>
    <row r="2910" spans="1:27" x14ac:dyDescent="0.2">
      <c r="A2910" s="10" t="s">
        <v>4582</v>
      </c>
      <c r="B2910" s="10" t="s">
        <v>2812</v>
      </c>
      <c r="C2910" s="10"/>
      <c r="D2910" s="10"/>
      <c r="E2910" s="10" t="s">
        <v>34</v>
      </c>
      <c r="F2910" s="10" t="s">
        <v>325</v>
      </c>
      <c r="G2910" s="17" t="s">
        <v>1</v>
      </c>
      <c r="H2910" s="9"/>
      <c r="I2910" s="9"/>
      <c r="J2910" s="9"/>
      <c r="K2910" s="9"/>
      <c r="L2910" s="9"/>
      <c r="M2910" s="9"/>
      <c r="N2910" s="9"/>
      <c r="O2910" s="9"/>
      <c r="P2910" s="9"/>
      <c r="Q2910" s="9"/>
      <c r="R2910" s="9"/>
      <c r="S2910" s="9"/>
      <c r="T2910" s="9"/>
      <c r="U2910" s="9"/>
      <c r="V2910" s="9"/>
      <c r="W2910" s="9"/>
      <c r="X2910" s="9"/>
      <c r="Y2910" s="9"/>
      <c r="Z2910" s="9"/>
      <c r="AA2910" s="11">
        <v>100</v>
      </c>
    </row>
    <row r="2911" spans="1:27" x14ac:dyDescent="0.2">
      <c r="A2911" s="10" t="s">
        <v>4582</v>
      </c>
      <c r="B2911" s="10" t="s">
        <v>2812</v>
      </c>
      <c r="C2911" s="10"/>
      <c r="D2911" s="10"/>
      <c r="E2911" s="10" t="s">
        <v>36</v>
      </c>
      <c r="F2911" s="10" t="s">
        <v>22</v>
      </c>
      <c r="G2911" s="17" t="s">
        <v>3</v>
      </c>
      <c r="H2911" s="9"/>
      <c r="I2911" s="9"/>
      <c r="J2911" s="9"/>
      <c r="K2911" s="9"/>
      <c r="L2911" s="9"/>
      <c r="M2911" s="9"/>
      <c r="N2911" s="9"/>
      <c r="O2911" s="9"/>
      <c r="P2911" s="9"/>
      <c r="Q2911" s="9"/>
      <c r="R2911" s="9"/>
      <c r="S2911" s="9"/>
      <c r="T2911" s="9"/>
      <c r="U2911" s="9"/>
      <c r="V2911" s="9"/>
      <c r="W2911" s="9"/>
      <c r="X2911" s="9"/>
      <c r="Y2911" s="9"/>
      <c r="Z2911" s="9"/>
      <c r="AA2911" s="11">
        <v>1</v>
      </c>
    </row>
    <row r="2912" spans="1:27" x14ac:dyDescent="0.2">
      <c r="A2912" s="10" t="s">
        <v>4582</v>
      </c>
      <c r="B2912" s="10" t="s">
        <v>2814</v>
      </c>
      <c r="C2912" s="10"/>
      <c r="D2912" s="10"/>
      <c r="E2912" s="10">
        <v>40</v>
      </c>
      <c r="F2912" s="10" t="s">
        <v>2257</v>
      </c>
      <c r="G2912" s="17" t="s">
        <v>16</v>
      </c>
      <c r="H2912" s="9"/>
      <c r="I2912" s="9"/>
      <c r="J2912" s="9"/>
      <c r="K2912" s="9"/>
      <c r="L2912" s="9"/>
      <c r="M2912" s="9"/>
      <c r="N2912" s="9"/>
      <c r="O2912" s="9"/>
      <c r="P2912" s="9"/>
      <c r="Q2912" s="10" t="s">
        <v>4599</v>
      </c>
      <c r="R2912" s="9"/>
      <c r="S2912" s="9"/>
      <c r="T2912" s="9"/>
      <c r="U2912" s="9"/>
      <c r="V2912" s="9"/>
      <c r="W2912" s="9"/>
      <c r="X2912" s="9"/>
      <c r="Y2912" s="9"/>
      <c r="Z2912" s="9"/>
      <c r="AA2912" s="11">
        <v>1</v>
      </c>
    </row>
    <row r="2913" spans="1:27" x14ac:dyDescent="0.2">
      <c r="A2913" s="10" t="s">
        <v>4582</v>
      </c>
      <c r="B2913" s="10" t="s">
        <v>2814</v>
      </c>
      <c r="C2913" s="10"/>
      <c r="D2913" s="10"/>
      <c r="E2913" s="10">
        <v>40</v>
      </c>
      <c r="F2913" s="10" t="s">
        <v>2257</v>
      </c>
      <c r="G2913" s="17" t="s">
        <v>16</v>
      </c>
      <c r="H2913" s="9"/>
      <c r="I2913" s="9"/>
      <c r="J2913" s="9"/>
      <c r="K2913" s="9"/>
      <c r="L2913" s="9"/>
      <c r="M2913" s="9"/>
      <c r="N2913" s="9"/>
      <c r="O2913" s="9"/>
      <c r="P2913" s="9"/>
      <c r="Q2913" s="9"/>
      <c r="R2913" s="9"/>
      <c r="S2913" s="9"/>
      <c r="T2913" s="9"/>
      <c r="U2913" s="9"/>
      <c r="V2913" s="9"/>
      <c r="W2913" s="9"/>
      <c r="X2913" s="9"/>
      <c r="Y2913" s="10" t="s">
        <v>4600</v>
      </c>
      <c r="Z2913" s="9"/>
      <c r="AA2913" s="11">
        <v>1</v>
      </c>
    </row>
    <row r="2914" spans="1:27" x14ac:dyDescent="0.2">
      <c r="A2914" s="10" t="s">
        <v>4582</v>
      </c>
      <c r="B2914" s="10" t="s">
        <v>2814</v>
      </c>
      <c r="C2914" s="10"/>
      <c r="D2914" s="10"/>
      <c r="E2914" s="10">
        <v>10</v>
      </c>
      <c r="F2914" s="10" t="s">
        <v>325</v>
      </c>
      <c r="G2914" s="17" t="s">
        <v>1</v>
      </c>
      <c r="H2914" s="10" t="s">
        <v>4599</v>
      </c>
      <c r="I2914" s="9"/>
      <c r="J2914" s="9"/>
      <c r="K2914" s="9"/>
      <c r="L2914" s="9"/>
      <c r="M2914" s="9"/>
      <c r="N2914" s="9"/>
      <c r="O2914" s="10" t="s">
        <v>4598</v>
      </c>
      <c r="P2914" s="9"/>
      <c r="Q2914" s="9"/>
      <c r="R2914" s="9"/>
      <c r="S2914" s="10" t="s">
        <v>4600</v>
      </c>
      <c r="T2914" s="9"/>
      <c r="U2914" s="10" t="s">
        <v>4600</v>
      </c>
      <c r="V2914" s="9"/>
      <c r="W2914" s="9"/>
      <c r="X2914" s="9"/>
      <c r="Y2914" s="9"/>
      <c r="Z2914" s="9"/>
      <c r="AA2914" s="11">
        <v>100</v>
      </c>
    </row>
    <row r="2915" spans="1:27" x14ac:dyDescent="0.2">
      <c r="A2915" s="10" t="s">
        <v>4582</v>
      </c>
      <c r="B2915" s="10" t="s">
        <v>2814</v>
      </c>
      <c r="C2915" s="10"/>
      <c r="D2915" s="10"/>
      <c r="E2915" s="10">
        <v>19</v>
      </c>
      <c r="F2915" s="10" t="s">
        <v>2266</v>
      </c>
      <c r="G2915" s="17" t="s">
        <v>1748</v>
      </c>
      <c r="H2915" s="9"/>
      <c r="I2915" s="9"/>
      <c r="J2915" s="9"/>
      <c r="K2915" s="9"/>
      <c r="L2915" s="9"/>
      <c r="M2915" s="9"/>
      <c r="N2915" s="9"/>
      <c r="O2915" s="9"/>
      <c r="P2915" s="9"/>
      <c r="Q2915" s="9"/>
      <c r="R2915" s="9"/>
      <c r="S2915" s="9"/>
      <c r="T2915" s="9"/>
      <c r="U2915" s="9"/>
      <c r="V2915" s="9"/>
      <c r="W2915" s="9"/>
      <c r="X2915" s="9"/>
      <c r="Y2915" s="9"/>
      <c r="Z2915" s="9"/>
      <c r="AA2915" s="11">
        <v>1</v>
      </c>
    </row>
    <row r="2916" spans="1:27" x14ac:dyDescent="0.2">
      <c r="A2916" s="10" t="s">
        <v>4582</v>
      </c>
      <c r="B2916" s="10" t="s">
        <v>2815</v>
      </c>
      <c r="C2916" s="10"/>
      <c r="D2916" s="10"/>
      <c r="E2916" s="10">
        <v>11</v>
      </c>
      <c r="F2916" s="10" t="s">
        <v>2816</v>
      </c>
      <c r="G2916" s="17" t="s">
        <v>1</v>
      </c>
      <c r="H2916" s="9"/>
      <c r="I2916" s="9"/>
      <c r="J2916" s="9"/>
      <c r="K2916" s="9"/>
      <c r="L2916" s="9"/>
      <c r="M2916" s="9"/>
      <c r="N2916" s="9"/>
      <c r="O2916" s="9"/>
      <c r="P2916" s="9"/>
      <c r="Q2916" s="9"/>
      <c r="R2916" s="9"/>
      <c r="S2916" s="9"/>
      <c r="T2916" s="9"/>
      <c r="U2916" s="9"/>
      <c r="V2916" s="9"/>
      <c r="W2916" s="9"/>
      <c r="X2916" s="9"/>
      <c r="Y2916" s="9"/>
      <c r="Z2916" s="9"/>
      <c r="AA2916" s="11">
        <v>100</v>
      </c>
    </row>
    <row r="2917" spans="1:27" x14ac:dyDescent="0.2">
      <c r="A2917" s="10" t="s">
        <v>4582</v>
      </c>
      <c r="B2917" s="10" t="s">
        <v>2815</v>
      </c>
      <c r="C2917" s="10"/>
      <c r="D2917" s="10"/>
      <c r="E2917" s="10">
        <v>20</v>
      </c>
      <c r="F2917" s="10" t="s">
        <v>1893</v>
      </c>
      <c r="G2917" s="17" t="s">
        <v>117</v>
      </c>
      <c r="H2917" s="9"/>
      <c r="I2917" s="9"/>
      <c r="J2917" s="9"/>
      <c r="K2917" s="9"/>
      <c r="L2917" s="9"/>
      <c r="M2917" s="9"/>
      <c r="N2917" s="9"/>
      <c r="O2917" s="9"/>
      <c r="P2917" s="9"/>
      <c r="Q2917" s="9"/>
      <c r="R2917" s="9"/>
      <c r="S2917" s="9"/>
      <c r="T2917" s="9"/>
      <c r="U2917" s="9"/>
      <c r="V2917" s="9"/>
      <c r="W2917" s="9"/>
      <c r="X2917" s="9"/>
      <c r="Y2917" s="9"/>
      <c r="Z2917" s="9"/>
      <c r="AA2917" s="11">
        <v>1</v>
      </c>
    </row>
    <row r="2918" spans="1:27" x14ac:dyDescent="0.2">
      <c r="A2918" s="10" t="s">
        <v>4582</v>
      </c>
      <c r="B2918" s="10" t="s">
        <v>2815</v>
      </c>
      <c r="C2918" s="10"/>
      <c r="D2918" s="10"/>
      <c r="E2918" s="10">
        <v>10</v>
      </c>
      <c r="F2918" s="10" t="s">
        <v>2</v>
      </c>
      <c r="G2918" s="17" t="s">
        <v>5</v>
      </c>
      <c r="H2918" s="9"/>
      <c r="I2918" s="9"/>
      <c r="J2918" s="9"/>
      <c r="K2918" s="9"/>
      <c r="L2918" s="9"/>
      <c r="M2918" s="9"/>
      <c r="N2918" s="9"/>
      <c r="O2918" s="9"/>
      <c r="P2918" s="9"/>
      <c r="Q2918" s="9"/>
      <c r="R2918" s="9"/>
      <c r="S2918" s="9"/>
      <c r="T2918" s="9"/>
      <c r="U2918" s="9"/>
      <c r="V2918" s="9"/>
      <c r="W2918" s="9"/>
      <c r="X2918" s="9"/>
      <c r="Y2918" s="9"/>
      <c r="Z2918" s="9"/>
      <c r="AA2918" s="11">
        <v>1</v>
      </c>
    </row>
    <row r="2919" spans="1:27" x14ac:dyDescent="0.2">
      <c r="A2919" s="10" t="s">
        <v>4582</v>
      </c>
      <c r="B2919" s="10" t="s">
        <v>2815</v>
      </c>
      <c r="C2919" s="10"/>
      <c r="D2919" s="10"/>
      <c r="E2919" s="10">
        <v>32</v>
      </c>
      <c r="F2919" s="10" t="s">
        <v>1896</v>
      </c>
      <c r="G2919" s="17" t="s">
        <v>85</v>
      </c>
      <c r="H2919" s="9"/>
      <c r="I2919" s="9"/>
      <c r="J2919" s="9"/>
      <c r="K2919" s="9"/>
      <c r="L2919" s="9"/>
      <c r="M2919" s="9"/>
      <c r="N2919" s="9"/>
      <c r="O2919" s="9"/>
      <c r="P2919" s="9"/>
      <c r="Q2919" s="9"/>
      <c r="R2919" s="9"/>
      <c r="S2919" s="9"/>
      <c r="T2919" s="9"/>
      <c r="U2919" s="9"/>
      <c r="V2919" s="9"/>
      <c r="W2919" s="9"/>
      <c r="X2919" s="9"/>
      <c r="Y2919" s="9"/>
      <c r="Z2919" s="9"/>
      <c r="AA2919" s="11">
        <v>1</v>
      </c>
    </row>
    <row r="2920" spans="1:27" x14ac:dyDescent="0.2">
      <c r="A2920" s="10" t="s">
        <v>4582</v>
      </c>
      <c r="B2920" s="10" t="s">
        <v>4688</v>
      </c>
      <c r="C2920" s="10" t="s">
        <v>2205</v>
      </c>
      <c r="D2920" s="10"/>
      <c r="E2920" s="10">
        <v>10</v>
      </c>
      <c r="F2920" s="10" t="s">
        <v>2</v>
      </c>
      <c r="G2920" s="17" t="s">
        <v>3</v>
      </c>
      <c r="H2920" s="10" t="s">
        <v>4599</v>
      </c>
      <c r="I2920" s="9"/>
      <c r="J2920" s="9"/>
      <c r="K2920" s="9"/>
      <c r="L2920" s="9"/>
      <c r="M2920" s="9"/>
      <c r="N2920" s="9"/>
      <c r="O2920" s="10" t="s">
        <v>4598</v>
      </c>
      <c r="P2920" s="9"/>
      <c r="Q2920" s="9"/>
      <c r="R2920" s="9"/>
      <c r="S2920" s="10" t="s">
        <v>4600</v>
      </c>
      <c r="T2920" s="9"/>
      <c r="U2920" s="10" t="s">
        <v>4600</v>
      </c>
      <c r="V2920" s="9"/>
      <c r="W2920" s="9"/>
      <c r="X2920" s="9"/>
      <c r="Y2920" s="9"/>
      <c r="Z2920" s="9"/>
      <c r="AA2920" s="11">
        <v>1</v>
      </c>
    </row>
    <row r="2921" spans="1:27" x14ac:dyDescent="0.2">
      <c r="A2921" s="10" t="s">
        <v>4582</v>
      </c>
      <c r="B2921" s="10" t="s">
        <v>4688</v>
      </c>
      <c r="C2921" s="10" t="s">
        <v>2205</v>
      </c>
      <c r="D2921" s="10"/>
      <c r="E2921" s="10">
        <v>40</v>
      </c>
      <c r="F2921" s="10" t="s">
        <v>22</v>
      </c>
      <c r="G2921" s="17" t="s">
        <v>3</v>
      </c>
      <c r="H2921" s="9"/>
      <c r="I2921" s="9"/>
      <c r="J2921" s="9"/>
      <c r="K2921" s="9"/>
      <c r="L2921" s="9"/>
      <c r="M2921" s="9"/>
      <c r="N2921" s="9"/>
      <c r="O2921" s="9"/>
      <c r="P2921" s="9"/>
      <c r="Q2921" s="10" t="s">
        <v>4599</v>
      </c>
      <c r="R2921" s="9"/>
      <c r="S2921" s="9"/>
      <c r="T2921" s="9"/>
      <c r="U2921" s="9"/>
      <c r="V2921" s="9"/>
      <c r="W2921" s="9"/>
      <c r="X2921" s="9"/>
      <c r="Y2921" s="9"/>
      <c r="Z2921" s="9"/>
      <c r="AA2921" s="11">
        <v>1</v>
      </c>
    </row>
    <row r="2922" spans="1:27" x14ac:dyDescent="0.2">
      <c r="A2922" s="10" t="s">
        <v>4582</v>
      </c>
      <c r="B2922" s="10" t="s">
        <v>4688</v>
      </c>
      <c r="C2922" s="10" t="s">
        <v>2205</v>
      </c>
      <c r="D2922" s="10"/>
      <c r="E2922" s="10">
        <v>40</v>
      </c>
      <c r="F2922" s="10" t="s">
        <v>22</v>
      </c>
      <c r="G2922" s="17" t="s">
        <v>3</v>
      </c>
      <c r="H2922" s="9"/>
      <c r="I2922" s="9"/>
      <c r="J2922" s="9"/>
      <c r="K2922" s="9"/>
      <c r="L2922" s="9"/>
      <c r="M2922" s="9"/>
      <c r="N2922" s="9"/>
      <c r="O2922" s="9"/>
      <c r="P2922" s="9"/>
      <c r="Q2922" s="9"/>
      <c r="R2922" s="9"/>
      <c r="S2922" s="9"/>
      <c r="T2922" s="9"/>
      <c r="U2922" s="9"/>
      <c r="V2922" s="9"/>
      <c r="W2922" s="9"/>
      <c r="X2922" s="9"/>
      <c r="Y2922" s="10" t="s">
        <v>4600</v>
      </c>
      <c r="Z2922" s="9"/>
      <c r="AA2922" s="11">
        <v>1</v>
      </c>
    </row>
    <row r="2923" spans="1:27" x14ac:dyDescent="0.2">
      <c r="A2923" s="10" t="s">
        <v>4582</v>
      </c>
      <c r="B2923" s="10" t="s">
        <v>2817</v>
      </c>
      <c r="C2923" s="10"/>
      <c r="D2923" s="10"/>
      <c r="E2923" s="10">
        <v>2</v>
      </c>
      <c r="F2923" s="10" t="s">
        <v>2253</v>
      </c>
      <c r="G2923" s="17" t="s">
        <v>1820</v>
      </c>
      <c r="H2923" s="9"/>
      <c r="I2923" s="9"/>
      <c r="J2923" s="9"/>
      <c r="K2923" s="9"/>
      <c r="L2923" s="9"/>
      <c r="M2923" s="9"/>
      <c r="N2923" s="9"/>
      <c r="O2923" s="9"/>
      <c r="P2923" s="9"/>
      <c r="Q2923" s="9"/>
      <c r="R2923" s="9"/>
      <c r="S2923" s="9"/>
      <c r="T2923" s="9"/>
      <c r="U2923" s="9"/>
      <c r="V2923" s="9"/>
      <c r="W2923" s="9"/>
      <c r="X2923" s="9"/>
      <c r="Y2923" s="9"/>
      <c r="Z2923" s="9"/>
      <c r="AA2923" s="11">
        <v>1</v>
      </c>
    </row>
    <row r="2924" spans="1:27" x14ac:dyDescent="0.2">
      <c r="A2924" s="10" t="s">
        <v>4582</v>
      </c>
      <c r="B2924" s="10" t="s">
        <v>2818</v>
      </c>
      <c r="C2924" s="10"/>
      <c r="D2924" s="10"/>
      <c r="E2924" s="10">
        <v>60</v>
      </c>
      <c r="F2924" s="10" t="s">
        <v>2819</v>
      </c>
      <c r="G2924" s="17" t="s">
        <v>16</v>
      </c>
      <c r="H2924" s="9"/>
      <c r="I2924" s="9"/>
      <c r="J2924" s="9"/>
      <c r="K2924" s="9"/>
      <c r="L2924" s="9"/>
      <c r="M2924" s="9"/>
      <c r="N2924" s="9"/>
      <c r="O2924" s="9"/>
      <c r="P2924" s="9"/>
      <c r="Q2924" s="9"/>
      <c r="R2924" s="9"/>
      <c r="S2924" s="9"/>
      <c r="T2924" s="9"/>
      <c r="U2924" s="9"/>
      <c r="V2924" s="9"/>
      <c r="W2924" s="9"/>
      <c r="X2924" s="9"/>
      <c r="Y2924" s="9"/>
      <c r="Z2924" s="9"/>
      <c r="AA2924" s="11">
        <v>1</v>
      </c>
    </row>
    <row r="2925" spans="1:27" x14ac:dyDescent="0.2">
      <c r="A2925" s="10" t="s">
        <v>4582</v>
      </c>
      <c r="B2925" s="10" t="s">
        <v>2818</v>
      </c>
      <c r="C2925" s="10"/>
      <c r="D2925" s="10"/>
      <c r="E2925" s="10">
        <v>70</v>
      </c>
      <c r="F2925" s="10" t="s">
        <v>2820</v>
      </c>
      <c r="G2925" s="17" t="s">
        <v>136</v>
      </c>
      <c r="H2925" s="9"/>
      <c r="I2925" s="9"/>
      <c r="J2925" s="9"/>
      <c r="K2925" s="9"/>
      <c r="L2925" s="9"/>
      <c r="M2925" s="9"/>
      <c r="N2925" s="9"/>
      <c r="O2925" s="9"/>
      <c r="P2925" s="9"/>
      <c r="Q2925" s="9"/>
      <c r="R2925" s="9"/>
      <c r="S2925" s="9"/>
      <c r="T2925" s="9"/>
      <c r="U2925" s="9"/>
      <c r="V2925" s="9"/>
      <c r="W2925" s="9"/>
      <c r="X2925" s="9"/>
      <c r="Y2925" s="9"/>
      <c r="Z2925" s="9"/>
      <c r="AA2925" s="11">
        <v>1</v>
      </c>
    </row>
    <row r="2926" spans="1:27" x14ac:dyDescent="0.2">
      <c r="A2926" s="10" t="s">
        <v>4582</v>
      </c>
      <c r="B2926" s="10" t="s">
        <v>2818</v>
      </c>
      <c r="C2926" s="10"/>
      <c r="D2926" s="10"/>
      <c r="E2926" s="10">
        <v>80</v>
      </c>
      <c r="F2926" s="10" t="s">
        <v>2821</v>
      </c>
      <c r="G2926" s="17" t="s">
        <v>16</v>
      </c>
      <c r="H2926" s="9"/>
      <c r="I2926" s="9"/>
      <c r="J2926" s="9"/>
      <c r="K2926" s="9"/>
      <c r="L2926" s="9"/>
      <c r="M2926" s="9"/>
      <c r="N2926" s="9"/>
      <c r="O2926" s="9"/>
      <c r="P2926" s="9"/>
      <c r="Q2926" s="9"/>
      <c r="R2926" s="9"/>
      <c r="S2926" s="9"/>
      <c r="T2926" s="9"/>
      <c r="U2926" s="9"/>
      <c r="V2926" s="9"/>
      <c r="W2926" s="9"/>
      <c r="X2926" s="9"/>
      <c r="Y2926" s="9"/>
      <c r="Z2926" s="9"/>
      <c r="AA2926" s="11">
        <v>1</v>
      </c>
    </row>
    <row r="2927" spans="1:27" x14ac:dyDescent="0.2">
      <c r="A2927" s="10" t="s">
        <v>4582</v>
      </c>
      <c r="B2927" s="10" t="s">
        <v>2818</v>
      </c>
      <c r="C2927" s="10"/>
      <c r="D2927" s="10"/>
      <c r="E2927" s="10">
        <v>66</v>
      </c>
      <c r="F2927" s="10" t="s">
        <v>2822</v>
      </c>
      <c r="G2927" s="17" t="s">
        <v>16</v>
      </c>
      <c r="H2927" s="9"/>
      <c r="I2927" s="9"/>
      <c r="J2927" s="9"/>
      <c r="K2927" s="9"/>
      <c r="L2927" s="9"/>
      <c r="M2927" s="9"/>
      <c r="N2927" s="9"/>
      <c r="O2927" s="9"/>
      <c r="P2927" s="9"/>
      <c r="Q2927" s="9"/>
      <c r="R2927" s="9"/>
      <c r="S2927" s="9"/>
      <c r="T2927" s="9"/>
      <c r="U2927" s="9"/>
      <c r="V2927" s="9"/>
      <c r="W2927" s="9"/>
      <c r="X2927" s="9"/>
      <c r="Y2927" s="9"/>
      <c r="Z2927" s="9"/>
      <c r="AA2927" s="11">
        <v>1</v>
      </c>
    </row>
    <row r="2928" spans="1:27" x14ac:dyDescent="0.2">
      <c r="A2928" s="10" t="s">
        <v>4582</v>
      </c>
      <c r="B2928" s="10" t="s">
        <v>2818</v>
      </c>
      <c r="C2928" s="10"/>
      <c r="D2928" s="10"/>
      <c r="E2928" s="10">
        <v>500</v>
      </c>
      <c r="F2928" s="10" t="s">
        <v>2823</v>
      </c>
      <c r="G2928" s="17" t="s">
        <v>1088</v>
      </c>
      <c r="H2928" s="9"/>
      <c r="I2928" s="9"/>
      <c r="J2928" s="9"/>
      <c r="K2928" s="9"/>
      <c r="L2928" s="9"/>
      <c r="M2928" s="9"/>
      <c r="N2928" s="9"/>
      <c r="O2928" s="9"/>
      <c r="P2928" s="9"/>
      <c r="Q2928" s="9"/>
      <c r="R2928" s="9"/>
      <c r="S2928" s="9"/>
      <c r="T2928" s="9"/>
      <c r="U2928" s="9"/>
      <c r="V2928" s="9"/>
      <c r="W2928" s="9"/>
      <c r="X2928" s="9"/>
      <c r="Y2928" s="9"/>
      <c r="Z2928" s="9"/>
      <c r="AA2928" s="11">
        <v>1</v>
      </c>
    </row>
    <row r="2929" spans="1:27" x14ac:dyDescent="0.2">
      <c r="A2929" s="10" t="s">
        <v>4582</v>
      </c>
      <c r="B2929" s="10" t="s">
        <v>2818</v>
      </c>
      <c r="C2929" s="10"/>
      <c r="D2929" s="10"/>
      <c r="E2929" s="10">
        <v>110</v>
      </c>
      <c r="F2929" s="10" t="s">
        <v>2242</v>
      </c>
      <c r="G2929" s="17" t="s">
        <v>3</v>
      </c>
      <c r="H2929" s="9"/>
      <c r="I2929" s="9"/>
      <c r="J2929" s="9"/>
      <c r="K2929" s="9"/>
      <c r="L2929" s="9"/>
      <c r="M2929" s="9"/>
      <c r="N2929" s="9"/>
      <c r="O2929" s="9"/>
      <c r="P2929" s="9"/>
      <c r="Q2929" s="9"/>
      <c r="R2929" s="9"/>
      <c r="S2929" s="9"/>
      <c r="T2929" s="9"/>
      <c r="U2929" s="9"/>
      <c r="V2929" s="9"/>
      <c r="W2929" s="9"/>
      <c r="X2929" s="9"/>
      <c r="Y2929" s="9"/>
      <c r="Z2929" s="9"/>
      <c r="AA2929" s="11">
        <v>1</v>
      </c>
    </row>
    <row r="2930" spans="1:27" x14ac:dyDescent="0.2">
      <c r="A2930" s="10" t="s">
        <v>4582</v>
      </c>
      <c r="B2930" s="10" t="s">
        <v>2818</v>
      </c>
      <c r="C2930" s="10"/>
      <c r="D2930" s="10"/>
      <c r="E2930" s="10">
        <v>150</v>
      </c>
      <c r="F2930" s="10" t="s">
        <v>2232</v>
      </c>
      <c r="G2930" s="17" t="s">
        <v>3</v>
      </c>
      <c r="H2930" s="9"/>
      <c r="I2930" s="9"/>
      <c r="J2930" s="9"/>
      <c r="K2930" s="9"/>
      <c r="L2930" s="9"/>
      <c r="M2930" s="9"/>
      <c r="N2930" s="9"/>
      <c r="O2930" s="9"/>
      <c r="P2930" s="9"/>
      <c r="Q2930" s="9"/>
      <c r="R2930" s="9"/>
      <c r="S2930" s="9"/>
      <c r="T2930" s="9"/>
      <c r="U2930" s="9"/>
      <c r="V2930" s="9"/>
      <c r="W2930" s="9"/>
      <c r="X2930" s="9"/>
      <c r="Y2930" s="9"/>
      <c r="Z2930" s="9"/>
      <c r="AA2930" s="11">
        <v>1</v>
      </c>
    </row>
    <row r="2931" spans="1:27" x14ac:dyDescent="0.2">
      <c r="A2931" s="10" t="s">
        <v>4582</v>
      </c>
      <c r="B2931" s="10" t="s">
        <v>2818</v>
      </c>
      <c r="C2931" s="10"/>
      <c r="D2931" s="10"/>
      <c r="E2931" s="10">
        <v>102</v>
      </c>
      <c r="F2931" s="10" t="s">
        <v>2231</v>
      </c>
      <c r="G2931" s="17" t="s">
        <v>3</v>
      </c>
      <c r="H2931" s="9"/>
      <c r="I2931" s="9"/>
      <c r="J2931" s="9"/>
      <c r="K2931" s="9"/>
      <c r="L2931" s="9"/>
      <c r="M2931" s="9"/>
      <c r="N2931" s="9"/>
      <c r="O2931" s="9"/>
      <c r="P2931" s="9"/>
      <c r="Q2931" s="9"/>
      <c r="R2931" s="9"/>
      <c r="S2931" s="9"/>
      <c r="T2931" s="9"/>
      <c r="U2931" s="9"/>
      <c r="V2931" s="9"/>
      <c r="W2931" s="9"/>
      <c r="X2931" s="9"/>
      <c r="Y2931" s="9"/>
      <c r="Z2931" s="9"/>
      <c r="AA2931" s="11">
        <v>1</v>
      </c>
    </row>
    <row r="2932" spans="1:27" x14ac:dyDescent="0.2">
      <c r="A2932" s="10" t="s">
        <v>4582</v>
      </c>
      <c r="B2932" s="10" t="s">
        <v>2818</v>
      </c>
      <c r="C2932" s="10"/>
      <c r="D2932" s="10"/>
      <c r="E2932" s="10">
        <v>131</v>
      </c>
      <c r="F2932" s="10" t="s">
        <v>2229</v>
      </c>
      <c r="G2932" s="17" t="s">
        <v>3</v>
      </c>
      <c r="H2932" s="9"/>
      <c r="I2932" s="9"/>
      <c r="J2932" s="9"/>
      <c r="K2932" s="9"/>
      <c r="L2932" s="9"/>
      <c r="M2932" s="9"/>
      <c r="N2932" s="9"/>
      <c r="O2932" s="9"/>
      <c r="P2932" s="9"/>
      <c r="Q2932" s="9"/>
      <c r="R2932" s="9"/>
      <c r="S2932" s="9"/>
      <c r="T2932" s="9"/>
      <c r="U2932" s="9"/>
      <c r="V2932" s="9"/>
      <c r="W2932" s="9"/>
      <c r="X2932" s="9"/>
      <c r="Y2932" s="9"/>
      <c r="Z2932" s="9"/>
      <c r="AA2932" s="11">
        <v>1</v>
      </c>
    </row>
    <row r="2933" spans="1:27" x14ac:dyDescent="0.2">
      <c r="A2933" s="10" t="s">
        <v>4582</v>
      </c>
      <c r="B2933" s="10" t="s">
        <v>2818</v>
      </c>
      <c r="C2933" s="10"/>
      <c r="D2933" s="10"/>
      <c r="E2933" s="10">
        <v>111</v>
      </c>
      <c r="F2933" s="10" t="s">
        <v>2238</v>
      </c>
      <c r="G2933" s="17" t="s">
        <v>3</v>
      </c>
      <c r="H2933" s="9"/>
      <c r="I2933" s="9"/>
      <c r="J2933" s="9"/>
      <c r="K2933" s="9"/>
      <c r="L2933" s="9"/>
      <c r="M2933" s="9"/>
      <c r="N2933" s="9"/>
      <c r="O2933" s="9"/>
      <c r="P2933" s="9"/>
      <c r="Q2933" s="9"/>
      <c r="R2933" s="9"/>
      <c r="S2933" s="9"/>
      <c r="T2933" s="9"/>
      <c r="U2933" s="9"/>
      <c r="V2933" s="9"/>
      <c r="W2933" s="9"/>
      <c r="X2933" s="9"/>
      <c r="Y2933" s="9"/>
      <c r="Z2933" s="9"/>
      <c r="AA2933" s="11">
        <v>1</v>
      </c>
    </row>
    <row r="2934" spans="1:27" x14ac:dyDescent="0.2">
      <c r="A2934" s="10" t="s">
        <v>4582</v>
      </c>
      <c r="B2934" s="10" t="s">
        <v>2818</v>
      </c>
      <c r="C2934" s="10"/>
      <c r="D2934" s="10"/>
      <c r="E2934" s="10">
        <v>116</v>
      </c>
      <c r="F2934" s="10" t="s">
        <v>2239</v>
      </c>
      <c r="G2934" s="17" t="s">
        <v>3</v>
      </c>
      <c r="H2934" s="9"/>
      <c r="I2934" s="9"/>
      <c r="J2934" s="9"/>
      <c r="K2934" s="9"/>
      <c r="L2934" s="9"/>
      <c r="M2934" s="9"/>
      <c r="N2934" s="9"/>
      <c r="O2934" s="9"/>
      <c r="P2934" s="9"/>
      <c r="Q2934" s="9"/>
      <c r="R2934" s="9"/>
      <c r="S2934" s="9"/>
      <c r="T2934" s="9"/>
      <c r="U2934" s="9"/>
      <c r="V2934" s="9"/>
      <c r="W2934" s="9"/>
      <c r="X2934" s="9"/>
      <c r="Y2934" s="9"/>
      <c r="Z2934" s="9"/>
      <c r="AA2934" s="11">
        <v>1</v>
      </c>
    </row>
    <row r="2935" spans="1:27" x14ac:dyDescent="0.2">
      <c r="A2935" s="10" t="s">
        <v>4582</v>
      </c>
      <c r="B2935" s="10" t="s">
        <v>2818</v>
      </c>
      <c r="C2935" s="10"/>
      <c r="D2935" s="10"/>
      <c r="E2935" s="10">
        <v>149</v>
      </c>
      <c r="F2935" s="10" t="s">
        <v>2236</v>
      </c>
      <c r="G2935" s="17" t="s">
        <v>3</v>
      </c>
      <c r="H2935" s="9"/>
      <c r="I2935" s="9"/>
      <c r="J2935" s="9"/>
      <c r="K2935" s="9"/>
      <c r="L2935" s="9"/>
      <c r="M2935" s="9"/>
      <c r="N2935" s="9"/>
      <c r="O2935" s="9"/>
      <c r="P2935" s="9"/>
      <c r="Q2935" s="9"/>
      <c r="R2935" s="9"/>
      <c r="S2935" s="9"/>
      <c r="T2935" s="9"/>
      <c r="U2935" s="9"/>
      <c r="V2935" s="9"/>
      <c r="W2935" s="9"/>
      <c r="X2935" s="9"/>
      <c r="Y2935" s="9"/>
      <c r="Z2935" s="9"/>
      <c r="AA2935" s="11">
        <v>1</v>
      </c>
    </row>
    <row r="2936" spans="1:27" x14ac:dyDescent="0.2">
      <c r="A2936" s="10" t="s">
        <v>4582</v>
      </c>
      <c r="B2936" s="10" t="s">
        <v>2818</v>
      </c>
      <c r="C2936" s="10"/>
      <c r="D2936" s="10"/>
      <c r="E2936" s="10">
        <v>139</v>
      </c>
      <c r="F2936" s="10" t="s">
        <v>2235</v>
      </c>
      <c r="G2936" s="17" t="s">
        <v>3</v>
      </c>
      <c r="H2936" s="9"/>
      <c r="I2936" s="9"/>
      <c r="J2936" s="9"/>
      <c r="K2936" s="9"/>
      <c r="L2936" s="9"/>
      <c r="M2936" s="9"/>
      <c r="N2936" s="9"/>
      <c r="O2936" s="9"/>
      <c r="P2936" s="9"/>
      <c r="Q2936" s="9"/>
      <c r="R2936" s="9"/>
      <c r="S2936" s="9"/>
      <c r="T2936" s="9"/>
      <c r="U2936" s="9"/>
      <c r="V2936" s="9"/>
      <c r="W2936" s="9"/>
      <c r="X2936" s="9"/>
      <c r="Y2936" s="9"/>
      <c r="Z2936" s="9"/>
      <c r="AA2936" s="11">
        <v>1</v>
      </c>
    </row>
    <row r="2937" spans="1:27" x14ac:dyDescent="0.2">
      <c r="A2937" s="10" t="s">
        <v>4582</v>
      </c>
      <c r="B2937" s="10" t="s">
        <v>2818</v>
      </c>
      <c r="C2937" s="10"/>
      <c r="D2937" s="10"/>
      <c r="E2937" s="10">
        <v>132</v>
      </c>
      <c r="F2937" s="10" t="s">
        <v>2241</v>
      </c>
      <c r="G2937" s="17" t="s">
        <v>3</v>
      </c>
      <c r="H2937" s="9"/>
      <c r="I2937" s="9"/>
      <c r="J2937" s="9"/>
      <c r="K2937" s="9"/>
      <c r="L2937" s="9"/>
      <c r="M2937" s="9"/>
      <c r="N2937" s="9"/>
      <c r="O2937" s="9"/>
      <c r="P2937" s="9"/>
      <c r="Q2937" s="9"/>
      <c r="R2937" s="9"/>
      <c r="S2937" s="9"/>
      <c r="T2937" s="9"/>
      <c r="U2937" s="9"/>
      <c r="V2937" s="9"/>
      <c r="W2937" s="9"/>
      <c r="X2937" s="9"/>
      <c r="Y2937" s="9"/>
      <c r="Z2937" s="9"/>
      <c r="AA2937" s="11">
        <v>1</v>
      </c>
    </row>
    <row r="2938" spans="1:27" x14ac:dyDescent="0.2">
      <c r="A2938" s="10" t="s">
        <v>4582</v>
      </c>
      <c r="B2938" s="10" t="s">
        <v>2818</v>
      </c>
      <c r="C2938" s="10"/>
      <c r="D2938" s="10"/>
      <c r="E2938" s="10">
        <v>119</v>
      </c>
      <c r="F2938" s="10" t="s">
        <v>2234</v>
      </c>
      <c r="G2938" s="17" t="s">
        <v>3</v>
      </c>
      <c r="H2938" s="9"/>
      <c r="I2938" s="9"/>
      <c r="J2938" s="9"/>
      <c r="K2938" s="9"/>
      <c r="L2938" s="9"/>
      <c r="M2938" s="9"/>
      <c r="N2938" s="9"/>
      <c r="O2938" s="9"/>
      <c r="P2938" s="9"/>
      <c r="Q2938" s="9"/>
      <c r="R2938" s="9"/>
      <c r="S2938" s="9"/>
      <c r="T2938" s="9"/>
      <c r="U2938" s="9"/>
      <c r="V2938" s="9"/>
      <c r="W2938" s="9"/>
      <c r="X2938" s="9"/>
      <c r="Y2938" s="9"/>
      <c r="Z2938" s="9"/>
      <c r="AA2938" s="11">
        <v>1</v>
      </c>
    </row>
    <row r="2939" spans="1:27" x14ac:dyDescent="0.2">
      <c r="A2939" s="10" t="s">
        <v>4582</v>
      </c>
      <c r="B2939" s="10" t="s">
        <v>2818</v>
      </c>
      <c r="C2939" s="10"/>
      <c r="D2939" s="10"/>
      <c r="E2939" s="10">
        <v>140</v>
      </c>
      <c r="F2939" s="10" t="s">
        <v>2237</v>
      </c>
      <c r="G2939" s="17" t="s">
        <v>3</v>
      </c>
      <c r="H2939" s="9"/>
      <c r="I2939" s="9"/>
      <c r="J2939" s="9"/>
      <c r="K2939" s="9"/>
      <c r="L2939" s="9"/>
      <c r="M2939" s="9"/>
      <c r="N2939" s="9"/>
      <c r="O2939" s="9"/>
      <c r="P2939" s="9"/>
      <c r="Q2939" s="9"/>
      <c r="R2939" s="9"/>
      <c r="S2939" s="9"/>
      <c r="T2939" s="9"/>
      <c r="U2939" s="9"/>
      <c r="V2939" s="9"/>
      <c r="W2939" s="9"/>
      <c r="X2939" s="9"/>
      <c r="Y2939" s="9"/>
      <c r="Z2939" s="9"/>
      <c r="AA2939" s="11">
        <v>1</v>
      </c>
    </row>
    <row r="2940" spans="1:27" x14ac:dyDescent="0.2">
      <c r="A2940" s="10" t="s">
        <v>4582</v>
      </c>
      <c r="B2940" s="10" t="s">
        <v>2818</v>
      </c>
      <c r="C2940" s="10"/>
      <c r="D2940" s="10"/>
      <c r="E2940" s="10">
        <v>115</v>
      </c>
      <c r="F2940" s="10" t="s">
        <v>2240</v>
      </c>
      <c r="G2940" s="17" t="s">
        <v>3</v>
      </c>
      <c r="H2940" s="9"/>
      <c r="I2940" s="9"/>
      <c r="J2940" s="9"/>
      <c r="K2940" s="9"/>
      <c r="L2940" s="9"/>
      <c r="M2940" s="9"/>
      <c r="N2940" s="9"/>
      <c r="O2940" s="9"/>
      <c r="P2940" s="9"/>
      <c r="Q2940" s="9"/>
      <c r="R2940" s="9"/>
      <c r="S2940" s="9"/>
      <c r="T2940" s="9"/>
      <c r="U2940" s="9"/>
      <c r="V2940" s="9"/>
      <c r="W2940" s="9"/>
      <c r="X2940" s="9"/>
      <c r="Y2940" s="9"/>
      <c r="Z2940" s="9"/>
      <c r="AA2940" s="11">
        <v>1</v>
      </c>
    </row>
    <row r="2941" spans="1:27" x14ac:dyDescent="0.2">
      <c r="A2941" s="10" t="s">
        <v>4582</v>
      </c>
      <c r="B2941" s="10" t="s">
        <v>2818</v>
      </c>
      <c r="C2941" s="10"/>
      <c r="D2941" s="10"/>
      <c r="E2941" s="10">
        <v>101</v>
      </c>
      <c r="F2941" s="10" t="s">
        <v>2230</v>
      </c>
      <c r="G2941" s="17" t="s">
        <v>3</v>
      </c>
      <c r="H2941" s="9"/>
      <c r="I2941" s="9"/>
      <c r="J2941" s="9"/>
      <c r="K2941" s="9"/>
      <c r="L2941" s="9"/>
      <c r="M2941" s="9"/>
      <c r="N2941" s="9"/>
      <c r="O2941" s="9"/>
      <c r="P2941" s="9"/>
      <c r="Q2941" s="9"/>
      <c r="R2941" s="9"/>
      <c r="S2941" s="9"/>
      <c r="T2941" s="9"/>
      <c r="U2941" s="9"/>
      <c r="V2941" s="9"/>
      <c r="W2941" s="9"/>
      <c r="X2941" s="9"/>
      <c r="Y2941" s="9"/>
      <c r="Z2941" s="9"/>
      <c r="AA2941" s="11">
        <v>1</v>
      </c>
    </row>
    <row r="2942" spans="1:27" x14ac:dyDescent="0.2">
      <c r="A2942" s="10" t="s">
        <v>4582</v>
      </c>
      <c r="B2942" s="10" t="s">
        <v>2818</v>
      </c>
      <c r="C2942" s="10"/>
      <c r="D2942" s="10"/>
      <c r="E2942" s="10">
        <v>120</v>
      </c>
      <c r="F2942" s="10" t="s">
        <v>2233</v>
      </c>
      <c r="G2942" s="17" t="s">
        <v>3</v>
      </c>
      <c r="H2942" s="9"/>
      <c r="I2942" s="9"/>
      <c r="J2942" s="9"/>
      <c r="K2942" s="9"/>
      <c r="L2942" s="9"/>
      <c r="M2942" s="9"/>
      <c r="N2942" s="9"/>
      <c r="O2942" s="9"/>
      <c r="P2942" s="9"/>
      <c r="Q2942" s="9"/>
      <c r="R2942" s="9"/>
      <c r="S2942" s="9"/>
      <c r="T2942" s="9"/>
      <c r="U2942" s="9"/>
      <c r="V2942" s="9"/>
      <c r="W2942" s="9"/>
      <c r="X2942" s="9"/>
      <c r="Y2942" s="9"/>
      <c r="Z2942" s="9"/>
      <c r="AA2942" s="11">
        <v>1</v>
      </c>
    </row>
    <row r="2943" spans="1:27" x14ac:dyDescent="0.2">
      <c r="A2943" s="10" t="s">
        <v>4582</v>
      </c>
      <c r="B2943" s="10" t="s">
        <v>2818</v>
      </c>
      <c r="C2943" s="10"/>
      <c r="D2943" s="10"/>
      <c r="E2943" s="10">
        <v>130</v>
      </c>
      <c r="F2943" s="10" t="s">
        <v>2228</v>
      </c>
      <c r="G2943" s="17" t="s">
        <v>3</v>
      </c>
      <c r="H2943" s="9"/>
      <c r="I2943" s="9"/>
      <c r="J2943" s="9"/>
      <c r="K2943" s="9"/>
      <c r="L2943" s="9"/>
      <c r="M2943" s="9"/>
      <c r="N2943" s="9"/>
      <c r="O2943" s="9"/>
      <c r="P2943" s="9"/>
      <c r="Q2943" s="9"/>
      <c r="R2943" s="9"/>
      <c r="S2943" s="9"/>
      <c r="T2943" s="9"/>
      <c r="U2943" s="9"/>
      <c r="V2943" s="9"/>
      <c r="W2943" s="9"/>
      <c r="X2943" s="9"/>
      <c r="Y2943" s="9"/>
      <c r="Z2943" s="9"/>
      <c r="AA2943" s="11">
        <v>1</v>
      </c>
    </row>
    <row r="2944" spans="1:27" x14ac:dyDescent="0.2">
      <c r="A2944" s="10" t="s">
        <v>4582</v>
      </c>
      <c r="B2944" s="10" t="s">
        <v>2818</v>
      </c>
      <c r="C2944" s="10"/>
      <c r="D2944" s="10"/>
      <c r="E2944" s="10">
        <v>105</v>
      </c>
      <c r="F2944" s="10" t="s">
        <v>4037</v>
      </c>
      <c r="G2944" s="17" t="s">
        <v>8</v>
      </c>
      <c r="H2944" s="9"/>
      <c r="I2944" s="9"/>
      <c r="J2944" s="9"/>
      <c r="K2944" s="9"/>
      <c r="L2944" s="9"/>
      <c r="M2944" s="9"/>
      <c r="N2944" s="9"/>
      <c r="O2944" s="9"/>
      <c r="P2944" s="9"/>
      <c r="Q2944" s="9"/>
      <c r="R2944" s="9"/>
      <c r="S2944" s="9"/>
      <c r="T2944" s="9"/>
      <c r="U2944" s="9"/>
      <c r="V2944" s="9"/>
      <c r="W2944" s="9"/>
      <c r="X2944" s="9"/>
      <c r="Y2944" s="9"/>
      <c r="Z2944" s="9"/>
      <c r="AA2944" s="11">
        <v>1</v>
      </c>
    </row>
    <row r="2945" spans="1:27" x14ac:dyDescent="0.2">
      <c r="A2945" s="10" t="s">
        <v>4582</v>
      </c>
      <c r="B2945" s="10" t="s">
        <v>2824</v>
      </c>
      <c r="C2945" s="10"/>
      <c r="D2945" s="10"/>
      <c r="E2945" s="10">
        <v>60</v>
      </c>
      <c r="F2945" s="10" t="s">
        <v>152</v>
      </c>
      <c r="G2945" s="17" t="s">
        <v>16</v>
      </c>
      <c r="H2945" s="9"/>
      <c r="I2945" s="9"/>
      <c r="J2945" s="9"/>
      <c r="K2945" s="9"/>
      <c r="L2945" s="9"/>
      <c r="M2945" s="9"/>
      <c r="N2945" s="9"/>
      <c r="O2945" s="9"/>
      <c r="P2945" s="9"/>
      <c r="Q2945" s="9"/>
      <c r="R2945" s="9"/>
      <c r="S2945" s="9"/>
      <c r="T2945" s="9"/>
      <c r="U2945" s="9"/>
      <c r="V2945" s="9"/>
      <c r="W2945" s="9"/>
      <c r="X2945" s="9"/>
      <c r="Y2945" s="9"/>
      <c r="Z2945" s="9"/>
      <c r="AA2945" s="11">
        <v>1</v>
      </c>
    </row>
    <row r="2946" spans="1:27" x14ac:dyDescent="0.2">
      <c r="A2946" s="10" t="s">
        <v>4582</v>
      </c>
      <c r="B2946" s="10" t="s">
        <v>2824</v>
      </c>
      <c r="C2946" s="10"/>
      <c r="D2946" s="10"/>
      <c r="E2946" s="10">
        <v>70</v>
      </c>
      <c r="F2946" s="10" t="s">
        <v>701</v>
      </c>
      <c r="G2946" s="17" t="s">
        <v>136</v>
      </c>
      <c r="H2946" s="9"/>
      <c r="I2946" s="9"/>
      <c r="J2946" s="9"/>
      <c r="K2946" s="9"/>
      <c r="L2946" s="9"/>
      <c r="M2946" s="9"/>
      <c r="N2946" s="9"/>
      <c r="O2946" s="9"/>
      <c r="P2946" s="9"/>
      <c r="Q2946" s="9"/>
      <c r="R2946" s="9"/>
      <c r="S2946" s="9"/>
      <c r="T2946" s="9"/>
      <c r="U2946" s="9"/>
      <c r="V2946" s="9"/>
      <c r="W2946" s="9"/>
      <c r="X2946" s="9"/>
      <c r="Y2946" s="9"/>
      <c r="Z2946" s="9"/>
      <c r="AA2946" s="11">
        <v>1</v>
      </c>
    </row>
    <row r="2947" spans="1:27" x14ac:dyDescent="0.2">
      <c r="A2947" s="10" t="s">
        <v>4582</v>
      </c>
      <c r="B2947" s="10" t="s">
        <v>2824</v>
      </c>
      <c r="C2947" s="10"/>
      <c r="D2947" s="10"/>
      <c r="E2947" s="10">
        <v>80</v>
      </c>
      <c r="F2947" s="10" t="s">
        <v>2825</v>
      </c>
      <c r="G2947" s="17" t="s">
        <v>16</v>
      </c>
      <c r="H2947" s="9"/>
      <c r="I2947" s="9"/>
      <c r="J2947" s="9"/>
      <c r="K2947" s="9"/>
      <c r="L2947" s="9"/>
      <c r="M2947" s="9"/>
      <c r="N2947" s="9"/>
      <c r="O2947" s="9"/>
      <c r="P2947" s="9"/>
      <c r="Q2947" s="9"/>
      <c r="R2947" s="9"/>
      <c r="S2947" s="9"/>
      <c r="T2947" s="9"/>
      <c r="U2947" s="9"/>
      <c r="V2947" s="9"/>
      <c r="W2947" s="9"/>
      <c r="X2947" s="9"/>
      <c r="Y2947" s="9"/>
      <c r="Z2947" s="9"/>
      <c r="AA2947" s="11">
        <v>1</v>
      </c>
    </row>
    <row r="2948" spans="1:27" x14ac:dyDescent="0.2">
      <c r="A2948" s="10" t="s">
        <v>4582</v>
      </c>
      <c r="B2948" s="10" t="s">
        <v>4698</v>
      </c>
      <c r="C2948" s="10" t="s">
        <v>338</v>
      </c>
      <c r="D2948" s="10"/>
      <c r="E2948" s="10" t="s">
        <v>34</v>
      </c>
      <c r="F2948" s="10" t="s">
        <v>34</v>
      </c>
      <c r="G2948" s="17" t="s">
        <v>3</v>
      </c>
      <c r="H2948" s="9"/>
      <c r="I2948" s="9"/>
      <c r="J2948" s="9"/>
      <c r="K2948" s="9"/>
      <c r="L2948" s="9"/>
      <c r="M2948" s="9"/>
      <c r="N2948" s="9"/>
      <c r="O2948" s="9"/>
      <c r="P2948" s="9"/>
      <c r="Q2948" s="9"/>
      <c r="R2948" s="9"/>
      <c r="S2948" s="9"/>
      <c r="T2948" s="9"/>
      <c r="U2948" s="9"/>
      <c r="V2948" s="9"/>
      <c r="W2948" s="9"/>
      <c r="X2948" s="9"/>
      <c r="Y2948" s="9"/>
      <c r="Z2948" s="9"/>
      <c r="AA2948" s="11">
        <v>1</v>
      </c>
    </row>
    <row r="2949" spans="1:27" x14ac:dyDescent="0.2">
      <c r="A2949" s="10" t="s">
        <v>4582</v>
      </c>
      <c r="B2949" s="10" t="s">
        <v>4698</v>
      </c>
      <c r="C2949" s="10" t="s">
        <v>338</v>
      </c>
      <c r="D2949" s="10"/>
      <c r="E2949" s="10" t="s">
        <v>36</v>
      </c>
      <c r="F2949" s="10" t="s">
        <v>36</v>
      </c>
      <c r="G2949" s="17" t="s">
        <v>3</v>
      </c>
      <c r="H2949" s="9"/>
      <c r="I2949" s="9"/>
      <c r="J2949" s="9"/>
      <c r="K2949" s="9"/>
      <c r="L2949" s="9"/>
      <c r="M2949" s="9"/>
      <c r="N2949" s="9"/>
      <c r="O2949" s="9"/>
      <c r="P2949" s="9"/>
      <c r="Q2949" s="9"/>
      <c r="R2949" s="9"/>
      <c r="S2949" s="9"/>
      <c r="T2949" s="9"/>
      <c r="U2949" s="9"/>
      <c r="V2949" s="9"/>
      <c r="W2949" s="9"/>
      <c r="X2949" s="9"/>
      <c r="Y2949" s="9"/>
      <c r="Z2949" s="9"/>
      <c r="AA2949" s="11">
        <v>1</v>
      </c>
    </row>
    <row r="2950" spans="1:27" x14ac:dyDescent="0.2">
      <c r="A2950" s="10" t="s">
        <v>4582</v>
      </c>
      <c r="B2950" s="10" t="s">
        <v>4699</v>
      </c>
      <c r="C2950" s="10" t="s">
        <v>407</v>
      </c>
      <c r="D2950" s="10"/>
      <c r="E2950" s="10" t="s">
        <v>34</v>
      </c>
      <c r="F2950" s="10" t="s">
        <v>34</v>
      </c>
      <c r="G2950" s="17" t="s">
        <v>3</v>
      </c>
      <c r="H2950" s="9"/>
      <c r="I2950" s="9"/>
      <c r="J2950" s="9"/>
      <c r="K2950" s="9"/>
      <c r="L2950" s="9"/>
      <c r="M2950" s="9"/>
      <c r="N2950" s="9"/>
      <c r="O2950" s="9"/>
      <c r="P2950" s="9"/>
      <c r="Q2950" s="9"/>
      <c r="R2950" s="9"/>
      <c r="S2950" s="9"/>
      <c r="T2950" s="9"/>
      <c r="U2950" s="9"/>
      <c r="V2950" s="9"/>
      <c r="W2950" s="9"/>
      <c r="X2950" s="9"/>
      <c r="Y2950" s="9"/>
      <c r="Z2950" s="9"/>
      <c r="AA2950" s="11">
        <v>1</v>
      </c>
    </row>
    <row r="2951" spans="1:27" x14ac:dyDescent="0.2">
      <c r="A2951" s="10" t="s">
        <v>4582</v>
      </c>
      <c r="B2951" s="10" t="s">
        <v>4699</v>
      </c>
      <c r="C2951" s="10" t="s">
        <v>407</v>
      </c>
      <c r="D2951" s="10"/>
      <c r="E2951" s="10" t="s">
        <v>36</v>
      </c>
      <c r="F2951" s="10" t="s">
        <v>36</v>
      </c>
      <c r="G2951" s="17" t="s">
        <v>3</v>
      </c>
      <c r="H2951" s="9"/>
      <c r="I2951" s="9"/>
      <c r="J2951" s="9"/>
      <c r="K2951" s="9"/>
      <c r="L2951" s="9"/>
      <c r="M2951" s="9"/>
      <c r="N2951" s="9"/>
      <c r="O2951" s="9"/>
      <c r="P2951" s="9"/>
      <c r="Q2951" s="9"/>
      <c r="R2951" s="9"/>
      <c r="S2951" s="9"/>
      <c r="T2951" s="9"/>
      <c r="U2951" s="9"/>
      <c r="V2951" s="9"/>
      <c r="W2951" s="9"/>
      <c r="X2951" s="9"/>
      <c r="Y2951" s="9"/>
      <c r="Z2951" s="9"/>
      <c r="AA2951" s="11">
        <v>1</v>
      </c>
    </row>
    <row r="2952" spans="1:27" x14ac:dyDescent="0.2">
      <c r="A2952" s="10" t="s">
        <v>4582</v>
      </c>
      <c r="B2952" s="10" t="s">
        <v>4700</v>
      </c>
      <c r="C2952" s="10" t="s">
        <v>408</v>
      </c>
      <c r="D2952" s="10"/>
      <c r="E2952" s="10" t="s">
        <v>34</v>
      </c>
      <c r="F2952" s="10" t="s">
        <v>34</v>
      </c>
      <c r="G2952" s="17" t="s">
        <v>3</v>
      </c>
      <c r="H2952" s="9"/>
      <c r="I2952" s="9"/>
      <c r="J2952" s="9"/>
      <c r="K2952" s="9"/>
      <c r="L2952" s="9"/>
      <c r="M2952" s="9"/>
      <c r="N2952" s="9"/>
      <c r="O2952" s="9"/>
      <c r="P2952" s="9"/>
      <c r="Q2952" s="9"/>
      <c r="R2952" s="9"/>
      <c r="S2952" s="9"/>
      <c r="T2952" s="9"/>
      <c r="U2952" s="9"/>
      <c r="V2952" s="9"/>
      <c r="W2952" s="9"/>
      <c r="X2952" s="9"/>
      <c r="Y2952" s="9"/>
      <c r="Z2952" s="9"/>
      <c r="AA2952" s="11">
        <v>1</v>
      </c>
    </row>
    <row r="2953" spans="1:27" x14ac:dyDescent="0.2">
      <c r="A2953" s="10" t="s">
        <v>4582</v>
      </c>
      <c r="B2953" s="10" t="s">
        <v>4700</v>
      </c>
      <c r="C2953" s="10" t="s">
        <v>408</v>
      </c>
      <c r="D2953" s="10"/>
      <c r="E2953" s="10" t="s">
        <v>36</v>
      </c>
      <c r="F2953" s="10" t="s">
        <v>36</v>
      </c>
      <c r="G2953" s="17" t="s">
        <v>3</v>
      </c>
      <c r="H2953" s="9"/>
      <c r="I2953" s="9"/>
      <c r="J2953" s="9"/>
      <c r="K2953" s="9"/>
      <c r="L2953" s="9"/>
      <c r="M2953" s="9"/>
      <c r="N2953" s="9"/>
      <c r="O2953" s="9"/>
      <c r="P2953" s="9"/>
      <c r="Q2953" s="9"/>
      <c r="R2953" s="9"/>
      <c r="S2953" s="9"/>
      <c r="T2953" s="9"/>
      <c r="U2953" s="9"/>
      <c r="V2953" s="9"/>
      <c r="W2953" s="9"/>
      <c r="X2953" s="9"/>
      <c r="Y2953" s="9"/>
      <c r="Z2953" s="9"/>
      <c r="AA2953" s="11">
        <v>1</v>
      </c>
    </row>
    <row r="2954" spans="1:27" x14ac:dyDescent="0.2">
      <c r="A2954" s="10" t="s">
        <v>4582</v>
      </c>
      <c r="B2954" s="10" t="s">
        <v>4704</v>
      </c>
      <c r="C2954" s="10" t="s">
        <v>409</v>
      </c>
      <c r="D2954" s="10"/>
      <c r="E2954" s="10" t="s">
        <v>34</v>
      </c>
      <c r="F2954" s="10" t="s">
        <v>34</v>
      </c>
      <c r="G2954" s="17" t="s">
        <v>3</v>
      </c>
      <c r="H2954" s="9"/>
      <c r="I2954" s="9"/>
      <c r="J2954" s="9"/>
      <c r="K2954" s="9"/>
      <c r="L2954" s="9"/>
      <c r="M2954" s="9"/>
      <c r="N2954" s="9"/>
      <c r="O2954" s="9"/>
      <c r="P2954" s="9"/>
      <c r="Q2954" s="9"/>
      <c r="R2954" s="9"/>
      <c r="S2954" s="9"/>
      <c r="T2954" s="9"/>
      <c r="U2954" s="9"/>
      <c r="V2954" s="9"/>
      <c r="W2954" s="9"/>
      <c r="X2954" s="9"/>
      <c r="Y2954" s="9"/>
      <c r="Z2954" s="9"/>
      <c r="AA2954" s="11">
        <v>1</v>
      </c>
    </row>
    <row r="2955" spans="1:27" x14ac:dyDescent="0.2">
      <c r="A2955" s="10" t="s">
        <v>4582</v>
      </c>
      <c r="B2955" s="10" t="s">
        <v>4704</v>
      </c>
      <c r="C2955" s="10" t="s">
        <v>409</v>
      </c>
      <c r="D2955" s="10"/>
      <c r="E2955" s="10" t="s">
        <v>36</v>
      </c>
      <c r="F2955" s="10" t="s">
        <v>36</v>
      </c>
      <c r="G2955" s="17" t="s">
        <v>3</v>
      </c>
      <c r="H2955" s="9"/>
      <c r="I2955" s="9"/>
      <c r="J2955" s="9"/>
      <c r="K2955" s="9"/>
      <c r="L2955" s="9"/>
      <c r="M2955" s="9"/>
      <c r="N2955" s="9"/>
      <c r="O2955" s="9"/>
      <c r="P2955" s="9"/>
      <c r="Q2955" s="9"/>
      <c r="R2955" s="9"/>
      <c r="S2955" s="9"/>
      <c r="T2955" s="9"/>
      <c r="U2955" s="9"/>
      <c r="V2955" s="9"/>
      <c r="W2955" s="9"/>
      <c r="X2955" s="9"/>
      <c r="Y2955" s="9"/>
      <c r="Z2955" s="9"/>
      <c r="AA2955" s="11">
        <v>1</v>
      </c>
    </row>
    <row r="2956" spans="1:27" x14ac:dyDescent="0.2">
      <c r="A2956" s="10" t="s">
        <v>4582</v>
      </c>
      <c r="B2956" s="10" t="s">
        <v>4705</v>
      </c>
      <c r="C2956" s="10" t="s">
        <v>2386</v>
      </c>
      <c r="D2956" s="10"/>
      <c r="E2956" s="10" t="s">
        <v>34</v>
      </c>
      <c r="F2956" s="10" t="s">
        <v>325</v>
      </c>
      <c r="G2956" s="17" t="s">
        <v>1</v>
      </c>
      <c r="H2956" s="10" t="s">
        <v>4599</v>
      </c>
      <c r="I2956" s="9"/>
      <c r="J2956" s="9"/>
      <c r="K2956" s="9"/>
      <c r="L2956" s="9"/>
      <c r="M2956" s="9"/>
      <c r="N2956" s="9"/>
      <c r="O2956" s="10" t="s">
        <v>4598</v>
      </c>
      <c r="P2956" s="9"/>
      <c r="Q2956" s="9"/>
      <c r="R2956" s="9"/>
      <c r="S2956" s="10" t="s">
        <v>4600</v>
      </c>
      <c r="T2956" s="9"/>
      <c r="U2956" s="10" t="s">
        <v>4600</v>
      </c>
      <c r="V2956" s="9"/>
      <c r="W2956" s="9"/>
      <c r="X2956" s="9"/>
      <c r="Y2956" s="9"/>
      <c r="Z2956" s="9"/>
      <c r="AA2956" s="11">
        <v>100</v>
      </c>
    </row>
    <row r="2957" spans="1:27" x14ac:dyDescent="0.2">
      <c r="A2957" s="10" t="s">
        <v>4582</v>
      </c>
      <c r="B2957" s="10" t="s">
        <v>4705</v>
      </c>
      <c r="C2957" s="10" t="s">
        <v>2386</v>
      </c>
      <c r="D2957" s="10"/>
      <c r="E2957" s="10" t="s">
        <v>36</v>
      </c>
      <c r="F2957" s="10" t="s">
        <v>22</v>
      </c>
      <c r="G2957" s="17" t="s">
        <v>3</v>
      </c>
      <c r="H2957" s="9"/>
      <c r="I2957" s="9"/>
      <c r="J2957" s="9"/>
      <c r="K2957" s="9"/>
      <c r="L2957" s="9"/>
      <c r="M2957" s="9"/>
      <c r="N2957" s="9"/>
      <c r="O2957" s="9"/>
      <c r="P2957" s="9"/>
      <c r="Q2957" s="10" t="s">
        <v>4599</v>
      </c>
      <c r="R2957" s="9"/>
      <c r="S2957" s="9"/>
      <c r="T2957" s="9"/>
      <c r="U2957" s="9"/>
      <c r="V2957" s="9"/>
      <c r="W2957" s="9"/>
      <c r="X2957" s="9"/>
      <c r="Y2957" s="9"/>
      <c r="Z2957" s="9"/>
      <c r="AA2957" s="11">
        <v>1</v>
      </c>
    </row>
    <row r="2958" spans="1:27" x14ac:dyDescent="0.2">
      <c r="A2958" s="10" t="s">
        <v>4582</v>
      </c>
      <c r="B2958" s="10" t="s">
        <v>4705</v>
      </c>
      <c r="C2958" s="10" t="s">
        <v>2386</v>
      </c>
      <c r="D2958" s="10"/>
      <c r="E2958" s="10" t="s">
        <v>36</v>
      </c>
      <c r="F2958" s="10" t="s">
        <v>22</v>
      </c>
      <c r="G2958" s="17" t="s">
        <v>3</v>
      </c>
      <c r="H2958" s="9"/>
      <c r="I2958" s="9"/>
      <c r="J2958" s="9"/>
      <c r="K2958" s="9"/>
      <c r="L2958" s="9"/>
      <c r="M2958" s="9"/>
      <c r="N2958" s="9"/>
      <c r="O2958" s="9"/>
      <c r="P2958" s="9"/>
      <c r="Q2958" s="9"/>
      <c r="R2958" s="9"/>
      <c r="S2958" s="9"/>
      <c r="T2958" s="9"/>
      <c r="U2958" s="9"/>
      <c r="V2958" s="9"/>
      <c r="W2958" s="9"/>
      <c r="X2958" s="9"/>
      <c r="Y2958" s="10" t="s">
        <v>4600</v>
      </c>
      <c r="Z2958" s="9"/>
      <c r="AA2958" s="11">
        <v>1</v>
      </c>
    </row>
    <row r="2959" spans="1:27" x14ac:dyDescent="0.2">
      <c r="A2959" s="10" t="s">
        <v>4582</v>
      </c>
      <c r="B2959" s="10" t="s">
        <v>4705</v>
      </c>
      <c r="C2959" s="10" t="s">
        <v>2386</v>
      </c>
      <c r="D2959" s="10"/>
      <c r="E2959" s="10">
        <v>11</v>
      </c>
      <c r="F2959" s="10" t="s">
        <v>4024</v>
      </c>
      <c r="G2959" s="17" t="s">
        <v>1</v>
      </c>
      <c r="H2959" s="9"/>
      <c r="I2959" s="9"/>
      <c r="J2959" s="9"/>
      <c r="K2959" s="9"/>
      <c r="L2959" s="9"/>
      <c r="M2959" s="9"/>
      <c r="N2959" s="9"/>
      <c r="O2959" s="9"/>
      <c r="P2959" s="9"/>
      <c r="Q2959" s="9"/>
      <c r="R2959" s="9"/>
      <c r="S2959" s="9"/>
      <c r="T2959" s="9"/>
      <c r="U2959" s="9"/>
      <c r="V2959" s="9"/>
      <c r="W2959" s="9"/>
      <c r="X2959" s="9"/>
      <c r="Y2959" s="9"/>
      <c r="Z2959" s="9"/>
      <c r="AA2959" s="11">
        <v>100</v>
      </c>
    </row>
    <row r="2960" spans="1:27" x14ac:dyDescent="0.2">
      <c r="A2960" s="10" t="s">
        <v>4582</v>
      </c>
      <c r="B2960" s="10" t="s">
        <v>4705</v>
      </c>
      <c r="C2960" s="10" t="s">
        <v>2386</v>
      </c>
      <c r="D2960" s="10"/>
      <c r="E2960" s="10">
        <v>12</v>
      </c>
      <c r="F2960" s="10" t="s">
        <v>2826</v>
      </c>
      <c r="G2960" s="17" t="s">
        <v>1748</v>
      </c>
      <c r="H2960" s="9"/>
      <c r="I2960" s="9"/>
      <c r="J2960" s="9"/>
      <c r="K2960" s="9"/>
      <c r="L2960" s="9"/>
      <c r="M2960" s="9"/>
      <c r="N2960" s="9"/>
      <c r="O2960" s="9"/>
      <c r="P2960" s="9"/>
      <c r="Q2960" s="9"/>
      <c r="R2960" s="9"/>
      <c r="S2960" s="9"/>
      <c r="T2960" s="9"/>
      <c r="U2960" s="9"/>
      <c r="V2960" s="9"/>
      <c r="W2960" s="9"/>
      <c r="X2960" s="9"/>
      <c r="Y2960" s="9"/>
      <c r="Z2960" s="9"/>
      <c r="AA2960" s="11">
        <v>1</v>
      </c>
    </row>
    <row r="2961" spans="1:27" x14ac:dyDescent="0.2">
      <c r="A2961" s="10" t="s">
        <v>4582</v>
      </c>
      <c r="B2961" s="10" t="s">
        <v>4706</v>
      </c>
      <c r="C2961" s="10" t="s">
        <v>4701</v>
      </c>
      <c r="D2961" s="10"/>
      <c r="E2961" s="10" t="s">
        <v>34</v>
      </c>
      <c r="F2961" s="10" t="s">
        <v>325</v>
      </c>
      <c r="G2961" s="17" t="s">
        <v>1</v>
      </c>
      <c r="H2961" s="10" t="s">
        <v>4599</v>
      </c>
      <c r="I2961" s="9"/>
      <c r="J2961" s="9"/>
      <c r="K2961" s="9"/>
      <c r="L2961" s="9"/>
      <c r="M2961" s="9"/>
      <c r="N2961" s="9"/>
      <c r="O2961" s="9"/>
      <c r="P2961" s="9"/>
      <c r="Q2961" s="9"/>
      <c r="R2961" s="9"/>
      <c r="S2961" s="10" t="s">
        <v>4600</v>
      </c>
      <c r="T2961" s="9"/>
      <c r="U2961" s="9"/>
      <c r="V2961" s="9"/>
      <c r="W2961" s="9"/>
      <c r="X2961" s="9"/>
      <c r="Y2961" s="9"/>
      <c r="Z2961" s="9"/>
      <c r="AA2961" s="11">
        <v>100</v>
      </c>
    </row>
    <row r="2962" spans="1:27" x14ac:dyDescent="0.2">
      <c r="A2962" s="10" t="s">
        <v>4582</v>
      </c>
      <c r="B2962" s="10" t="s">
        <v>4706</v>
      </c>
      <c r="C2962" s="10" t="s">
        <v>4701</v>
      </c>
      <c r="D2962" s="10"/>
      <c r="E2962" s="10" t="s">
        <v>36</v>
      </c>
      <c r="F2962" s="10" t="s">
        <v>22</v>
      </c>
      <c r="G2962" s="17" t="s">
        <v>16</v>
      </c>
      <c r="H2962" s="9"/>
      <c r="I2962" s="9"/>
      <c r="J2962" s="9"/>
      <c r="K2962" s="9"/>
      <c r="L2962" s="9"/>
      <c r="M2962" s="9"/>
      <c r="N2962" s="9"/>
      <c r="O2962" s="9"/>
      <c r="P2962" s="9"/>
      <c r="Q2962" s="10" t="s">
        <v>4599</v>
      </c>
      <c r="R2962" s="9"/>
      <c r="S2962" s="9"/>
      <c r="T2962" s="9"/>
      <c r="U2962" s="9"/>
      <c r="V2962" s="9"/>
      <c r="W2962" s="9"/>
      <c r="X2962" s="9"/>
      <c r="Y2962" s="9"/>
      <c r="Z2962" s="9"/>
      <c r="AA2962" s="11">
        <v>1</v>
      </c>
    </row>
    <row r="2963" spans="1:27" x14ac:dyDescent="0.2">
      <c r="A2963" s="10" t="s">
        <v>4582</v>
      </c>
      <c r="B2963" s="10" t="s">
        <v>4706</v>
      </c>
      <c r="C2963" s="10" t="s">
        <v>4701</v>
      </c>
      <c r="D2963" s="10"/>
      <c r="E2963" s="10" t="s">
        <v>36</v>
      </c>
      <c r="F2963" s="10" t="s">
        <v>22</v>
      </c>
      <c r="G2963" s="17" t="s">
        <v>16</v>
      </c>
      <c r="H2963" s="9"/>
      <c r="I2963" s="9"/>
      <c r="J2963" s="9"/>
      <c r="K2963" s="9"/>
      <c r="L2963" s="9"/>
      <c r="M2963" s="9"/>
      <c r="N2963" s="9"/>
      <c r="O2963" s="9"/>
      <c r="P2963" s="9"/>
      <c r="Q2963" s="9"/>
      <c r="R2963" s="9"/>
      <c r="S2963" s="9"/>
      <c r="T2963" s="9"/>
      <c r="U2963" s="9"/>
      <c r="V2963" s="9"/>
      <c r="W2963" s="9"/>
      <c r="X2963" s="9"/>
      <c r="Y2963" s="10" t="s">
        <v>4600</v>
      </c>
      <c r="Z2963" s="9"/>
      <c r="AA2963" s="11">
        <v>1</v>
      </c>
    </row>
    <row r="2964" spans="1:27" x14ac:dyDescent="0.2">
      <c r="A2964" s="10" t="s">
        <v>4582</v>
      </c>
      <c r="B2964" s="10" t="s">
        <v>4707</v>
      </c>
      <c r="C2964" s="10" t="s">
        <v>4697</v>
      </c>
      <c r="D2964" s="10"/>
      <c r="E2964" s="10" t="s">
        <v>34</v>
      </c>
      <c r="F2964" s="10" t="s">
        <v>325</v>
      </c>
      <c r="G2964" s="17" t="s">
        <v>1</v>
      </c>
      <c r="H2964" s="10" t="s">
        <v>4599</v>
      </c>
      <c r="I2964" s="9"/>
      <c r="J2964" s="9"/>
      <c r="K2964" s="9"/>
      <c r="L2964" s="9"/>
      <c r="M2964" s="9"/>
      <c r="N2964" s="9"/>
      <c r="O2964" s="9"/>
      <c r="P2964" s="9"/>
      <c r="Q2964" s="9"/>
      <c r="R2964" s="9"/>
      <c r="S2964" s="9"/>
      <c r="T2964" s="9"/>
      <c r="U2964" s="9"/>
      <c r="V2964" s="9"/>
      <c r="W2964" s="9"/>
      <c r="X2964" s="9"/>
      <c r="Y2964" s="9"/>
      <c r="Z2964" s="9"/>
      <c r="AA2964" s="11">
        <v>100</v>
      </c>
    </row>
    <row r="2965" spans="1:27" x14ac:dyDescent="0.2">
      <c r="A2965" s="10" t="s">
        <v>4582</v>
      </c>
      <c r="B2965" s="10" t="s">
        <v>4707</v>
      </c>
      <c r="C2965" s="10" t="s">
        <v>4697</v>
      </c>
      <c r="D2965" s="10"/>
      <c r="E2965" s="10" t="s">
        <v>36</v>
      </c>
      <c r="F2965" s="10" t="s">
        <v>22</v>
      </c>
      <c r="G2965" s="17" t="s">
        <v>16</v>
      </c>
      <c r="H2965" s="9"/>
      <c r="I2965" s="9"/>
      <c r="J2965" s="9"/>
      <c r="K2965" s="9"/>
      <c r="L2965" s="9"/>
      <c r="M2965" s="9"/>
      <c r="N2965" s="9"/>
      <c r="O2965" s="9"/>
      <c r="P2965" s="9"/>
      <c r="Q2965" s="10" t="s">
        <v>4599</v>
      </c>
      <c r="R2965" s="9"/>
      <c r="S2965" s="9"/>
      <c r="T2965" s="9"/>
      <c r="U2965" s="9"/>
      <c r="V2965" s="9"/>
      <c r="W2965" s="9"/>
      <c r="X2965" s="9"/>
      <c r="Y2965" s="9"/>
      <c r="Z2965" s="9"/>
      <c r="AA2965" s="11">
        <v>1</v>
      </c>
    </row>
    <row r="2966" spans="1:27" x14ac:dyDescent="0.2">
      <c r="A2966" s="10" t="s">
        <v>4582</v>
      </c>
      <c r="B2966" s="10" t="s">
        <v>4707</v>
      </c>
      <c r="C2966" s="10" t="s">
        <v>4697</v>
      </c>
      <c r="D2966" s="10"/>
      <c r="E2966" s="10" t="s">
        <v>36</v>
      </c>
      <c r="F2966" s="10" t="s">
        <v>22</v>
      </c>
      <c r="G2966" s="17" t="s">
        <v>16</v>
      </c>
      <c r="H2966" s="9"/>
      <c r="I2966" s="9"/>
      <c r="J2966" s="9"/>
      <c r="K2966" s="9"/>
      <c r="L2966" s="9"/>
      <c r="M2966" s="9"/>
      <c r="N2966" s="9"/>
      <c r="O2966" s="9"/>
      <c r="P2966" s="9"/>
      <c r="Q2966" s="9"/>
      <c r="R2966" s="9"/>
      <c r="S2966" s="9"/>
      <c r="T2966" s="9"/>
      <c r="U2966" s="9"/>
      <c r="V2966" s="9"/>
      <c r="W2966" s="9"/>
      <c r="X2966" s="9"/>
      <c r="Y2966" s="10" t="s">
        <v>4600</v>
      </c>
      <c r="Z2966" s="9"/>
      <c r="AA2966" s="11">
        <v>1</v>
      </c>
    </row>
    <row r="2967" spans="1:27" x14ac:dyDescent="0.2">
      <c r="A2967" s="10" t="s">
        <v>4582</v>
      </c>
      <c r="B2967" s="10" t="s">
        <v>4707</v>
      </c>
      <c r="C2967" s="10" t="s">
        <v>4697</v>
      </c>
      <c r="D2967" s="10"/>
      <c r="E2967" s="10">
        <v>10</v>
      </c>
      <c r="F2967" s="10" t="s">
        <v>2036</v>
      </c>
      <c r="G2967" s="17" t="s">
        <v>1748</v>
      </c>
      <c r="H2967" s="9"/>
      <c r="I2967" s="9"/>
      <c r="J2967" s="9"/>
      <c r="K2967" s="9"/>
      <c r="L2967" s="9"/>
      <c r="M2967" s="9"/>
      <c r="N2967" s="9"/>
      <c r="O2967" s="9"/>
      <c r="P2967" s="9"/>
      <c r="Q2967" s="9"/>
      <c r="R2967" s="9"/>
      <c r="S2967" s="9"/>
      <c r="T2967" s="9"/>
      <c r="U2967" s="9"/>
      <c r="V2967" s="9"/>
      <c r="W2967" s="9"/>
      <c r="X2967" s="9"/>
      <c r="Y2967" s="9"/>
      <c r="Z2967" s="9"/>
      <c r="AA2967" s="11">
        <v>1</v>
      </c>
    </row>
    <row r="2968" spans="1:27" x14ac:dyDescent="0.2">
      <c r="A2968" s="10" t="s">
        <v>4582</v>
      </c>
      <c r="B2968" s="10" t="s">
        <v>4708</v>
      </c>
      <c r="C2968" s="10" t="s">
        <v>2652</v>
      </c>
      <c r="D2968" s="10"/>
      <c r="E2968" s="10" t="s">
        <v>34</v>
      </c>
      <c r="F2968" s="10" t="s">
        <v>325</v>
      </c>
      <c r="G2968" s="17" t="s">
        <v>1</v>
      </c>
      <c r="H2968" s="9"/>
      <c r="I2968" s="9"/>
      <c r="J2968" s="9"/>
      <c r="K2968" s="9"/>
      <c r="L2968" s="9"/>
      <c r="M2968" s="9"/>
      <c r="N2968" s="9"/>
      <c r="O2968" s="9"/>
      <c r="P2968" s="9"/>
      <c r="Q2968" s="9"/>
      <c r="R2968" s="9"/>
      <c r="S2968" s="9"/>
      <c r="T2968" s="9"/>
      <c r="U2968" s="9"/>
      <c r="V2968" s="9"/>
      <c r="W2968" s="9"/>
      <c r="X2968" s="9"/>
      <c r="Y2968" s="9"/>
      <c r="Z2968" s="9"/>
      <c r="AA2968" s="11">
        <v>100</v>
      </c>
    </row>
    <row r="2969" spans="1:27" x14ac:dyDescent="0.2">
      <c r="A2969" s="10" t="s">
        <v>4582</v>
      </c>
      <c r="B2969" s="10" t="s">
        <v>4708</v>
      </c>
      <c r="C2969" s="10" t="s">
        <v>2652</v>
      </c>
      <c r="D2969" s="10"/>
      <c r="E2969" s="10" t="s">
        <v>36</v>
      </c>
      <c r="F2969" s="10" t="s">
        <v>22</v>
      </c>
      <c r="G2969" s="17" t="s">
        <v>16</v>
      </c>
      <c r="H2969" s="9"/>
      <c r="I2969" s="9"/>
      <c r="J2969" s="9"/>
      <c r="K2969" s="9"/>
      <c r="L2969" s="9"/>
      <c r="M2969" s="9"/>
      <c r="N2969" s="9"/>
      <c r="O2969" s="9"/>
      <c r="P2969" s="9"/>
      <c r="Q2969" s="10" t="s">
        <v>4599</v>
      </c>
      <c r="R2969" s="9"/>
      <c r="S2969" s="9"/>
      <c r="T2969" s="9"/>
      <c r="U2969" s="9"/>
      <c r="V2969" s="9"/>
      <c r="W2969" s="9"/>
      <c r="X2969" s="9"/>
      <c r="Y2969" s="9"/>
      <c r="Z2969" s="9"/>
      <c r="AA2969" s="11">
        <v>1</v>
      </c>
    </row>
    <row r="2970" spans="1:27" x14ac:dyDescent="0.2">
      <c r="A2970" s="10" t="s">
        <v>4582</v>
      </c>
      <c r="B2970" s="10" t="s">
        <v>4708</v>
      </c>
      <c r="C2970" s="10" t="s">
        <v>2652</v>
      </c>
      <c r="D2970" s="10"/>
      <c r="E2970" s="10" t="s">
        <v>36</v>
      </c>
      <c r="F2970" s="10" t="s">
        <v>22</v>
      </c>
      <c r="G2970" s="17" t="s">
        <v>16</v>
      </c>
      <c r="H2970" s="9"/>
      <c r="I2970" s="9"/>
      <c r="J2970" s="9"/>
      <c r="K2970" s="9"/>
      <c r="L2970" s="9"/>
      <c r="M2970" s="9"/>
      <c r="N2970" s="9"/>
      <c r="O2970" s="9"/>
      <c r="P2970" s="9"/>
      <c r="Q2970" s="9"/>
      <c r="R2970" s="9"/>
      <c r="S2970" s="9"/>
      <c r="T2970" s="9"/>
      <c r="U2970" s="9"/>
      <c r="V2970" s="9"/>
      <c r="W2970" s="9"/>
      <c r="X2970" s="9"/>
      <c r="Y2970" s="10" t="s">
        <v>4600</v>
      </c>
      <c r="Z2970" s="9"/>
      <c r="AA2970" s="11">
        <v>1</v>
      </c>
    </row>
    <row r="2971" spans="1:27" x14ac:dyDescent="0.2">
      <c r="A2971" s="10" t="s">
        <v>4582</v>
      </c>
      <c r="B2971" s="10" t="s">
        <v>4708</v>
      </c>
      <c r="C2971" s="10" t="s">
        <v>2652</v>
      </c>
      <c r="D2971" s="10"/>
      <c r="E2971" s="10">
        <v>12</v>
      </c>
      <c r="F2971" s="10" t="s">
        <v>2336</v>
      </c>
      <c r="G2971" s="17" t="s">
        <v>1748</v>
      </c>
      <c r="H2971" s="9"/>
      <c r="I2971" s="9"/>
      <c r="J2971" s="9"/>
      <c r="K2971" s="9"/>
      <c r="L2971" s="9"/>
      <c r="M2971" s="9"/>
      <c r="N2971" s="9"/>
      <c r="O2971" s="9"/>
      <c r="P2971" s="9"/>
      <c r="Q2971" s="9"/>
      <c r="R2971" s="9"/>
      <c r="S2971" s="9"/>
      <c r="T2971" s="9"/>
      <c r="U2971" s="9"/>
      <c r="V2971" s="9"/>
      <c r="W2971" s="9"/>
      <c r="X2971" s="9"/>
      <c r="Y2971" s="9"/>
      <c r="Z2971" s="9"/>
      <c r="AA2971" s="11">
        <v>1</v>
      </c>
    </row>
    <row r="2972" spans="1:27" x14ac:dyDescent="0.2">
      <c r="A2972" s="10" t="s">
        <v>4582</v>
      </c>
      <c r="B2972" s="10" t="s">
        <v>4709</v>
      </c>
      <c r="C2972" s="10" t="s">
        <v>2677</v>
      </c>
      <c r="D2972" s="10"/>
      <c r="E2972" s="10" t="s">
        <v>34</v>
      </c>
      <c r="F2972" s="10" t="s">
        <v>325</v>
      </c>
      <c r="G2972" s="17" t="s">
        <v>1</v>
      </c>
      <c r="H2972" s="9"/>
      <c r="I2972" s="9"/>
      <c r="J2972" s="9"/>
      <c r="K2972" s="9"/>
      <c r="L2972" s="9"/>
      <c r="M2972" s="9"/>
      <c r="N2972" s="9"/>
      <c r="O2972" s="9"/>
      <c r="P2972" s="9"/>
      <c r="Q2972" s="9"/>
      <c r="R2972" s="9"/>
      <c r="S2972" s="9"/>
      <c r="T2972" s="9"/>
      <c r="U2972" s="9"/>
      <c r="V2972" s="9"/>
      <c r="W2972" s="9"/>
      <c r="X2972" s="9"/>
      <c r="Y2972" s="9"/>
      <c r="Z2972" s="9"/>
      <c r="AA2972" s="11">
        <v>100</v>
      </c>
    </row>
    <row r="2973" spans="1:27" x14ac:dyDescent="0.2">
      <c r="A2973" s="10" t="s">
        <v>4582</v>
      </c>
      <c r="B2973" s="10" t="s">
        <v>4709</v>
      </c>
      <c r="C2973" s="10" t="s">
        <v>2677</v>
      </c>
      <c r="D2973" s="10"/>
      <c r="E2973" s="10" t="s">
        <v>36</v>
      </c>
      <c r="F2973" s="10" t="s">
        <v>2273</v>
      </c>
      <c r="G2973" s="17" t="s">
        <v>16</v>
      </c>
      <c r="H2973" s="9"/>
      <c r="I2973" s="9"/>
      <c r="J2973" s="9"/>
      <c r="K2973" s="9"/>
      <c r="L2973" s="9"/>
      <c r="M2973" s="9"/>
      <c r="N2973" s="9"/>
      <c r="O2973" s="9"/>
      <c r="P2973" s="9"/>
      <c r="Q2973" s="10" t="s">
        <v>4599</v>
      </c>
      <c r="R2973" s="9"/>
      <c r="S2973" s="9"/>
      <c r="T2973" s="9"/>
      <c r="U2973" s="9"/>
      <c r="V2973" s="9"/>
      <c r="W2973" s="9"/>
      <c r="X2973" s="9"/>
      <c r="Y2973" s="9"/>
      <c r="Z2973" s="9"/>
      <c r="AA2973" s="11">
        <v>1</v>
      </c>
    </row>
    <row r="2974" spans="1:27" x14ac:dyDescent="0.2">
      <c r="A2974" s="10" t="s">
        <v>4582</v>
      </c>
      <c r="B2974" s="10" t="s">
        <v>4709</v>
      </c>
      <c r="C2974" s="10" t="s">
        <v>2677</v>
      </c>
      <c r="D2974" s="10"/>
      <c r="E2974" s="10" t="s">
        <v>36</v>
      </c>
      <c r="F2974" s="10" t="s">
        <v>2273</v>
      </c>
      <c r="G2974" s="17" t="s">
        <v>16</v>
      </c>
      <c r="H2974" s="9"/>
      <c r="I2974" s="9"/>
      <c r="J2974" s="9"/>
      <c r="K2974" s="9"/>
      <c r="L2974" s="9"/>
      <c r="M2974" s="9"/>
      <c r="N2974" s="9"/>
      <c r="O2974" s="9"/>
      <c r="P2974" s="9"/>
      <c r="Q2974" s="9"/>
      <c r="R2974" s="9"/>
      <c r="S2974" s="9"/>
      <c r="T2974" s="9"/>
      <c r="U2974" s="9"/>
      <c r="V2974" s="9"/>
      <c r="W2974" s="9"/>
      <c r="X2974" s="9"/>
      <c r="Y2974" s="10" t="s">
        <v>4600</v>
      </c>
      <c r="Z2974" s="9"/>
      <c r="AA2974" s="11">
        <v>1</v>
      </c>
    </row>
    <row r="2975" spans="1:27" x14ac:dyDescent="0.2">
      <c r="A2975" s="10" t="s">
        <v>4582</v>
      </c>
      <c r="B2975" s="10" t="s">
        <v>4709</v>
      </c>
      <c r="C2975" s="10" t="s">
        <v>2677</v>
      </c>
      <c r="D2975" s="10"/>
      <c r="E2975" s="10">
        <v>11</v>
      </c>
      <c r="F2975" s="10" t="s">
        <v>1903</v>
      </c>
      <c r="G2975" s="17" t="s">
        <v>5</v>
      </c>
      <c r="H2975" s="9"/>
      <c r="I2975" s="10" t="s">
        <v>4599</v>
      </c>
      <c r="J2975" s="9"/>
      <c r="K2975" s="9"/>
      <c r="L2975" s="9"/>
      <c r="M2975" s="9"/>
      <c r="N2975" s="9"/>
      <c r="O2975" s="9"/>
      <c r="P2975" s="9"/>
      <c r="Q2975" s="9"/>
      <c r="R2975" s="9"/>
      <c r="S2975" s="9"/>
      <c r="T2975" s="9"/>
      <c r="U2975" s="9"/>
      <c r="V2975" s="9"/>
      <c r="W2975" s="9"/>
      <c r="X2975" s="9"/>
      <c r="Y2975" s="9"/>
      <c r="Z2975" s="9"/>
      <c r="AA2975" s="11">
        <v>1</v>
      </c>
    </row>
    <row r="2976" spans="1:27" x14ac:dyDescent="0.2">
      <c r="A2976" s="10" t="s">
        <v>4582</v>
      </c>
      <c r="B2976" s="10" t="s">
        <v>4709</v>
      </c>
      <c r="C2976" s="10" t="s">
        <v>2677</v>
      </c>
      <c r="D2976" s="10"/>
      <c r="E2976" s="10">
        <v>12</v>
      </c>
      <c r="F2976" s="10" t="s">
        <v>2679</v>
      </c>
      <c r="G2976" s="17" t="s">
        <v>1</v>
      </c>
      <c r="H2976" s="9"/>
      <c r="I2976" s="9"/>
      <c r="J2976" s="9"/>
      <c r="K2976" s="9"/>
      <c r="L2976" s="9"/>
      <c r="M2976" s="9"/>
      <c r="N2976" s="9"/>
      <c r="O2976" s="9"/>
      <c r="P2976" s="9"/>
      <c r="Q2976" s="9"/>
      <c r="R2976" s="9"/>
      <c r="S2976" s="9"/>
      <c r="T2976" s="9"/>
      <c r="U2976" s="9"/>
      <c r="V2976" s="9"/>
      <c r="W2976" s="9"/>
      <c r="X2976" s="9"/>
      <c r="Y2976" s="9"/>
      <c r="Z2976" s="9"/>
      <c r="AA2976" s="11">
        <v>100</v>
      </c>
    </row>
    <row r="2977" spans="1:27" x14ac:dyDescent="0.2">
      <c r="A2977" s="10" t="s">
        <v>4582</v>
      </c>
      <c r="B2977" s="10" t="s">
        <v>4709</v>
      </c>
      <c r="C2977" s="10" t="s">
        <v>2677</v>
      </c>
      <c r="D2977" s="10"/>
      <c r="E2977" s="10">
        <v>10</v>
      </c>
      <c r="F2977" s="10" t="s">
        <v>325</v>
      </c>
      <c r="G2977" s="17" t="s">
        <v>1</v>
      </c>
      <c r="H2977" s="10" t="s">
        <v>4599</v>
      </c>
      <c r="I2977" s="9"/>
      <c r="J2977" s="9"/>
      <c r="K2977" s="9"/>
      <c r="L2977" s="9"/>
      <c r="M2977" s="9"/>
      <c r="N2977" s="9"/>
      <c r="O2977" s="10" t="s">
        <v>4598</v>
      </c>
      <c r="P2977" s="9"/>
      <c r="Q2977" s="9"/>
      <c r="R2977" s="9"/>
      <c r="S2977" s="9"/>
      <c r="T2977" s="9"/>
      <c r="U2977" s="9"/>
      <c r="V2977" s="9"/>
      <c r="W2977" s="9"/>
      <c r="X2977" s="9"/>
      <c r="Y2977" s="9"/>
      <c r="Z2977" s="9"/>
      <c r="AA2977" s="11">
        <v>100</v>
      </c>
    </row>
    <row r="2978" spans="1:27" x14ac:dyDescent="0.2">
      <c r="A2978" s="10" t="s">
        <v>4582</v>
      </c>
      <c r="B2978" s="10" t="s">
        <v>4709</v>
      </c>
      <c r="C2978" s="10" t="s">
        <v>2677</v>
      </c>
      <c r="D2978" s="10"/>
      <c r="E2978" s="10">
        <v>100</v>
      </c>
      <c r="F2978" s="10" t="s">
        <v>2267</v>
      </c>
      <c r="G2978" s="17" t="s">
        <v>1</v>
      </c>
      <c r="H2978" s="9"/>
      <c r="I2978" s="9"/>
      <c r="J2978" s="9"/>
      <c r="K2978" s="9"/>
      <c r="L2978" s="9"/>
      <c r="M2978" s="9"/>
      <c r="N2978" s="9"/>
      <c r="O2978" s="9"/>
      <c r="P2978" s="9"/>
      <c r="Q2978" s="9"/>
      <c r="R2978" s="9"/>
      <c r="S2978" s="9"/>
      <c r="T2978" s="9"/>
      <c r="U2978" s="9"/>
      <c r="V2978" s="9"/>
      <c r="W2978" s="9"/>
      <c r="X2978" s="9"/>
      <c r="Y2978" s="9"/>
      <c r="Z2978" s="9"/>
      <c r="AA2978" s="11">
        <v>100</v>
      </c>
    </row>
    <row r="2979" spans="1:27" x14ac:dyDescent="0.2">
      <c r="A2979" s="10" t="s">
        <v>4582</v>
      </c>
      <c r="B2979" s="10" t="s">
        <v>4709</v>
      </c>
      <c r="C2979" s="10" t="s">
        <v>2677</v>
      </c>
      <c r="D2979" s="10"/>
      <c r="E2979" s="10">
        <v>18</v>
      </c>
      <c r="F2979" s="10" t="s">
        <v>2266</v>
      </c>
      <c r="G2979" s="17" t="s">
        <v>1748</v>
      </c>
      <c r="H2979" s="9"/>
      <c r="I2979" s="9"/>
      <c r="J2979" s="9"/>
      <c r="K2979" s="9"/>
      <c r="L2979" s="9"/>
      <c r="M2979" s="9"/>
      <c r="N2979" s="9"/>
      <c r="O2979" s="9"/>
      <c r="P2979" s="9"/>
      <c r="Q2979" s="9"/>
      <c r="R2979" s="9"/>
      <c r="S2979" s="9"/>
      <c r="T2979" s="9"/>
      <c r="U2979" s="9"/>
      <c r="V2979" s="9"/>
      <c r="W2979" s="9"/>
      <c r="X2979" s="9"/>
      <c r="Y2979" s="9"/>
      <c r="Z2979" s="9"/>
      <c r="AA2979" s="11">
        <v>1</v>
      </c>
    </row>
    <row r="2980" spans="1:27" x14ac:dyDescent="0.2">
      <c r="A2980" s="10" t="s">
        <v>4582</v>
      </c>
      <c r="B2980" s="10" t="s">
        <v>4710</v>
      </c>
      <c r="C2980" s="10" t="s">
        <v>4702</v>
      </c>
      <c r="D2980" s="10"/>
      <c r="E2980" s="10" t="s">
        <v>36</v>
      </c>
      <c r="F2980" s="10" t="s">
        <v>22</v>
      </c>
      <c r="G2980" s="17" t="s">
        <v>16</v>
      </c>
      <c r="H2980" s="9"/>
      <c r="I2980" s="9"/>
      <c r="J2980" s="9"/>
      <c r="K2980" s="9"/>
      <c r="L2980" s="9"/>
      <c r="M2980" s="9"/>
      <c r="N2980" s="9"/>
      <c r="O2980" s="9"/>
      <c r="P2980" s="9"/>
      <c r="Q2980" s="10" t="s">
        <v>4599</v>
      </c>
      <c r="R2980" s="9"/>
      <c r="S2980" s="9"/>
      <c r="T2980" s="9"/>
      <c r="U2980" s="9"/>
      <c r="V2980" s="9"/>
      <c r="W2980" s="9"/>
      <c r="X2980" s="9"/>
      <c r="Y2980" s="9"/>
      <c r="Z2980" s="9"/>
      <c r="AA2980" s="11">
        <v>1</v>
      </c>
    </row>
    <row r="2981" spans="1:27" x14ac:dyDescent="0.2">
      <c r="A2981" s="10" t="s">
        <v>4582</v>
      </c>
      <c r="B2981" s="10" t="s">
        <v>4710</v>
      </c>
      <c r="C2981" s="10" t="s">
        <v>4702</v>
      </c>
      <c r="D2981" s="10"/>
      <c r="E2981" s="10" t="s">
        <v>36</v>
      </c>
      <c r="F2981" s="10" t="s">
        <v>22</v>
      </c>
      <c r="G2981" s="17" t="s">
        <v>16</v>
      </c>
      <c r="H2981" s="9"/>
      <c r="I2981" s="9"/>
      <c r="J2981" s="9"/>
      <c r="K2981" s="9"/>
      <c r="L2981" s="9"/>
      <c r="M2981" s="9"/>
      <c r="N2981" s="9"/>
      <c r="O2981" s="9"/>
      <c r="P2981" s="9"/>
      <c r="Q2981" s="9"/>
      <c r="R2981" s="9"/>
      <c r="S2981" s="9"/>
      <c r="T2981" s="9"/>
      <c r="U2981" s="9"/>
      <c r="V2981" s="9"/>
      <c r="W2981" s="9"/>
      <c r="X2981" s="9"/>
      <c r="Y2981" s="10" t="s">
        <v>4600</v>
      </c>
      <c r="Z2981" s="9"/>
      <c r="AA2981" s="11">
        <v>1</v>
      </c>
    </row>
    <row r="2982" spans="1:27" x14ac:dyDescent="0.2">
      <c r="A2982" s="10" t="s">
        <v>4582</v>
      </c>
      <c r="B2982" s="10" t="s">
        <v>4710</v>
      </c>
      <c r="C2982" s="10" t="s">
        <v>4702</v>
      </c>
      <c r="D2982" s="10"/>
      <c r="E2982" s="10" t="s">
        <v>34</v>
      </c>
      <c r="F2982" s="10" t="s">
        <v>2827</v>
      </c>
      <c r="G2982" s="17" t="s">
        <v>1</v>
      </c>
      <c r="H2982" s="10" t="s">
        <v>4599</v>
      </c>
      <c r="I2982" s="9"/>
      <c r="J2982" s="9"/>
      <c r="K2982" s="9"/>
      <c r="L2982" s="9"/>
      <c r="M2982" s="9"/>
      <c r="N2982" s="9"/>
      <c r="O2982" s="10" t="s">
        <v>4598</v>
      </c>
      <c r="P2982" s="9"/>
      <c r="Q2982" s="9"/>
      <c r="R2982" s="9"/>
      <c r="S2982" s="10" t="s">
        <v>4600</v>
      </c>
      <c r="T2982" s="9"/>
      <c r="U2982" s="10" t="s">
        <v>4600</v>
      </c>
      <c r="V2982" s="9"/>
      <c r="W2982" s="9"/>
      <c r="X2982" s="9"/>
      <c r="Y2982" s="9"/>
      <c r="Z2982" s="9"/>
      <c r="AA2982" s="11">
        <v>100</v>
      </c>
    </row>
    <row r="2983" spans="1:27" x14ac:dyDescent="0.2">
      <c r="A2983" s="10" t="s">
        <v>4582</v>
      </c>
      <c r="B2983" s="10" t="s">
        <v>4710</v>
      </c>
      <c r="C2983" s="10" t="s">
        <v>4702</v>
      </c>
      <c r="D2983" s="10"/>
      <c r="E2983" s="10">
        <v>11</v>
      </c>
      <c r="F2983" s="10" t="s">
        <v>2828</v>
      </c>
      <c r="G2983" s="17" t="s">
        <v>1</v>
      </c>
      <c r="H2983" s="9"/>
      <c r="I2983" s="9"/>
      <c r="J2983" s="9"/>
      <c r="K2983" s="9"/>
      <c r="L2983" s="9"/>
      <c r="M2983" s="9"/>
      <c r="N2983" s="9"/>
      <c r="O2983" s="9"/>
      <c r="P2983" s="9"/>
      <c r="Q2983" s="9"/>
      <c r="R2983" s="9"/>
      <c r="S2983" s="9"/>
      <c r="T2983" s="9"/>
      <c r="U2983" s="9"/>
      <c r="V2983" s="9"/>
      <c r="W2983" s="9"/>
      <c r="X2983" s="9"/>
      <c r="Y2983" s="9"/>
      <c r="Z2983" s="9"/>
      <c r="AA2983" s="11">
        <v>100</v>
      </c>
    </row>
    <row r="2984" spans="1:27" x14ac:dyDescent="0.2">
      <c r="A2984" s="10" t="s">
        <v>4582</v>
      </c>
      <c r="B2984" s="10" t="s">
        <v>4711</v>
      </c>
      <c r="C2984" s="10" t="s">
        <v>4703</v>
      </c>
      <c r="D2984" s="10"/>
      <c r="E2984" s="10" t="s">
        <v>36</v>
      </c>
      <c r="F2984" s="10" t="s">
        <v>22</v>
      </c>
      <c r="G2984" s="17" t="s">
        <v>16</v>
      </c>
      <c r="H2984" s="9"/>
      <c r="I2984" s="9"/>
      <c r="J2984" s="9"/>
      <c r="K2984" s="9"/>
      <c r="L2984" s="9"/>
      <c r="M2984" s="9"/>
      <c r="N2984" s="9"/>
      <c r="O2984" s="9"/>
      <c r="P2984" s="9"/>
      <c r="Q2984" s="10" t="s">
        <v>4599</v>
      </c>
      <c r="R2984" s="9"/>
      <c r="S2984" s="9"/>
      <c r="T2984" s="9"/>
      <c r="U2984" s="9"/>
      <c r="V2984" s="9"/>
      <c r="W2984" s="9"/>
      <c r="X2984" s="9"/>
      <c r="Y2984" s="9"/>
      <c r="Z2984" s="9"/>
      <c r="AA2984" s="11">
        <v>1</v>
      </c>
    </row>
    <row r="2985" spans="1:27" x14ac:dyDescent="0.2">
      <c r="A2985" s="10" t="s">
        <v>4582</v>
      </c>
      <c r="B2985" s="10" t="s">
        <v>4711</v>
      </c>
      <c r="C2985" s="10" t="s">
        <v>4703</v>
      </c>
      <c r="D2985" s="10"/>
      <c r="E2985" s="10" t="s">
        <v>36</v>
      </c>
      <c r="F2985" s="10" t="s">
        <v>22</v>
      </c>
      <c r="G2985" s="17" t="s">
        <v>16</v>
      </c>
      <c r="H2985" s="9"/>
      <c r="I2985" s="9"/>
      <c r="J2985" s="9"/>
      <c r="K2985" s="9"/>
      <c r="L2985" s="9"/>
      <c r="M2985" s="9"/>
      <c r="N2985" s="9"/>
      <c r="O2985" s="9"/>
      <c r="P2985" s="9"/>
      <c r="Q2985" s="9"/>
      <c r="R2985" s="9"/>
      <c r="S2985" s="9"/>
      <c r="T2985" s="9"/>
      <c r="U2985" s="9"/>
      <c r="V2985" s="9"/>
      <c r="W2985" s="9"/>
      <c r="X2985" s="9"/>
      <c r="Y2985" s="10" t="s">
        <v>4600</v>
      </c>
      <c r="Z2985" s="9"/>
      <c r="AA2985" s="11">
        <v>1</v>
      </c>
    </row>
    <row r="2986" spans="1:27" x14ac:dyDescent="0.2">
      <c r="A2986" s="10" t="s">
        <v>4582</v>
      </c>
      <c r="B2986" s="10" t="s">
        <v>4711</v>
      </c>
      <c r="C2986" s="10" t="s">
        <v>4703</v>
      </c>
      <c r="D2986" s="10"/>
      <c r="E2986" s="10" t="s">
        <v>34</v>
      </c>
      <c r="F2986" s="10" t="s">
        <v>2829</v>
      </c>
      <c r="G2986" s="17" t="s">
        <v>1</v>
      </c>
      <c r="H2986" s="10" t="s">
        <v>4599</v>
      </c>
      <c r="I2986" s="9"/>
      <c r="J2986" s="9"/>
      <c r="K2986" s="9"/>
      <c r="L2986" s="9"/>
      <c r="M2986" s="9"/>
      <c r="N2986" s="9"/>
      <c r="O2986" s="10" t="s">
        <v>4598</v>
      </c>
      <c r="P2986" s="9"/>
      <c r="Q2986" s="9"/>
      <c r="R2986" s="9"/>
      <c r="S2986" s="10" t="s">
        <v>4600</v>
      </c>
      <c r="T2986" s="9"/>
      <c r="U2986" s="10" t="s">
        <v>4600</v>
      </c>
      <c r="V2986" s="9"/>
      <c r="W2986" s="9"/>
      <c r="X2986" s="9"/>
      <c r="Y2986" s="9"/>
      <c r="Z2986" s="9"/>
      <c r="AA2986" s="11">
        <v>100</v>
      </c>
    </row>
    <row r="2987" spans="1:27" x14ac:dyDescent="0.2">
      <c r="A2987" s="10" t="s">
        <v>4582</v>
      </c>
      <c r="B2987" s="10" t="s">
        <v>4711</v>
      </c>
      <c r="C2987" s="10" t="s">
        <v>4703</v>
      </c>
      <c r="D2987" s="10"/>
      <c r="E2987" s="10">
        <v>11</v>
      </c>
      <c r="F2987" s="10" t="s">
        <v>2336</v>
      </c>
      <c r="G2987" s="17" t="s">
        <v>1</v>
      </c>
      <c r="H2987" s="9"/>
      <c r="I2987" s="9"/>
      <c r="J2987" s="9"/>
      <c r="K2987" s="9"/>
      <c r="L2987" s="9"/>
      <c r="M2987" s="9"/>
      <c r="N2987" s="9"/>
      <c r="O2987" s="9"/>
      <c r="P2987" s="9"/>
      <c r="Q2987" s="9"/>
      <c r="R2987" s="9"/>
      <c r="S2987" s="9"/>
      <c r="T2987" s="9"/>
      <c r="U2987" s="9"/>
      <c r="V2987" s="9"/>
      <c r="W2987" s="9"/>
      <c r="X2987" s="9"/>
      <c r="Y2987" s="9"/>
      <c r="Z2987" s="9"/>
      <c r="AA2987" s="11">
        <v>100</v>
      </c>
    </row>
    <row r="2988" spans="1:27" x14ac:dyDescent="0.2">
      <c r="A2988" s="10" t="s">
        <v>4582</v>
      </c>
      <c r="B2988" s="10" t="s">
        <v>4712</v>
      </c>
      <c r="C2988" s="10" t="s">
        <v>2783</v>
      </c>
      <c r="D2988" s="10"/>
      <c r="E2988" s="10" t="s">
        <v>34</v>
      </c>
      <c r="F2988" s="10" t="s">
        <v>325</v>
      </c>
      <c r="G2988" s="17" t="s">
        <v>1</v>
      </c>
      <c r="H2988" s="9"/>
      <c r="I2988" s="9"/>
      <c r="J2988" s="9"/>
      <c r="K2988" s="9"/>
      <c r="L2988" s="9"/>
      <c r="M2988" s="9"/>
      <c r="N2988" s="9"/>
      <c r="O2988" s="9"/>
      <c r="P2988" s="9"/>
      <c r="Q2988" s="9"/>
      <c r="R2988" s="9"/>
      <c r="S2988" s="9"/>
      <c r="T2988" s="9"/>
      <c r="U2988" s="9"/>
      <c r="V2988" s="9"/>
      <c r="W2988" s="9"/>
      <c r="X2988" s="9"/>
      <c r="Y2988" s="9"/>
      <c r="Z2988" s="9"/>
      <c r="AA2988" s="11">
        <v>100</v>
      </c>
    </row>
    <row r="2989" spans="1:27" x14ac:dyDescent="0.2">
      <c r="A2989" s="10" t="s">
        <v>4582</v>
      </c>
      <c r="B2989" s="10" t="s">
        <v>4712</v>
      </c>
      <c r="C2989" s="10" t="s">
        <v>2783</v>
      </c>
      <c r="D2989" s="10"/>
      <c r="E2989" s="10" t="s">
        <v>36</v>
      </c>
      <c r="F2989" s="10" t="s">
        <v>22</v>
      </c>
      <c r="G2989" s="17" t="s">
        <v>16</v>
      </c>
      <c r="H2989" s="9"/>
      <c r="I2989" s="9"/>
      <c r="J2989" s="9"/>
      <c r="K2989" s="9"/>
      <c r="L2989" s="9"/>
      <c r="M2989" s="9"/>
      <c r="N2989" s="9"/>
      <c r="O2989" s="9"/>
      <c r="P2989" s="9"/>
      <c r="Q2989" s="9"/>
      <c r="R2989" s="9"/>
      <c r="S2989" s="9"/>
      <c r="T2989" s="9"/>
      <c r="U2989" s="9"/>
      <c r="V2989" s="9"/>
      <c r="W2989" s="9"/>
      <c r="X2989" s="9"/>
      <c r="Y2989" s="9"/>
      <c r="Z2989" s="9"/>
      <c r="AA2989" s="11">
        <v>1</v>
      </c>
    </row>
    <row r="2990" spans="1:27" x14ac:dyDescent="0.2">
      <c r="A2990" s="10" t="s">
        <v>4582</v>
      </c>
      <c r="B2990" s="10" t="s">
        <v>4712</v>
      </c>
      <c r="C2990" s="10" t="s">
        <v>2783</v>
      </c>
      <c r="D2990" s="10"/>
      <c r="E2990" s="10">
        <v>18</v>
      </c>
      <c r="F2990" s="10" t="s">
        <v>2830</v>
      </c>
      <c r="G2990" s="17" t="s">
        <v>1748</v>
      </c>
      <c r="H2990" s="9"/>
      <c r="I2990" s="9"/>
      <c r="J2990" s="9"/>
      <c r="K2990" s="9"/>
      <c r="L2990" s="9"/>
      <c r="M2990" s="9"/>
      <c r="N2990" s="9"/>
      <c r="O2990" s="9"/>
      <c r="P2990" s="9"/>
      <c r="Q2990" s="9"/>
      <c r="R2990" s="9"/>
      <c r="S2990" s="9"/>
      <c r="T2990" s="9"/>
      <c r="U2990" s="9"/>
      <c r="V2990" s="9"/>
      <c r="W2990" s="9"/>
      <c r="X2990" s="9"/>
      <c r="Y2990" s="9"/>
      <c r="Z2990" s="9"/>
      <c r="AA2990" s="11">
        <v>1</v>
      </c>
    </row>
    <row r="2991" spans="1:27" x14ac:dyDescent="0.2">
      <c r="A2991" s="10" t="s">
        <v>4582</v>
      </c>
      <c r="B2991" s="10" t="s">
        <v>4713</v>
      </c>
      <c r="C2991" s="10" t="s">
        <v>2787</v>
      </c>
      <c r="D2991" s="10"/>
      <c r="E2991" s="10" t="s">
        <v>34</v>
      </c>
      <c r="F2991" s="10" t="s">
        <v>325</v>
      </c>
      <c r="G2991" s="17" t="s">
        <v>1</v>
      </c>
      <c r="H2991" s="9"/>
      <c r="I2991" s="9"/>
      <c r="J2991" s="9"/>
      <c r="K2991" s="9"/>
      <c r="L2991" s="9"/>
      <c r="M2991" s="9"/>
      <c r="N2991" s="9"/>
      <c r="O2991" s="9"/>
      <c r="P2991" s="9"/>
      <c r="Q2991" s="9"/>
      <c r="R2991" s="9"/>
      <c r="S2991" s="9"/>
      <c r="T2991" s="9"/>
      <c r="U2991" s="9"/>
      <c r="V2991" s="9"/>
      <c r="W2991" s="9"/>
      <c r="X2991" s="9"/>
      <c r="Y2991" s="9"/>
      <c r="Z2991" s="9"/>
      <c r="AA2991" s="11">
        <v>100</v>
      </c>
    </row>
    <row r="2992" spans="1:27" x14ac:dyDescent="0.2">
      <c r="A2992" s="10" t="s">
        <v>4582</v>
      </c>
      <c r="B2992" s="10" t="s">
        <v>4713</v>
      </c>
      <c r="C2992" s="10" t="s">
        <v>2787</v>
      </c>
      <c r="D2992" s="10"/>
      <c r="E2992" s="10" t="s">
        <v>36</v>
      </c>
      <c r="F2992" s="10" t="s">
        <v>22</v>
      </c>
      <c r="G2992" s="17" t="s">
        <v>16</v>
      </c>
      <c r="H2992" s="9"/>
      <c r="I2992" s="9"/>
      <c r="J2992" s="9"/>
      <c r="K2992" s="9"/>
      <c r="L2992" s="9"/>
      <c r="M2992" s="9"/>
      <c r="N2992" s="9"/>
      <c r="O2992" s="9"/>
      <c r="P2992" s="9"/>
      <c r="Q2992" s="9"/>
      <c r="R2992" s="9"/>
      <c r="S2992" s="9"/>
      <c r="T2992" s="9"/>
      <c r="U2992" s="9"/>
      <c r="V2992" s="9"/>
      <c r="W2992" s="9"/>
      <c r="X2992" s="9"/>
      <c r="Y2992" s="9"/>
      <c r="Z2992" s="9"/>
      <c r="AA2992" s="11">
        <v>1</v>
      </c>
    </row>
    <row r="2993" spans="1:27" x14ac:dyDescent="0.2">
      <c r="A2993" s="10" t="s">
        <v>4582</v>
      </c>
      <c r="B2993" s="10" t="s">
        <v>4713</v>
      </c>
      <c r="C2993" s="10" t="s">
        <v>2787</v>
      </c>
      <c r="D2993" s="10"/>
      <c r="E2993" s="10">
        <v>18</v>
      </c>
      <c r="F2993" s="10" t="s">
        <v>2274</v>
      </c>
      <c r="G2993" s="17" t="s">
        <v>1095</v>
      </c>
      <c r="H2993" s="9"/>
      <c r="I2993" s="9"/>
      <c r="J2993" s="9"/>
      <c r="K2993" s="9"/>
      <c r="L2993" s="9"/>
      <c r="M2993" s="9"/>
      <c r="N2993" s="9"/>
      <c r="O2993" s="9"/>
      <c r="P2993" s="9"/>
      <c r="Q2993" s="9"/>
      <c r="R2993" s="9"/>
      <c r="S2993" s="9"/>
      <c r="T2993" s="9"/>
      <c r="U2993" s="9"/>
      <c r="V2993" s="9"/>
      <c r="W2993" s="9"/>
      <c r="X2993" s="9"/>
      <c r="Y2993" s="9"/>
      <c r="Z2993" s="9"/>
      <c r="AA2993" s="11">
        <v>1</v>
      </c>
    </row>
    <row r="2994" spans="1:27" x14ac:dyDescent="0.2">
      <c r="A2994" s="10" t="s">
        <v>4582</v>
      </c>
      <c r="B2994" s="10" t="s">
        <v>4714</v>
      </c>
      <c r="C2994" s="10" t="s">
        <v>2788</v>
      </c>
      <c r="D2994" s="10"/>
      <c r="E2994" s="10" t="s">
        <v>34</v>
      </c>
      <c r="F2994" s="10" t="s">
        <v>325</v>
      </c>
      <c r="G2994" s="17" t="s">
        <v>1</v>
      </c>
      <c r="H2994" s="9"/>
      <c r="I2994" s="9"/>
      <c r="J2994" s="9"/>
      <c r="K2994" s="9"/>
      <c r="L2994" s="9"/>
      <c r="M2994" s="9"/>
      <c r="N2994" s="9"/>
      <c r="O2994" s="9"/>
      <c r="P2994" s="9"/>
      <c r="Q2994" s="9"/>
      <c r="R2994" s="9"/>
      <c r="S2994" s="9"/>
      <c r="T2994" s="9"/>
      <c r="U2994" s="9"/>
      <c r="V2994" s="9"/>
      <c r="W2994" s="9"/>
      <c r="X2994" s="9"/>
      <c r="Y2994" s="9"/>
      <c r="Z2994" s="9"/>
      <c r="AA2994" s="11">
        <v>100</v>
      </c>
    </row>
    <row r="2995" spans="1:27" x14ac:dyDescent="0.2">
      <c r="A2995" s="10" t="s">
        <v>4582</v>
      </c>
      <c r="B2995" s="10" t="s">
        <v>4714</v>
      </c>
      <c r="C2995" s="10" t="s">
        <v>2788</v>
      </c>
      <c r="D2995" s="10"/>
      <c r="E2995" s="10" t="s">
        <v>36</v>
      </c>
      <c r="F2995" s="10" t="s">
        <v>22</v>
      </c>
      <c r="G2995" s="17" t="s">
        <v>16</v>
      </c>
      <c r="H2995" s="9"/>
      <c r="I2995" s="9"/>
      <c r="J2995" s="9"/>
      <c r="K2995" s="9"/>
      <c r="L2995" s="9"/>
      <c r="M2995" s="9"/>
      <c r="N2995" s="9"/>
      <c r="O2995" s="9"/>
      <c r="P2995" s="9"/>
      <c r="Q2995" s="9"/>
      <c r="R2995" s="9"/>
      <c r="S2995" s="9"/>
      <c r="T2995" s="9"/>
      <c r="U2995" s="9"/>
      <c r="V2995" s="9"/>
      <c r="W2995" s="9"/>
      <c r="X2995" s="9"/>
      <c r="Y2995" s="9"/>
      <c r="Z2995" s="9"/>
      <c r="AA2995" s="11">
        <v>1</v>
      </c>
    </row>
    <row r="2996" spans="1:27" x14ac:dyDescent="0.2">
      <c r="A2996" s="10" t="s">
        <v>4582</v>
      </c>
      <c r="B2996" s="10" t="s">
        <v>4714</v>
      </c>
      <c r="C2996" s="10" t="s">
        <v>2788</v>
      </c>
      <c r="D2996" s="10"/>
      <c r="E2996" s="10">
        <v>18</v>
      </c>
      <c r="F2996" s="10" t="s">
        <v>2277</v>
      </c>
      <c r="G2996" s="17" t="s">
        <v>1548</v>
      </c>
      <c r="H2996" s="9"/>
      <c r="I2996" s="9"/>
      <c r="J2996" s="9"/>
      <c r="K2996" s="9"/>
      <c r="L2996" s="9"/>
      <c r="M2996" s="9"/>
      <c r="N2996" s="9"/>
      <c r="O2996" s="9"/>
      <c r="P2996" s="9"/>
      <c r="Q2996" s="9"/>
      <c r="R2996" s="9"/>
      <c r="S2996" s="9"/>
      <c r="T2996" s="9"/>
      <c r="U2996" s="9"/>
      <c r="V2996" s="9"/>
      <c r="W2996" s="9"/>
      <c r="X2996" s="9"/>
      <c r="Y2996" s="9"/>
      <c r="Z2996" s="9"/>
      <c r="AA2996" s="11">
        <v>1</v>
      </c>
    </row>
    <row r="2997" spans="1:27" x14ac:dyDescent="0.2">
      <c r="A2997" s="10" t="s">
        <v>4582</v>
      </c>
      <c r="B2997" s="10" t="s">
        <v>4715</v>
      </c>
      <c r="C2997" s="10" t="s">
        <v>2792</v>
      </c>
      <c r="D2997" s="10"/>
      <c r="E2997" s="10" t="s">
        <v>34</v>
      </c>
      <c r="F2997" s="10" t="s">
        <v>325</v>
      </c>
      <c r="G2997" s="17" t="s">
        <v>1</v>
      </c>
      <c r="H2997" s="9"/>
      <c r="I2997" s="9"/>
      <c r="J2997" s="9"/>
      <c r="K2997" s="9"/>
      <c r="L2997" s="9"/>
      <c r="M2997" s="9"/>
      <c r="N2997" s="9"/>
      <c r="O2997" s="9"/>
      <c r="P2997" s="9"/>
      <c r="Q2997" s="9"/>
      <c r="R2997" s="9"/>
      <c r="S2997" s="9"/>
      <c r="T2997" s="9"/>
      <c r="U2997" s="9"/>
      <c r="V2997" s="9"/>
      <c r="W2997" s="9"/>
      <c r="X2997" s="9"/>
      <c r="Y2997" s="9"/>
      <c r="Z2997" s="9"/>
      <c r="AA2997" s="11">
        <v>100</v>
      </c>
    </row>
    <row r="2998" spans="1:27" x14ac:dyDescent="0.2">
      <c r="A2998" s="10" t="s">
        <v>4582</v>
      </c>
      <c r="B2998" s="10" t="s">
        <v>4715</v>
      </c>
      <c r="C2998" s="10" t="s">
        <v>2792</v>
      </c>
      <c r="D2998" s="10"/>
      <c r="E2998" s="10" t="s">
        <v>36</v>
      </c>
      <c r="F2998" s="10" t="s">
        <v>22</v>
      </c>
      <c r="G2998" s="17" t="s">
        <v>16</v>
      </c>
      <c r="H2998" s="9"/>
      <c r="I2998" s="9"/>
      <c r="J2998" s="9"/>
      <c r="K2998" s="9"/>
      <c r="L2998" s="9"/>
      <c r="M2998" s="9"/>
      <c r="N2998" s="9"/>
      <c r="O2998" s="9"/>
      <c r="P2998" s="9"/>
      <c r="Q2998" s="9"/>
      <c r="R2998" s="9"/>
      <c r="S2998" s="9"/>
      <c r="T2998" s="9"/>
      <c r="U2998" s="9"/>
      <c r="V2998" s="9"/>
      <c r="W2998" s="9"/>
      <c r="X2998" s="9"/>
      <c r="Y2998" s="9"/>
      <c r="Z2998" s="9"/>
      <c r="AA2998" s="11">
        <v>1</v>
      </c>
    </row>
    <row r="2999" spans="1:27" x14ac:dyDescent="0.2">
      <c r="A2999" s="10" t="s">
        <v>4582</v>
      </c>
      <c r="B2999" s="10" t="s">
        <v>4715</v>
      </c>
      <c r="C2999" s="10" t="s">
        <v>2792</v>
      </c>
      <c r="D2999" s="10"/>
      <c r="E2999" s="10">
        <v>18</v>
      </c>
      <c r="F2999" s="10" t="s">
        <v>2274</v>
      </c>
      <c r="G2999" s="17" t="s">
        <v>1095</v>
      </c>
      <c r="H2999" s="9"/>
      <c r="I2999" s="9"/>
      <c r="J2999" s="9"/>
      <c r="K2999" s="9"/>
      <c r="L2999" s="9"/>
      <c r="M2999" s="9"/>
      <c r="N2999" s="9"/>
      <c r="O2999" s="9"/>
      <c r="P2999" s="9"/>
      <c r="Q2999" s="9"/>
      <c r="R2999" s="9"/>
      <c r="S2999" s="9"/>
      <c r="T2999" s="9"/>
      <c r="U2999" s="9"/>
      <c r="V2999" s="9"/>
      <c r="W2999" s="9"/>
      <c r="X2999" s="9"/>
      <c r="Y2999" s="9"/>
      <c r="Z2999" s="9"/>
      <c r="AA2999" s="11">
        <v>1</v>
      </c>
    </row>
    <row r="3000" spans="1:27" x14ac:dyDescent="0.2">
      <c r="A3000" s="10" t="s">
        <v>4582</v>
      </c>
      <c r="B3000" s="10" t="s">
        <v>4716</v>
      </c>
      <c r="C3000" s="10" t="s">
        <v>2793</v>
      </c>
      <c r="D3000" s="10"/>
      <c r="E3000" s="10" t="s">
        <v>34</v>
      </c>
      <c r="F3000" s="10" t="s">
        <v>325</v>
      </c>
      <c r="G3000" s="17" t="s">
        <v>1</v>
      </c>
      <c r="H3000" s="9"/>
      <c r="I3000" s="9"/>
      <c r="J3000" s="9"/>
      <c r="K3000" s="9"/>
      <c r="L3000" s="9"/>
      <c r="M3000" s="9"/>
      <c r="N3000" s="9"/>
      <c r="O3000" s="9"/>
      <c r="P3000" s="9"/>
      <c r="Q3000" s="9"/>
      <c r="R3000" s="9"/>
      <c r="S3000" s="9"/>
      <c r="T3000" s="9"/>
      <c r="U3000" s="9"/>
      <c r="V3000" s="9"/>
      <c r="W3000" s="9"/>
      <c r="X3000" s="9"/>
      <c r="Y3000" s="9"/>
      <c r="Z3000" s="9"/>
      <c r="AA3000" s="11">
        <v>100</v>
      </c>
    </row>
    <row r="3001" spans="1:27" x14ac:dyDescent="0.2">
      <c r="A3001" s="10" t="s">
        <v>4582</v>
      </c>
      <c r="B3001" s="10" t="s">
        <v>4716</v>
      </c>
      <c r="C3001" s="10" t="s">
        <v>2793</v>
      </c>
      <c r="D3001" s="10"/>
      <c r="E3001" s="10" t="s">
        <v>36</v>
      </c>
      <c r="F3001" s="10" t="s">
        <v>22</v>
      </c>
      <c r="G3001" s="17" t="s">
        <v>16</v>
      </c>
      <c r="H3001" s="9"/>
      <c r="I3001" s="9"/>
      <c r="J3001" s="9"/>
      <c r="K3001" s="9"/>
      <c r="L3001" s="9"/>
      <c r="M3001" s="9"/>
      <c r="N3001" s="9"/>
      <c r="O3001" s="9"/>
      <c r="P3001" s="9"/>
      <c r="Q3001" s="9"/>
      <c r="R3001" s="9"/>
      <c r="S3001" s="9"/>
      <c r="T3001" s="9"/>
      <c r="U3001" s="9"/>
      <c r="V3001" s="9"/>
      <c r="W3001" s="9"/>
      <c r="X3001" s="9"/>
      <c r="Y3001" s="9"/>
      <c r="Z3001" s="9"/>
      <c r="AA3001" s="11">
        <v>1</v>
      </c>
    </row>
    <row r="3002" spans="1:27" x14ac:dyDescent="0.2">
      <c r="A3002" s="10" t="s">
        <v>4582</v>
      </c>
      <c r="B3002" s="10" t="s">
        <v>4716</v>
      </c>
      <c r="C3002" s="10" t="s">
        <v>2793</v>
      </c>
      <c r="D3002" s="10"/>
      <c r="E3002" s="10">
        <v>18</v>
      </c>
      <c r="F3002" s="10" t="s">
        <v>2277</v>
      </c>
      <c r="G3002" s="17" t="s">
        <v>1548</v>
      </c>
      <c r="H3002" s="9"/>
      <c r="I3002" s="9"/>
      <c r="J3002" s="9"/>
      <c r="K3002" s="9"/>
      <c r="L3002" s="9"/>
      <c r="M3002" s="9"/>
      <c r="N3002" s="9"/>
      <c r="O3002" s="9"/>
      <c r="P3002" s="9"/>
      <c r="Q3002" s="9"/>
      <c r="R3002" s="9"/>
      <c r="S3002" s="9"/>
      <c r="T3002" s="9"/>
      <c r="U3002" s="9"/>
      <c r="V3002" s="9"/>
      <c r="W3002" s="9"/>
      <c r="X3002" s="9"/>
      <c r="Y3002" s="9"/>
      <c r="Z3002" s="9"/>
      <c r="AA3002" s="11">
        <v>1</v>
      </c>
    </row>
    <row r="3003" spans="1:27" x14ac:dyDescent="0.2">
      <c r="A3003" s="10" t="s">
        <v>4582</v>
      </c>
      <c r="B3003" s="10" t="s">
        <v>4717</v>
      </c>
      <c r="C3003" s="10" t="s">
        <v>2794</v>
      </c>
      <c r="D3003" s="10"/>
      <c r="E3003" s="10" t="s">
        <v>34</v>
      </c>
      <c r="F3003" s="10" t="s">
        <v>325</v>
      </c>
      <c r="G3003" s="17" t="s">
        <v>1</v>
      </c>
      <c r="H3003" s="9"/>
      <c r="I3003" s="9"/>
      <c r="J3003" s="9"/>
      <c r="K3003" s="9"/>
      <c r="L3003" s="9"/>
      <c r="M3003" s="9"/>
      <c r="N3003" s="9"/>
      <c r="O3003" s="9"/>
      <c r="P3003" s="9"/>
      <c r="Q3003" s="9"/>
      <c r="R3003" s="9"/>
      <c r="S3003" s="9"/>
      <c r="T3003" s="9"/>
      <c r="U3003" s="9"/>
      <c r="V3003" s="9"/>
      <c r="W3003" s="9"/>
      <c r="X3003" s="9"/>
      <c r="Y3003" s="9"/>
      <c r="Z3003" s="9"/>
      <c r="AA3003" s="11">
        <v>100</v>
      </c>
    </row>
    <row r="3004" spans="1:27" x14ac:dyDescent="0.2">
      <c r="A3004" s="10" t="s">
        <v>4582</v>
      </c>
      <c r="B3004" s="10" t="s">
        <v>4717</v>
      </c>
      <c r="C3004" s="10" t="s">
        <v>2794</v>
      </c>
      <c r="D3004" s="10"/>
      <c r="E3004" s="10" t="s">
        <v>36</v>
      </c>
      <c r="F3004" s="10" t="s">
        <v>22</v>
      </c>
      <c r="G3004" s="17" t="s">
        <v>3</v>
      </c>
      <c r="H3004" s="9"/>
      <c r="I3004" s="9"/>
      <c r="J3004" s="9"/>
      <c r="K3004" s="9"/>
      <c r="L3004" s="9"/>
      <c r="M3004" s="9"/>
      <c r="N3004" s="9"/>
      <c r="O3004" s="9"/>
      <c r="P3004" s="9"/>
      <c r="Q3004" s="9"/>
      <c r="R3004" s="9"/>
      <c r="S3004" s="9"/>
      <c r="T3004" s="9"/>
      <c r="U3004" s="9"/>
      <c r="V3004" s="9"/>
      <c r="W3004" s="9"/>
      <c r="X3004" s="9"/>
      <c r="Y3004" s="9"/>
      <c r="Z3004" s="9"/>
      <c r="AA3004" s="11">
        <v>1</v>
      </c>
    </row>
    <row r="3005" spans="1:27" x14ac:dyDescent="0.2">
      <c r="A3005" s="10" t="s">
        <v>4582</v>
      </c>
      <c r="B3005" s="10" t="s">
        <v>4717</v>
      </c>
      <c r="C3005" s="10" t="s">
        <v>2794</v>
      </c>
      <c r="D3005" s="10"/>
      <c r="E3005" s="10">
        <v>18</v>
      </c>
      <c r="F3005" s="10" t="s">
        <v>2277</v>
      </c>
      <c r="G3005" s="17" t="s">
        <v>1548</v>
      </c>
      <c r="H3005" s="9"/>
      <c r="I3005" s="9"/>
      <c r="J3005" s="9"/>
      <c r="K3005" s="9"/>
      <c r="L3005" s="9"/>
      <c r="M3005" s="9"/>
      <c r="N3005" s="9"/>
      <c r="O3005" s="9"/>
      <c r="P3005" s="9"/>
      <c r="Q3005" s="9"/>
      <c r="R3005" s="9"/>
      <c r="S3005" s="9"/>
      <c r="T3005" s="9"/>
      <c r="U3005" s="9"/>
      <c r="V3005" s="9"/>
      <c r="W3005" s="9"/>
      <c r="X3005" s="9"/>
      <c r="Y3005" s="9"/>
      <c r="Z3005" s="9"/>
      <c r="AA3005" s="11">
        <v>1</v>
      </c>
    </row>
    <row r="3006" spans="1:27" x14ac:dyDescent="0.2">
      <c r="A3006" s="10" t="s">
        <v>4582</v>
      </c>
      <c r="B3006" s="10" t="s">
        <v>4718</v>
      </c>
      <c r="C3006" s="10" t="s">
        <v>2795</v>
      </c>
      <c r="D3006" s="10"/>
      <c r="E3006" s="10" t="s">
        <v>34</v>
      </c>
      <c r="F3006" s="10" t="s">
        <v>325</v>
      </c>
      <c r="G3006" s="17" t="s">
        <v>1</v>
      </c>
      <c r="H3006" s="9"/>
      <c r="I3006" s="9"/>
      <c r="J3006" s="9"/>
      <c r="K3006" s="9"/>
      <c r="L3006" s="9"/>
      <c r="M3006" s="9"/>
      <c r="N3006" s="9"/>
      <c r="O3006" s="9"/>
      <c r="P3006" s="9"/>
      <c r="Q3006" s="9"/>
      <c r="R3006" s="9"/>
      <c r="S3006" s="9"/>
      <c r="T3006" s="9"/>
      <c r="U3006" s="9"/>
      <c r="V3006" s="9"/>
      <c r="W3006" s="9"/>
      <c r="X3006" s="9"/>
      <c r="Y3006" s="9"/>
      <c r="Z3006" s="9"/>
      <c r="AA3006" s="11">
        <v>100</v>
      </c>
    </row>
    <row r="3007" spans="1:27" x14ac:dyDescent="0.2">
      <c r="A3007" s="10" t="s">
        <v>4582</v>
      </c>
      <c r="B3007" s="10" t="s">
        <v>4718</v>
      </c>
      <c r="C3007" s="10" t="s">
        <v>2795</v>
      </c>
      <c r="D3007" s="10"/>
      <c r="E3007" s="10" t="s">
        <v>36</v>
      </c>
      <c r="F3007" s="10" t="s">
        <v>22</v>
      </c>
      <c r="G3007" s="17" t="s">
        <v>16</v>
      </c>
      <c r="H3007" s="9"/>
      <c r="I3007" s="9"/>
      <c r="J3007" s="9"/>
      <c r="K3007" s="9"/>
      <c r="L3007" s="9"/>
      <c r="M3007" s="9"/>
      <c r="N3007" s="9"/>
      <c r="O3007" s="9"/>
      <c r="P3007" s="9"/>
      <c r="Q3007" s="9"/>
      <c r="R3007" s="9"/>
      <c r="S3007" s="9"/>
      <c r="T3007" s="9"/>
      <c r="U3007" s="9"/>
      <c r="V3007" s="9"/>
      <c r="W3007" s="9"/>
      <c r="X3007" s="9"/>
      <c r="Y3007" s="9"/>
      <c r="Z3007" s="9"/>
      <c r="AA3007" s="11">
        <v>1</v>
      </c>
    </row>
    <row r="3008" spans="1:27" x14ac:dyDescent="0.2">
      <c r="A3008" s="10" t="s">
        <v>4582</v>
      </c>
      <c r="B3008" s="10" t="s">
        <v>4718</v>
      </c>
      <c r="C3008" s="10" t="s">
        <v>2795</v>
      </c>
      <c r="D3008" s="10"/>
      <c r="E3008" s="10">
        <v>19</v>
      </c>
      <c r="F3008" s="10" t="s">
        <v>2493</v>
      </c>
      <c r="G3008" s="17" t="s">
        <v>1095</v>
      </c>
      <c r="H3008" s="9"/>
      <c r="I3008" s="9"/>
      <c r="J3008" s="9"/>
      <c r="K3008" s="9"/>
      <c r="L3008" s="9"/>
      <c r="M3008" s="9"/>
      <c r="N3008" s="9"/>
      <c r="O3008" s="9"/>
      <c r="P3008" s="9"/>
      <c r="Q3008" s="9"/>
      <c r="R3008" s="9"/>
      <c r="S3008" s="9"/>
      <c r="T3008" s="9"/>
      <c r="U3008" s="9"/>
      <c r="V3008" s="9"/>
      <c r="W3008" s="9"/>
      <c r="X3008" s="9"/>
      <c r="Y3008" s="9"/>
      <c r="Z3008" s="9"/>
      <c r="AA3008" s="11">
        <v>1</v>
      </c>
    </row>
    <row r="3009" spans="1:27" x14ac:dyDescent="0.2">
      <c r="A3009" s="10" t="s">
        <v>4582</v>
      </c>
      <c r="B3009" s="10" t="s">
        <v>4719</v>
      </c>
      <c r="C3009" s="10" t="s">
        <v>2796</v>
      </c>
      <c r="D3009" s="10"/>
      <c r="E3009" s="10" t="s">
        <v>34</v>
      </c>
      <c r="F3009" s="10" t="s">
        <v>325</v>
      </c>
      <c r="G3009" s="17" t="s">
        <v>1</v>
      </c>
      <c r="H3009" s="9"/>
      <c r="I3009" s="9"/>
      <c r="J3009" s="9"/>
      <c r="K3009" s="9"/>
      <c r="L3009" s="9"/>
      <c r="M3009" s="9"/>
      <c r="N3009" s="9"/>
      <c r="O3009" s="9"/>
      <c r="P3009" s="9"/>
      <c r="Q3009" s="9"/>
      <c r="R3009" s="9"/>
      <c r="S3009" s="9"/>
      <c r="T3009" s="9"/>
      <c r="U3009" s="9"/>
      <c r="V3009" s="9"/>
      <c r="W3009" s="9"/>
      <c r="X3009" s="9"/>
      <c r="Y3009" s="9"/>
      <c r="Z3009" s="9"/>
      <c r="AA3009" s="11">
        <v>100</v>
      </c>
    </row>
    <row r="3010" spans="1:27" x14ac:dyDescent="0.2">
      <c r="A3010" s="10" t="s">
        <v>4582</v>
      </c>
      <c r="B3010" s="10" t="s">
        <v>4719</v>
      </c>
      <c r="C3010" s="10" t="s">
        <v>2796</v>
      </c>
      <c r="D3010" s="10"/>
      <c r="E3010" s="10" t="s">
        <v>36</v>
      </c>
      <c r="F3010" s="10" t="s">
        <v>22</v>
      </c>
      <c r="G3010" s="17" t="s">
        <v>16</v>
      </c>
      <c r="H3010" s="9"/>
      <c r="I3010" s="9"/>
      <c r="J3010" s="9"/>
      <c r="K3010" s="9"/>
      <c r="L3010" s="9"/>
      <c r="M3010" s="9"/>
      <c r="N3010" s="9"/>
      <c r="O3010" s="9"/>
      <c r="P3010" s="9"/>
      <c r="Q3010" s="9"/>
      <c r="R3010" s="9"/>
      <c r="S3010" s="9"/>
      <c r="T3010" s="9"/>
      <c r="U3010" s="9"/>
      <c r="V3010" s="9"/>
      <c r="W3010" s="9"/>
      <c r="X3010" s="9"/>
      <c r="Y3010" s="9"/>
      <c r="Z3010" s="9"/>
      <c r="AA3010" s="11">
        <v>1</v>
      </c>
    </row>
    <row r="3011" spans="1:27" x14ac:dyDescent="0.2">
      <c r="A3011" s="10" t="s">
        <v>4582</v>
      </c>
      <c r="B3011" s="10" t="s">
        <v>4719</v>
      </c>
      <c r="C3011" s="10" t="s">
        <v>2796</v>
      </c>
      <c r="D3011" s="10"/>
      <c r="E3011" s="10">
        <v>19</v>
      </c>
      <c r="F3011" s="10" t="s">
        <v>2274</v>
      </c>
      <c r="G3011" s="17" t="s">
        <v>1095</v>
      </c>
      <c r="H3011" s="9"/>
      <c r="I3011" s="9"/>
      <c r="J3011" s="9"/>
      <c r="K3011" s="9"/>
      <c r="L3011" s="9"/>
      <c r="M3011" s="9"/>
      <c r="N3011" s="9"/>
      <c r="O3011" s="9"/>
      <c r="P3011" s="9"/>
      <c r="Q3011" s="9"/>
      <c r="R3011" s="9"/>
      <c r="S3011" s="9"/>
      <c r="T3011" s="9"/>
      <c r="U3011" s="9"/>
      <c r="V3011" s="9"/>
      <c r="W3011" s="9"/>
      <c r="X3011" s="9"/>
      <c r="Y3011" s="9"/>
      <c r="Z3011" s="9"/>
      <c r="AA3011" s="11">
        <v>1</v>
      </c>
    </row>
    <row r="3012" spans="1:27" x14ac:dyDescent="0.2">
      <c r="A3012" s="10" t="s">
        <v>4582</v>
      </c>
      <c r="B3012" s="10" t="s">
        <v>4720</v>
      </c>
      <c r="C3012" s="10" t="s">
        <v>2804</v>
      </c>
      <c r="D3012" s="10"/>
      <c r="E3012" s="10" t="s">
        <v>36</v>
      </c>
      <c r="F3012" s="10" t="s">
        <v>22</v>
      </c>
      <c r="G3012" s="17" t="s">
        <v>16</v>
      </c>
      <c r="H3012" s="9"/>
      <c r="I3012" s="9"/>
      <c r="J3012" s="9"/>
      <c r="K3012" s="9"/>
      <c r="L3012" s="9"/>
      <c r="M3012" s="9"/>
      <c r="N3012" s="9"/>
      <c r="O3012" s="9"/>
      <c r="P3012" s="9"/>
      <c r="Q3012" s="10" t="s">
        <v>4599</v>
      </c>
      <c r="R3012" s="9"/>
      <c r="S3012" s="9"/>
      <c r="T3012" s="9"/>
      <c r="U3012" s="9"/>
      <c r="V3012" s="9"/>
      <c r="W3012" s="9"/>
      <c r="X3012" s="9"/>
      <c r="Y3012" s="9"/>
      <c r="Z3012" s="9"/>
      <c r="AA3012" s="11">
        <v>1</v>
      </c>
    </row>
    <row r="3013" spans="1:27" x14ac:dyDescent="0.2">
      <c r="A3013" s="10" t="s">
        <v>4582</v>
      </c>
      <c r="B3013" s="10" t="s">
        <v>4720</v>
      </c>
      <c r="C3013" s="10" t="s">
        <v>2804</v>
      </c>
      <c r="D3013" s="10"/>
      <c r="E3013" s="10" t="s">
        <v>36</v>
      </c>
      <c r="F3013" s="10" t="s">
        <v>22</v>
      </c>
      <c r="G3013" s="17" t="s">
        <v>16</v>
      </c>
      <c r="H3013" s="9"/>
      <c r="I3013" s="9"/>
      <c r="J3013" s="9"/>
      <c r="K3013" s="9"/>
      <c r="L3013" s="9"/>
      <c r="M3013" s="9"/>
      <c r="N3013" s="9"/>
      <c r="O3013" s="9"/>
      <c r="P3013" s="9"/>
      <c r="Q3013" s="9"/>
      <c r="R3013" s="9"/>
      <c r="S3013" s="9"/>
      <c r="T3013" s="9"/>
      <c r="U3013" s="9"/>
      <c r="V3013" s="9"/>
      <c r="W3013" s="9"/>
      <c r="X3013" s="9"/>
      <c r="Y3013" s="10" t="s">
        <v>4600</v>
      </c>
      <c r="Z3013" s="9"/>
      <c r="AA3013" s="11">
        <v>1</v>
      </c>
    </row>
    <row r="3014" spans="1:27" x14ac:dyDescent="0.2">
      <c r="A3014" s="10" t="s">
        <v>4582</v>
      </c>
      <c r="B3014" s="10" t="s">
        <v>4720</v>
      </c>
      <c r="C3014" s="10" t="s">
        <v>2804</v>
      </c>
      <c r="D3014" s="10"/>
      <c r="E3014" s="10" t="s">
        <v>34</v>
      </c>
      <c r="F3014" s="10" t="s">
        <v>325</v>
      </c>
      <c r="G3014" s="17" t="s">
        <v>1</v>
      </c>
      <c r="H3014" s="9"/>
      <c r="I3014" s="9"/>
      <c r="J3014" s="9"/>
      <c r="K3014" s="9"/>
      <c r="L3014" s="9"/>
      <c r="M3014" s="9"/>
      <c r="N3014" s="9"/>
      <c r="O3014" s="9"/>
      <c r="P3014" s="9"/>
      <c r="Q3014" s="9"/>
      <c r="R3014" s="9"/>
      <c r="S3014" s="9"/>
      <c r="T3014" s="9"/>
      <c r="U3014" s="9"/>
      <c r="V3014" s="9"/>
      <c r="W3014" s="9"/>
      <c r="X3014" s="9"/>
      <c r="Y3014" s="9"/>
      <c r="Z3014" s="9"/>
      <c r="AA3014" s="11">
        <v>100</v>
      </c>
    </row>
    <row r="3015" spans="1:27" x14ac:dyDescent="0.2">
      <c r="A3015" s="10" t="s">
        <v>4582</v>
      </c>
      <c r="B3015" s="10" t="s">
        <v>4720</v>
      </c>
      <c r="C3015" s="10" t="s">
        <v>2804</v>
      </c>
      <c r="D3015" s="10"/>
      <c r="E3015" s="10">
        <v>18</v>
      </c>
      <c r="F3015" s="10" t="s">
        <v>2336</v>
      </c>
      <c r="G3015" s="17" t="s">
        <v>1748</v>
      </c>
      <c r="H3015" s="9"/>
      <c r="I3015" s="9"/>
      <c r="J3015" s="9"/>
      <c r="K3015" s="9"/>
      <c r="L3015" s="9"/>
      <c r="M3015" s="9"/>
      <c r="N3015" s="9"/>
      <c r="O3015" s="9"/>
      <c r="P3015" s="9"/>
      <c r="Q3015" s="9"/>
      <c r="R3015" s="9"/>
      <c r="S3015" s="9"/>
      <c r="T3015" s="9"/>
      <c r="U3015" s="9"/>
      <c r="V3015" s="9"/>
      <c r="W3015" s="9"/>
      <c r="X3015" s="9"/>
      <c r="Y3015" s="9"/>
      <c r="Z3015" s="9"/>
      <c r="AA3015" s="11">
        <v>1</v>
      </c>
    </row>
    <row r="3016" spans="1:27" x14ac:dyDescent="0.2">
      <c r="A3016" s="10" t="s">
        <v>4582</v>
      </c>
      <c r="B3016" s="10" t="s">
        <v>4721</v>
      </c>
      <c r="C3016" s="10" t="s">
        <v>2805</v>
      </c>
      <c r="D3016" s="10"/>
      <c r="E3016" s="10" t="s">
        <v>34</v>
      </c>
      <c r="F3016" s="10" t="s">
        <v>325</v>
      </c>
      <c r="G3016" s="17" t="s">
        <v>1</v>
      </c>
      <c r="H3016" s="9"/>
      <c r="I3016" s="9"/>
      <c r="J3016" s="9"/>
      <c r="K3016" s="9"/>
      <c r="L3016" s="9"/>
      <c r="M3016" s="9"/>
      <c r="N3016" s="9"/>
      <c r="O3016" s="9"/>
      <c r="P3016" s="9"/>
      <c r="Q3016" s="9"/>
      <c r="R3016" s="9"/>
      <c r="S3016" s="9"/>
      <c r="T3016" s="9"/>
      <c r="U3016" s="9"/>
      <c r="V3016" s="9"/>
      <c r="W3016" s="9"/>
      <c r="X3016" s="9"/>
      <c r="Y3016" s="9"/>
      <c r="Z3016" s="9"/>
      <c r="AA3016" s="11">
        <v>100</v>
      </c>
    </row>
    <row r="3017" spans="1:27" x14ac:dyDescent="0.2">
      <c r="A3017" s="10" t="s">
        <v>4582</v>
      </c>
      <c r="B3017" s="10" t="s">
        <v>4721</v>
      </c>
      <c r="C3017" s="10" t="s">
        <v>2805</v>
      </c>
      <c r="D3017" s="10"/>
      <c r="E3017" s="10" t="s">
        <v>36</v>
      </c>
      <c r="F3017" s="10" t="s">
        <v>22</v>
      </c>
      <c r="G3017" s="17" t="s">
        <v>16</v>
      </c>
      <c r="H3017" s="9"/>
      <c r="I3017" s="9"/>
      <c r="J3017" s="9"/>
      <c r="K3017" s="9"/>
      <c r="L3017" s="9"/>
      <c r="M3017" s="9"/>
      <c r="N3017" s="9"/>
      <c r="O3017" s="9"/>
      <c r="P3017" s="9"/>
      <c r="Q3017" s="9"/>
      <c r="R3017" s="9"/>
      <c r="S3017" s="9"/>
      <c r="T3017" s="9"/>
      <c r="U3017" s="9"/>
      <c r="V3017" s="9"/>
      <c r="W3017" s="9"/>
      <c r="X3017" s="9"/>
      <c r="Y3017" s="9"/>
      <c r="Z3017" s="9"/>
      <c r="AA3017" s="11">
        <v>1</v>
      </c>
    </row>
    <row r="3018" spans="1:27" x14ac:dyDescent="0.2">
      <c r="A3018" s="10" t="s">
        <v>4582</v>
      </c>
      <c r="B3018" s="10" t="s">
        <v>4721</v>
      </c>
      <c r="C3018" s="10" t="s">
        <v>2805</v>
      </c>
      <c r="D3018" s="10"/>
      <c r="E3018" s="10">
        <v>18</v>
      </c>
      <c r="F3018" s="10" t="s">
        <v>2493</v>
      </c>
      <c r="G3018" s="17" t="s">
        <v>1095</v>
      </c>
      <c r="H3018" s="9"/>
      <c r="I3018" s="9"/>
      <c r="J3018" s="9"/>
      <c r="K3018" s="9"/>
      <c r="L3018" s="9"/>
      <c r="M3018" s="9"/>
      <c r="N3018" s="9"/>
      <c r="O3018" s="9"/>
      <c r="P3018" s="9"/>
      <c r="Q3018" s="9"/>
      <c r="R3018" s="9"/>
      <c r="S3018" s="9"/>
      <c r="T3018" s="9"/>
      <c r="U3018" s="9"/>
      <c r="V3018" s="9"/>
      <c r="W3018" s="9"/>
      <c r="X3018" s="9"/>
      <c r="Y3018" s="9"/>
      <c r="Z3018" s="9"/>
      <c r="AA3018" s="11">
        <v>1</v>
      </c>
    </row>
    <row r="3019" spans="1:27" x14ac:dyDescent="0.2">
      <c r="A3019" s="10" t="s">
        <v>4582</v>
      </c>
      <c r="B3019" s="10" t="s">
        <v>4722</v>
      </c>
      <c r="C3019" s="10" t="s">
        <v>2806</v>
      </c>
      <c r="D3019" s="10"/>
      <c r="E3019" s="10" t="s">
        <v>34</v>
      </c>
      <c r="F3019" s="10" t="s">
        <v>325</v>
      </c>
      <c r="G3019" s="17" t="s">
        <v>1</v>
      </c>
      <c r="H3019" s="9"/>
      <c r="I3019" s="9"/>
      <c r="J3019" s="9"/>
      <c r="K3019" s="9"/>
      <c r="L3019" s="9"/>
      <c r="M3019" s="9"/>
      <c r="N3019" s="9"/>
      <c r="O3019" s="9"/>
      <c r="P3019" s="9"/>
      <c r="Q3019" s="9"/>
      <c r="R3019" s="9"/>
      <c r="S3019" s="9"/>
      <c r="T3019" s="9"/>
      <c r="U3019" s="9"/>
      <c r="V3019" s="9"/>
      <c r="W3019" s="9"/>
      <c r="X3019" s="9"/>
      <c r="Y3019" s="9"/>
      <c r="Z3019" s="9"/>
      <c r="AA3019" s="11">
        <v>100</v>
      </c>
    </row>
    <row r="3020" spans="1:27" x14ac:dyDescent="0.2">
      <c r="A3020" s="10" t="s">
        <v>4582</v>
      </c>
      <c r="B3020" s="10" t="s">
        <v>4722</v>
      </c>
      <c r="C3020" s="10" t="s">
        <v>2806</v>
      </c>
      <c r="D3020" s="10"/>
      <c r="E3020" s="10" t="s">
        <v>36</v>
      </c>
      <c r="F3020" s="10" t="s">
        <v>22</v>
      </c>
      <c r="G3020" s="17" t="s">
        <v>16</v>
      </c>
      <c r="H3020" s="9"/>
      <c r="I3020" s="9"/>
      <c r="J3020" s="9"/>
      <c r="K3020" s="9"/>
      <c r="L3020" s="9"/>
      <c r="M3020" s="9"/>
      <c r="N3020" s="9"/>
      <c r="O3020" s="9"/>
      <c r="P3020" s="9"/>
      <c r="Q3020" s="9"/>
      <c r="R3020" s="9"/>
      <c r="S3020" s="9"/>
      <c r="T3020" s="9"/>
      <c r="U3020" s="9"/>
      <c r="V3020" s="9"/>
      <c r="W3020" s="9"/>
      <c r="X3020" s="9"/>
      <c r="Y3020" s="9"/>
      <c r="Z3020" s="9"/>
      <c r="AA3020" s="11">
        <v>1</v>
      </c>
    </row>
    <row r="3021" spans="1:27" x14ac:dyDescent="0.2">
      <c r="A3021" s="10" t="s">
        <v>4582</v>
      </c>
      <c r="B3021" s="10" t="s">
        <v>4722</v>
      </c>
      <c r="C3021" s="10" t="s">
        <v>2806</v>
      </c>
      <c r="D3021" s="10"/>
      <c r="E3021" s="10">
        <v>18</v>
      </c>
      <c r="F3021" s="10" t="s">
        <v>2336</v>
      </c>
      <c r="G3021" s="17" t="s">
        <v>1748</v>
      </c>
      <c r="H3021" s="9"/>
      <c r="I3021" s="9"/>
      <c r="J3021" s="9"/>
      <c r="K3021" s="9"/>
      <c r="L3021" s="9"/>
      <c r="M3021" s="9"/>
      <c r="N3021" s="9"/>
      <c r="O3021" s="9"/>
      <c r="P3021" s="9"/>
      <c r="Q3021" s="9"/>
      <c r="R3021" s="9"/>
      <c r="S3021" s="9"/>
      <c r="T3021" s="9"/>
      <c r="U3021" s="9"/>
      <c r="V3021" s="9"/>
      <c r="W3021" s="9"/>
      <c r="X3021" s="9"/>
      <c r="Y3021" s="9"/>
      <c r="Z3021" s="9"/>
      <c r="AA3021" s="11">
        <v>1</v>
      </c>
    </row>
    <row r="3022" spans="1:27" x14ac:dyDescent="0.2">
      <c r="A3022" s="10" t="s">
        <v>4582</v>
      </c>
      <c r="B3022" s="10" t="s">
        <v>4723</v>
      </c>
      <c r="C3022" s="10" t="s">
        <v>2814</v>
      </c>
      <c r="D3022" s="10"/>
      <c r="E3022" s="10" t="s">
        <v>34</v>
      </c>
      <c r="F3022" s="10" t="s">
        <v>325</v>
      </c>
      <c r="G3022" s="17" t="s">
        <v>1</v>
      </c>
      <c r="H3022" s="9"/>
      <c r="I3022" s="9"/>
      <c r="J3022" s="9"/>
      <c r="K3022" s="9"/>
      <c r="L3022" s="9"/>
      <c r="M3022" s="9"/>
      <c r="N3022" s="9"/>
      <c r="O3022" s="9"/>
      <c r="P3022" s="9"/>
      <c r="Q3022" s="9"/>
      <c r="R3022" s="9"/>
      <c r="S3022" s="9"/>
      <c r="T3022" s="9"/>
      <c r="U3022" s="9"/>
      <c r="V3022" s="9"/>
      <c r="W3022" s="9"/>
      <c r="X3022" s="9"/>
      <c r="Y3022" s="9"/>
      <c r="Z3022" s="9"/>
      <c r="AA3022" s="11">
        <v>100</v>
      </c>
    </row>
    <row r="3023" spans="1:27" x14ac:dyDescent="0.2">
      <c r="A3023" s="10" t="s">
        <v>4582</v>
      </c>
      <c r="B3023" s="10" t="s">
        <v>4723</v>
      </c>
      <c r="C3023" s="10" t="s">
        <v>2814</v>
      </c>
      <c r="D3023" s="10"/>
      <c r="E3023" s="10" t="s">
        <v>36</v>
      </c>
      <c r="F3023" s="10" t="s">
        <v>22</v>
      </c>
      <c r="G3023" s="17" t="s">
        <v>16</v>
      </c>
      <c r="H3023" s="9"/>
      <c r="I3023" s="9"/>
      <c r="J3023" s="9"/>
      <c r="K3023" s="9"/>
      <c r="L3023" s="9"/>
      <c r="M3023" s="9"/>
      <c r="N3023" s="9"/>
      <c r="O3023" s="9"/>
      <c r="P3023" s="9"/>
      <c r="Q3023" s="9"/>
      <c r="R3023" s="9"/>
      <c r="S3023" s="9"/>
      <c r="T3023" s="9"/>
      <c r="U3023" s="9"/>
      <c r="V3023" s="9"/>
      <c r="W3023" s="9"/>
      <c r="X3023" s="9"/>
      <c r="Y3023" s="9"/>
      <c r="Z3023" s="9"/>
      <c r="AA3023" s="11">
        <v>1</v>
      </c>
    </row>
    <row r="3024" spans="1:27" x14ac:dyDescent="0.2">
      <c r="A3024" s="10" t="s">
        <v>4582</v>
      </c>
      <c r="B3024" s="10" t="s">
        <v>4723</v>
      </c>
      <c r="C3024" s="10" t="s">
        <v>2814</v>
      </c>
      <c r="D3024" s="10"/>
      <c r="E3024" s="10">
        <v>18</v>
      </c>
      <c r="F3024" s="10" t="s">
        <v>2336</v>
      </c>
      <c r="G3024" s="17" t="s">
        <v>1748</v>
      </c>
      <c r="H3024" s="9"/>
      <c r="I3024" s="9"/>
      <c r="J3024" s="9"/>
      <c r="K3024" s="9"/>
      <c r="L3024" s="9"/>
      <c r="M3024" s="9"/>
      <c r="N3024" s="9"/>
      <c r="O3024" s="9"/>
      <c r="P3024" s="9"/>
      <c r="Q3024" s="9"/>
      <c r="R3024" s="9"/>
      <c r="S3024" s="9"/>
      <c r="T3024" s="9"/>
      <c r="U3024" s="9"/>
      <c r="V3024" s="9"/>
      <c r="W3024" s="9"/>
      <c r="X3024" s="9"/>
      <c r="Y3024" s="9"/>
      <c r="Z3024" s="9"/>
      <c r="AA3024" s="11">
        <v>1</v>
      </c>
    </row>
    <row r="3025" spans="1:27" x14ac:dyDescent="0.2">
      <c r="A3025" s="10" t="s">
        <v>4582</v>
      </c>
      <c r="B3025" s="10" t="s">
        <v>2831</v>
      </c>
      <c r="C3025" s="10"/>
      <c r="D3025" s="10"/>
      <c r="E3025" s="10" t="s">
        <v>34</v>
      </c>
      <c r="F3025" s="10" t="s">
        <v>34</v>
      </c>
      <c r="G3025" s="17" t="s">
        <v>3</v>
      </c>
      <c r="H3025" s="9"/>
      <c r="I3025" s="9"/>
      <c r="J3025" s="9"/>
      <c r="K3025" s="9"/>
      <c r="L3025" s="9"/>
      <c r="M3025" s="9"/>
      <c r="N3025" s="9"/>
      <c r="O3025" s="9"/>
      <c r="P3025" s="9"/>
      <c r="Q3025" s="9"/>
      <c r="R3025" s="9"/>
      <c r="S3025" s="9"/>
      <c r="T3025" s="9"/>
      <c r="U3025" s="9"/>
      <c r="V3025" s="9"/>
      <c r="W3025" s="9"/>
      <c r="X3025" s="9"/>
      <c r="Y3025" s="9"/>
      <c r="Z3025" s="9"/>
      <c r="AA3025" s="11">
        <v>1</v>
      </c>
    </row>
    <row r="3026" spans="1:27" x14ac:dyDescent="0.2">
      <c r="A3026" s="10" t="s">
        <v>4582</v>
      </c>
      <c r="B3026" s="10" t="s">
        <v>2831</v>
      </c>
      <c r="C3026" s="10"/>
      <c r="D3026" s="10"/>
      <c r="E3026" s="10" t="s">
        <v>36</v>
      </c>
      <c r="F3026" s="10" t="s">
        <v>36</v>
      </c>
      <c r="G3026" s="17" t="s">
        <v>3</v>
      </c>
      <c r="H3026" s="9"/>
      <c r="I3026" s="9"/>
      <c r="J3026" s="9"/>
      <c r="K3026" s="9"/>
      <c r="L3026" s="9"/>
      <c r="M3026" s="9"/>
      <c r="N3026" s="9"/>
      <c r="O3026" s="9"/>
      <c r="P3026" s="9"/>
      <c r="Q3026" s="9"/>
      <c r="R3026" s="9"/>
      <c r="S3026" s="9"/>
      <c r="T3026" s="9"/>
      <c r="U3026" s="9"/>
      <c r="V3026" s="9"/>
      <c r="W3026" s="9"/>
      <c r="X3026" s="9"/>
      <c r="Y3026" s="9"/>
      <c r="Z3026" s="9"/>
      <c r="AA3026" s="11">
        <v>1</v>
      </c>
    </row>
    <row r="3027" spans="1:27" x14ac:dyDescent="0.2">
      <c r="A3027" s="10" t="s">
        <v>4582</v>
      </c>
      <c r="B3027" s="10" t="s">
        <v>2832</v>
      </c>
      <c r="C3027" s="10"/>
      <c r="D3027" s="10"/>
      <c r="E3027" s="10" t="s">
        <v>34</v>
      </c>
      <c r="F3027" s="10" t="s">
        <v>34</v>
      </c>
      <c r="G3027" s="17" t="s">
        <v>3</v>
      </c>
      <c r="H3027" s="9"/>
      <c r="I3027" s="9"/>
      <c r="J3027" s="9"/>
      <c r="K3027" s="9"/>
      <c r="L3027" s="9"/>
      <c r="M3027" s="9"/>
      <c r="N3027" s="9"/>
      <c r="O3027" s="9"/>
      <c r="P3027" s="9"/>
      <c r="Q3027" s="9"/>
      <c r="R3027" s="9"/>
      <c r="S3027" s="9"/>
      <c r="T3027" s="9"/>
      <c r="U3027" s="9"/>
      <c r="V3027" s="9"/>
      <c r="W3027" s="9"/>
      <c r="X3027" s="9"/>
      <c r="Y3027" s="9"/>
      <c r="Z3027" s="9"/>
      <c r="AA3027" s="11">
        <v>1</v>
      </c>
    </row>
    <row r="3028" spans="1:27" x14ac:dyDescent="0.2">
      <c r="A3028" s="10" t="s">
        <v>4582</v>
      </c>
      <c r="B3028" s="10" t="s">
        <v>2832</v>
      </c>
      <c r="C3028" s="10"/>
      <c r="D3028" s="10"/>
      <c r="E3028" s="10" t="s">
        <v>36</v>
      </c>
      <c r="F3028" s="10" t="s">
        <v>36</v>
      </c>
      <c r="G3028" s="17" t="s">
        <v>3</v>
      </c>
      <c r="H3028" s="9"/>
      <c r="I3028" s="9"/>
      <c r="J3028" s="9"/>
      <c r="K3028" s="9"/>
      <c r="L3028" s="9"/>
      <c r="M3028" s="9"/>
      <c r="N3028" s="9"/>
      <c r="O3028" s="9"/>
      <c r="P3028" s="9"/>
      <c r="Q3028" s="9"/>
      <c r="R3028" s="9"/>
      <c r="S3028" s="9"/>
      <c r="T3028" s="9"/>
      <c r="U3028" s="9"/>
      <c r="V3028" s="9"/>
      <c r="W3028" s="9"/>
      <c r="X3028" s="9"/>
      <c r="Y3028" s="9"/>
      <c r="Z3028" s="9"/>
      <c r="AA3028" s="11">
        <v>1</v>
      </c>
    </row>
    <row r="3029" spans="1:27" x14ac:dyDescent="0.2">
      <c r="A3029" s="10" t="s">
        <v>4582</v>
      </c>
      <c r="B3029" s="10" t="s">
        <v>2833</v>
      </c>
      <c r="C3029" s="10"/>
      <c r="D3029" s="10"/>
      <c r="E3029" s="10">
        <v>11</v>
      </c>
      <c r="F3029" s="10" t="s">
        <v>1903</v>
      </c>
      <c r="G3029" s="17" t="s">
        <v>5</v>
      </c>
      <c r="H3029" s="9"/>
      <c r="I3029" s="9"/>
      <c r="J3029" s="9"/>
      <c r="K3029" s="9"/>
      <c r="L3029" s="9"/>
      <c r="M3029" s="9"/>
      <c r="N3029" s="9"/>
      <c r="O3029" s="9"/>
      <c r="P3029" s="9"/>
      <c r="Q3029" s="9"/>
      <c r="R3029" s="9"/>
      <c r="S3029" s="9"/>
      <c r="T3029" s="9"/>
      <c r="U3029" s="9"/>
      <c r="V3029" s="9"/>
      <c r="W3029" s="9"/>
      <c r="X3029" s="9"/>
      <c r="Y3029" s="9"/>
      <c r="Z3029" s="9"/>
      <c r="AA3029" s="11">
        <v>1</v>
      </c>
    </row>
    <row r="3030" spans="1:27" x14ac:dyDescent="0.2">
      <c r="A3030" s="10" t="s">
        <v>4582</v>
      </c>
      <c r="B3030" s="10" t="s">
        <v>2833</v>
      </c>
      <c r="C3030" s="10"/>
      <c r="D3030" s="10"/>
      <c r="E3030" s="10" t="s">
        <v>34</v>
      </c>
      <c r="F3030" s="10" t="s">
        <v>2</v>
      </c>
      <c r="G3030" s="17" t="s">
        <v>1</v>
      </c>
      <c r="H3030" s="9"/>
      <c r="I3030" s="9"/>
      <c r="J3030" s="9"/>
      <c r="K3030" s="9"/>
      <c r="L3030" s="9"/>
      <c r="M3030" s="9"/>
      <c r="N3030" s="9"/>
      <c r="O3030" s="9"/>
      <c r="P3030" s="9"/>
      <c r="Q3030" s="9"/>
      <c r="R3030" s="9"/>
      <c r="S3030" s="9"/>
      <c r="T3030" s="9"/>
      <c r="U3030" s="9"/>
      <c r="V3030" s="9"/>
      <c r="W3030" s="9"/>
      <c r="X3030" s="9"/>
      <c r="Y3030" s="9"/>
      <c r="Z3030" s="9"/>
      <c r="AA3030" s="11">
        <v>100</v>
      </c>
    </row>
    <row r="3031" spans="1:27" x14ac:dyDescent="0.2">
      <c r="A3031" s="10" t="s">
        <v>4582</v>
      </c>
      <c r="B3031" s="10" t="s">
        <v>2833</v>
      </c>
      <c r="C3031" s="10"/>
      <c r="D3031" s="10"/>
      <c r="E3031" s="10" t="s">
        <v>36</v>
      </c>
      <c r="F3031" s="10" t="s">
        <v>22</v>
      </c>
      <c r="G3031" s="17" t="s">
        <v>16</v>
      </c>
      <c r="H3031" s="9"/>
      <c r="I3031" s="9"/>
      <c r="J3031" s="9"/>
      <c r="K3031" s="9"/>
      <c r="L3031" s="9"/>
      <c r="M3031" s="9"/>
      <c r="N3031" s="9"/>
      <c r="O3031" s="9"/>
      <c r="P3031" s="9"/>
      <c r="Q3031" s="9"/>
      <c r="R3031" s="9"/>
      <c r="S3031" s="9"/>
      <c r="T3031" s="9"/>
      <c r="U3031" s="9"/>
      <c r="V3031" s="9"/>
      <c r="W3031" s="9"/>
      <c r="X3031" s="9"/>
      <c r="Y3031" s="9"/>
      <c r="Z3031" s="9"/>
      <c r="AA3031" s="11">
        <v>1</v>
      </c>
    </row>
    <row r="3032" spans="1:27" x14ac:dyDescent="0.2">
      <c r="A3032" s="10" t="s">
        <v>4582</v>
      </c>
      <c r="B3032" s="10" t="s">
        <v>2833</v>
      </c>
      <c r="C3032" s="10"/>
      <c r="D3032" s="10"/>
      <c r="E3032" s="10">
        <v>10</v>
      </c>
      <c r="F3032" s="10" t="s">
        <v>2</v>
      </c>
      <c r="G3032" s="17" t="s">
        <v>1</v>
      </c>
      <c r="H3032" s="9"/>
      <c r="I3032" s="9"/>
      <c r="J3032" s="9"/>
      <c r="K3032" s="9"/>
      <c r="L3032" s="9"/>
      <c r="M3032" s="9"/>
      <c r="N3032" s="9"/>
      <c r="O3032" s="9"/>
      <c r="P3032" s="9"/>
      <c r="Q3032" s="9"/>
      <c r="R3032" s="9"/>
      <c r="S3032" s="9"/>
      <c r="T3032" s="9"/>
      <c r="U3032" s="9"/>
      <c r="V3032" s="9"/>
      <c r="W3032" s="9"/>
      <c r="X3032" s="9"/>
      <c r="Y3032" s="9"/>
      <c r="Z3032" s="9"/>
      <c r="AA3032" s="11">
        <v>100</v>
      </c>
    </row>
    <row r="3033" spans="1:27" x14ac:dyDescent="0.2">
      <c r="A3033" s="10" t="s">
        <v>4582</v>
      </c>
      <c r="B3033" s="10" t="s">
        <v>2833</v>
      </c>
      <c r="C3033" s="10"/>
      <c r="D3033" s="10"/>
      <c r="E3033" s="10">
        <v>12</v>
      </c>
      <c r="F3033" s="10" t="s">
        <v>1863</v>
      </c>
      <c r="G3033" s="17" t="s">
        <v>1748</v>
      </c>
      <c r="H3033" s="9"/>
      <c r="I3033" s="9"/>
      <c r="J3033" s="9"/>
      <c r="K3033" s="9"/>
      <c r="L3033" s="9"/>
      <c r="M3033" s="9"/>
      <c r="N3033" s="9"/>
      <c r="O3033" s="9"/>
      <c r="P3033" s="9"/>
      <c r="Q3033" s="9"/>
      <c r="R3033" s="9"/>
      <c r="S3033" s="9"/>
      <c r="T3033" s="9"/>
      <c r="U3033" s="9"/>
      <c r="V3033" s="9"/>
      <c r="W3033" s="9"/>
      <c r="X3033" s="9"/>
      <c r="Y3033" s="9"/>
      <c r="Z3033" s="9"/>
      <c r="AA3033" s="11">
        <v>1</v>
      </c>
    </row>
    <row r="3034" spans="1:27" x14ac:dyDescent="0.2">
      <c r="A3034" s="10" t="s">
        <v>4582</v>
      </c>
      <c r="B3034" s="10" t="s">
        <v>2833</v>
      </c>
      <c r="C3034" s="10"/>
      <c r="D3034" s="10"/>
      <c r="E3034" s="10">
        <v>40</v>
      </c>
      <c r="F3034" s="10" t="s">
        <v>22</v>
      </c>
      <c r="G3034" s="17" t="s">
        <v>16</v>
      </c>
      <c r="H3034" s="9"/>
      <c r="I3034" s="9"/>
      <c r="J3034" s="9"/>
      <c r="K3034" s="9"/>
      <c r="L3034" s="9"/>
      <c r="M3034" s="9"/>
      <c r="N3034" s="9"/>
      <c r="O3034" s="9"/>
      <c r="P3034" s="9"/>
      <c r="Q3034" s="9"/>
      <c r="R3034" s="9"/>
      <c r="S3034" s="9"/>
      <c r="T3034" s="9"/>
      <c r="U3034" s="9"/>
      <c r="V3034" s="9"/>
      <c r="W3034" s="9"/>
      <c r="X3034" s="9"/>
      <c r="Y3034" s="9"/>
      <c r="Z3034" s="9"/>
      <c r="AA3034" s="11">
        <v>1</v>
      </c>
    </row>
    <row r="3035" spans="1:27" x14ac:dyDescent="0.2">
      <c r="A3035" s="10" t="s">
        <v>4582</v>
      </c>
      <c r="B3035" s="10" t="s">
        <v>2833</v>
      </c>
      <c r="C3035" s="10"/>
      <c r="D3035" s="10"/>
      <c r="E3035" s="10">
        <v>14</v>
      </c>
      <c r="F3035" s="10" t="s">
        <v>2</v>
      </c>
      <c r="G3035" s="17" t="s">
        <v>1</v>
      </c>
      <c r="H3035" s="9"/>
      <c r="I3035" s="9"/>
      <c r="J3035" s="9"/>
      <c r="K3035" s="9"/>
      <c r="L3035" s="9"/>
      <c r="M3035" s="9"/>
      <c r="N3035" s="9"/>
      <c r="O3035" s="9"/>
      <c r="P3035" s="9"/>
      <c r="Q3035" s="9"/>
      <c r="R3035" s="9"/>
      <c r="S3035" s="9"/>
      <c r="T3035" s="9"/>
      <c r="U3035" s="9"/>
      <c r="V3035" s="9"/>
      <c r="W3035" s="9"/>
      <c r="X3035" s="9"/>
      <c r="Y3035" s="9"/>
      <c r="Z3035" s="9"/>
      <c r="AA3035" s="11">
        <v>100</v>
      </c>
    </row>
    <row r="3036" spans="1:27" x14ac:dyDescent="0.2">
      <c r="A3036" s="10" t="s">
        <v>4582</v>
      </c>
      <c r="B3036" s="10" t="s">
        <v>2833</v>
      </c>
      <c r="C3036" s="10"/>
      <c r="D3036" s="10"/>
      <c r="E3036" s="10">
        <v>13</v>
      </c>
      <c r="F3036" s="10" t="s">
        <v>1864</v>
      </c>
      <c r="G3036" s="17" t="s">
        <v>1095</v>
      </c>
      <c r="H3036" s="9"/>
      <c r="I3036" s="9"/>
      <c r="J3036" s="9"/>
      <c r="K3036" s="9"/>
      <c r="L3036" s="9"/>
      <c r="M3036" s="9"/>
      <c r="N3036" s="9"/>
      <c r="O3036" s="9"/>
      <c r="P3036" s="9"/>
      <c r="Q3036" s="9"/>
      <c r="R3036" s="9"/>
      <c r="S3036" s="9"/>
      <c r="T3036" s="9"/>
      <c r="U3036" s="9"/>
      <c r="V3036" s="9"/>
      <c r="W3036" s="9"/>
      <c r="X3036" s="9"/>
      <c r="Y3036" s="9"/>
      <c r="Z3036" s="9"/>
      <c r="AA3036" s="11">
        <v>1</v>
      </c>
    </row>
    <row r="3037" spans="1:27" x14ac:dyDescent="0.2">
      <c r="A3037" s="10" t="s">
        <v>4582</v>
      </c>
      <c r="B3037" s="10" t="s">
        <v>4606</v>
      </c>
      <c r="C3037" s="10"/>
      <c r="D3037" s="10"/>
      <c r="E3037" s="10">
        <v>10</v>
      </c>
      <c r="F3037" s="10" t="s">
        <v>2</v>
      </c>
      <c r="G3037" s="17" t="s">
        <v>4607</v>
      </c>
      <c r="H3037" s="10" t="s">
        <v>4599</v>
      </c>
      <c r="I3037" s="9"/>
      <c r="J3037" s="9"/>
      <c r="K3037" s="9"/>
      <c r="L3037" s="9"/>
      <c r="M3037" s="9"/>
      <c r="N3037" s="9"/>
      <c r="O3037" s="10" t="s">
        <v>4598</v>
      </c>
      <c r="P3037" s="9"/>
      <c r="Q3037" s="9"/>
      <c r="R3037" s="9"/>
      <c r="S3037" s="10" t="s">
        <v>4600</v>
      </c>
      <c r="T3037" s="9"/>
      <c r="U3037" s="10" t="s">
        <v>4600</v>
      </c>
      <c r="V3037" s="9"/>
      <c r="W3037" s="9"/>
      <c r="X3037" s="9"/>
      <c r="Y3037" s="9"/>
      <c r="Z3037" s="9"/>
      <c r="AA3037" s="11">
        <v>1</v>
      </c>
    </row>
    <row r="3038" spans="1:27" x14ac:dyDescent="0.2">
      <c r="A3038" s="10" t="s">
        <v>4582</v>
      </c>
      <c r="B3038" s="10" t="s">
        <v>4606</v>
      </c>
      <c r="C3038" s="10"/>
      <c r="D3038" s="10"/>
      <c r="E3038" s="10">
        <v>1210</v>
      </c>
      <c r="F3038" s="10" t="s">
        <v>4655</v>
      </c>
      <c r="G3038" s="17" t="s">
        <v>4612</v>
      </c>
      <c r="H3038" s="9"/>
      <c r="I3038" s="9"/>
      <c r="J3038" s="9"/>
      <c r="K3038" s="9"/>
      <c r="L3038" s="9"/>
      <c r="M3038" s="9"/>
      <c r="N3038" s="9"/>
      <c r="O3038" s="9"/>
      <c r="P3038" s="9"/>
      <c r="Q3038" s="9"/>
      <c r="R3038" s="9"/>
      <c r="S3038" s="9"/>
      <c r="T3038" s="9"/>
      <c r="U3038" s="9"/>
      <c r="V3038" s="9"/>
      <c r="W3038" s="9"/>
      <c r="X3038" s="9"/>
      <c r="Y3038" s="9"/>
      <c r="Z3038" s="9"/>
      <c r="AA3038" s="11">
        <v>1</v>
      </c>
    </row>
    <row r="3039" spans="1:27" x14ac:dyDescent="0.2">
      <c r="A3039" s="10" t="s">
        <v>4582</v>
      </c>
      <c r="B3039" s="10" t="s">
        <v>4606</v>
      </c>
      <c r="C3039" s="10"/>
      <c r="D3039" s="10"/>
      <c r="E3039" s="10">
        <v>2210</v>
      </c>
      <c r="F3039" s="10" t="s">
        <v>4654</v>
      </c>
      <c r="G3039" s="15"/>
      <c r="H3039" s="9"/>
      <c r="I3039" s="9"/>
      <c r="J3039" s="9"/>
      <c r="K3039" s="9"/>
      <c r="L3039" s="9"/>
      <c r="M3039" s="9"/>
      <c r="N3039" s="9"/>
      <c r="O3039" s="9"/>
      <c r="P3039" s="9"/>
      <c r="Q3039" s="9"/>
      <c r="R3039" s="9"/>
      <c r="S3039" s="9"/>
      <c r="T3039" s="9"/>
      <c r="U3039" s="9"/>
      <c r="V3039" s="9"/>
      <c r="W3039" s="9"/>
      <c r="X3039" s="9"/>
      <c r="Y3039" s="9"/>
      <c r="Z3039" s="9"/>
      <c r="AA3039" s="11">
        <v>1</v>
      </c>
    </row>
    <row r="3040" spans="1:27" x14ac:dyDescent="0.2">
      <c r="A3040" s="10" t="s">
        <v>4582</v>
      </c>
      <c r="B3040" s="10" t="s">
        <v>4606</v>
      </c>
      <c r="C3040" s="10"/>
      <c r="D3040" s="10"/>
      <c r="E3040" s="10">
        <v>3212</v>
      </c>
      <c r="F3040" s="10" t="s">
        <v>4653</v>
      </c>
      <c r="G3040" s="17" t="s">
        <v>4612</v>
      </c>
      <c r="H3040" s="9"/>
      <c r="I3040" s="9"/>
      <c r="J3040" s="9"/>
      <c r="K3040" s="9"/>
      <c r="L3040" s="9"/>
      <c r="M3040" s="9"/>
      <c r="N3040" s="9"/>
      <c r="O3040" s="9"/>
      <c r="P3040" s="9"/>
      <c r="Q3040" s="9"/>
      <c r="R3040" s="9"/>
      <c r="S3040" s="9"/>
      <c r="T3040" s="9"/>
      <c r="U3040" s="9"/>
      <c r="V3040" s="9"/>
      <c r="W3040" s="9"/>
      <c r="X3040" s="9"/>
      <c r="Y3040" s="9"/>
      <c r="Z3040" s="9"/>
      <c r="AA3040" s="11">
        <v>1</v>
      </c>
    </row>
    <row r="3041" spans="1:27" x14ac:dyDescent="0.2">
      <c r="A3041" s="10" t="s">
        <v>4582</v>
      </c>
      <c r="B3041" s="10" t="s">
        <v>4606</v>
      </c>
      <c r="C3041" s="10"/>
      <c r="D3041" s="10"/>
      <c r="E3041" s="10">
        <v>299</v>
      </c>
      <c r="F3041" s="10" t="s">
        <v>2084</v>
      </c>
      <c r="G3041" s="17" t="s">
        <v>4604</v>
      </c>
      <c r="H3041" s="9"/>
      <c r="I3041" s="9"/>
      <c r="J3041" s="9"/>
      <c r="K3041" s="9"/>
      <c r="L3041" s="9"/>
      <c r="M3041" s="9"/>
      <c r="N3041" s="9"/>
      <c r="O3041" s="9"/>
      <c r="P3041" s="9"/>
      <c r="Q3041" s="9"/>
      <c r="R3041" s="9"/>
      <c r="S3041" s="9"/>
      <c r="T3041" s="9"/>
      <c r="U3041" s="9"/>
      <c r="V3041" s="9"/>
      <c r="W3041" s="9"/>
      <c r="X3041" s="9"/>
      <c r="Y3041" s="9"/>
      <c r="Z3041" s="9"/>
      <c r="AA3041" s="11">
        <v>1</v>
      </c>
    </row>
    <row r="3042" spans="1:27" x14ac:dyDescent="0.2">
      <c r="A3042" s="10" t="s">
        <v>4582</v>
      </c>
      <c r="B3042" s="10" t="s">
        <v>4606</v>
      </c>
      <c r="C3042" s="10"/>
      <c r="D3042" s="10"/>
      <c r="E3042" s="10">
        <v>1200</v>
      </c>
      <c r="F3042" s="10" t="s">
        <v>4652</v>
      </c>
      <c r="G3042" s="15"/>
      <c r="H3042" s="9"/>
      <c r="I3042" s="9"/>
      <c r="J3042" s="9"/>
      <c r="K3042" s="9"/>
      <c r="L3042" s="9"/>
      <c r="M3042" s="9"/>
      <c r="N3042" s="9"/>
      <c r="O3042" s="9"/>
      <c r="P3042" s="9"/>
      <c r="Q3042" s="9"/>
      <c r="R3042" s="9"/>
      <c r="S3042" s="9"/>
      <c r="T3042" s="9"/>
      <c r="U3042" s="9"/>
      <c r="V3042" s="9"/>
      <c r="W3042" s="9"/>
      <c r="X3042" s="9"/>
      <c r="Y3042" s="10" t="s">
        <v>4599</v>
      </c>
      <c r="Z3042" s="9"/>
      <c r="AA3042" s="11">
        <v>1</v>
      </c>
    </row>
    <row r="3043" spans="1:27" x14ac:dyDescent="0.2">
      <c r="A3043" s="10" t="s">
        <v>4582</v>
      </c>
      <c r="B3043" s="10" t="s">
        <v>4606</v>
      </c>
      <c r="C3043" s="10"/>
      <c r="D3043" s="10"/>
      <c r="E3043" s="10">
        <v>2200</v>
      </c>
      <c r="F3043" s="10" t="s">
        <v>4651</v>
      </c>
      <c r="G3043" s="15"/>
      <c r="H3043" s="9"/>
      <c r="I3043" s="9"/>
      <c r="J3043" s="9"/>
      <c r="K3043" s="9"/>
      <c r="L3043" s="9"/>
      <c r="M3043" s="9"/>
      <c r="N3043" s="9"/>
      <c r="O3043" s="9"/>
      <c r="P3043" s="9"/>
      <c r="Q3043" s="9"/>
      <c r="R3043" s="9"/>
      <c r="S3043" s="9"/>
      <c r="T3043" s="9"/>
      <c r="U3043" s="9"/>
      <c r="V3043" s="9"/>
      <c r="W3043" s="9"/>
      <c r="X3043" s="9"/>
      <c r="Y3043" s="10" t="s">
        <v>4599</v>
      </c>
      <c r="Z3043" s="9"/>
      <c r="AA3043" s="11">
        <v>1</v>
      </c>
    </row>
    <row r="3044" spans="1:27" x14ac:dyDescent="0.2">
      <c r="A3044" s="10" t="s">
        <v>4582</v>
      </c>
      <c r="B3044" s="10" t="s">
        <v>4606</v>
      </c>
      <c r="C3044" s="10"/>
      <c r="D3044" s="10"/>
      <c r="E3044" s="10">
        <v>200</v>
      </c>
      <c r="F3044" s="10" t="s">
        <v>4650</v>
      </c>
      <c r="G3044" s="15"/>
      <c r="H3044" s="9"/>
      <c r="I3044" s="9"/>
      <c r="J3044" s="10" t="s">
        <v>4599</v>
      </c>
      <c r="K3044" s="9"/>
      <c r="L3044" s="9"/>
      <c r="M3044" s="9"/>
      <c r="N3044" s="9"/>
      <c r="O3044" s="9"/>
      <c r="P3044" s="10" t="s">
        <v>4598</v>
      </c>
      <c r="Q3044" s="9"/>
      <c r="R3044" s="9"/>
      <c r="S3044" s="9"/>
      <c r="T3044" s="10" t="s">
        <v>4600</v>
      </c>
      <c r="U3044" s="9"/>
      <c r="V3044" s="10" t="s">
        <v>4600</v>
      </c>
      <c r="W3044" s="9"/>
      <c r="X3044" s="9"/>
      <c r="Y3044" s="9"/>
      <c r="Z3044" s="9"/>
      <c r="AA3044" s="11">
        <v>1</v>
      </c>
    </row>
    <row r="3045" spans="1:27" x14ac:dyDescent="0.2">
      <c r="A3045" s="10" t="s">
        <v>4582</v>
      </c>
      <c r="B3045" s="10" t="s">
        <v>4606</v>
      </c>
      <c r="C3045" s="10"/>
      <c r="D3045" s="10"/>
      <c r="E3045" s="10">
        <v>1</v>
      </c>
      <c r="F3045" s="10" t="s">
        <v>1714</v>
      </c>
      <c r="G3045" s="15"/>
      <c r="H3045" s="9"/>
      <c r="I3045" s="9"/>
      <c r="J3045" s="9"/>
      <c r="K3045" s="9"/>
      <c r="L3045" s="9"/>
      <c r="M3045" s="9"/>
      <c r="N3045" s="9"/>
      <c r="O3045" s="9"/>
      <c r="P3045" s="9"/>
      <c r="Q3045" s="9"/>
      <c r="R3045" s="10" t="s">
        <v>4599</v>
      </c>
      <c r="S3045" s="9"/>
      <c r="T3045" s="9"/>
      <c r="U3045" s="9"/>
      <c r="V3045" s="9"/>
      <c r="W3045" s="9"/>
      <c r="X3045" s="9"/>
      <c r="Y3045" s="9"/>
      <c r="Z3045" s="9"/>
      <c r="AA3045" s="11">
        <v>1</v>
      </c>
    </row>
    <row r="3046" spans="1:27" x14ac:dyDescent="0.2">
      <c r="A3046" s="10" t="s">
        <v>4582</v>
      </c>
      <c r="B3046" s="10" t="s">
        <v>4606</v>
      </c>
      <c r="C3046" s="10"/>
      <c r="D3046" s="10"/>
      <c r="E3046" s="10">
        <v>205</v>
      </c>
      <c r="F3046" s="10" t="s">
        <v>4649</v>
      </c>
      <c r="G3046" s="17" t="s">
        <v>4604</v>
      </c>
      <c r="H3046" s="9"/>
      <c r="I3046" s="9"/>
      <c r="J3046" s="9"/>
      <c r="K3046" s="9"/>
      <c r="L3046" s="9"/>
      <c r="M3046" s="9"/>
      <c r="N3046" s="9"/>
      <c r="O3046" s="9"/>
      <c r="P3046" s="9"/>
      <c r="Q3046" s="9"/>
      <c r="R3046" s="9"/>
      <c r="S3046" s="9"/>
      <c r="T3046" s="9"/>
      <c r="U3046" s="9"/>
      <c r="V3046" s="9"/>
      <c r="W3046" s="9"/>
      <c r="X3046" s="9"/>
      <c r="Y3046" s="9"/>
      <c r="Z3046" s="9"/>
      <c r="AA3046" s="11">
        <v>1</v>
      </c>
    </row>
    <row r="3047" spans="1:27" x14ac:dyDescent="0.2">
      <c r="A3047" s="10" t="s">
        <v>4582</v>
      </c>
      <c r="B3047" s="10" t="s">
        <v>4606</v>
      </c>
      <c r="C3047" s="10"/>
      <c r="D3047" s="10"/>
      <c r="E3047" s="10">
        <v>201</v>
      </c>
      <c r="F3047" s="10" t="s">
        <v>4648</v>
      </c>
      <c r="G3047" s="17" t="s">
        <v>4604</v>
      </c>
      <c r="H3047" s="9"/>
      <c r="I3047" s="9"/>
      <c r="J3047" s="9"/>
      <c r="K3047" s="9"/>
      <c r="L3047" s="9"/>
      <c r="M3047" s="9"/>
      <c r="N3047" s="9"/>
      <c r="O3047" s="9"/>
      <c r="P3047" s="9"/>
      <c r="Q3047" s="9"/>
      <c r="R3047" s="9"/>
      <c r="S3047" s="9"/>
      <c r="T3047" s="9"/>
      <c r="U3047" s="9"/>
      <c r="V3047" s="9"/>
      <c r="W3047" s="9"/>
      <c r="X3047" s="9"/>
      <c r="Y3047" s="9"/>
      <c r="Z3047" s="9"/>
      <c r="AA3047" s="11">
        <v>1</v>
      </c>
    </row>
    <row r="3048" spans="1:27" x14ac:dyDescent="0.2">
      <c r="A3048" s="10" t="s">
        <v>4582</v>
      </c>
      <c r="B3048" s="10" t="s">
        <v>4606</v>
      </c>
      <c r="C3048" s="10"/>
      <c r="D3048" s="10"/>
      <c r="E3048" s="10">
        <v>1212</v>
      </c>
      <c r="F3048" s="10" t="s">
        <v>4647</v>
      </c>
      <c r="G3048" s="17" t="s">
        <v>4612</v>
      </c>
      <c r="H3048" s="9"/>
      <c r="I3048" s="9"/>
      <c r="J3048" s="9"/>
      <c r="K3048" s="9"/>
      <c r="L3048" s="9"/>
      <c r="M3048" s="9"/>
      <c r="N3048" s="9"/>
      <c r="O3048" s="9"/>
      <c r="P3048" s="9"/>
      <c r="Q3048" s="9"/>
      <c r="R3048" s="9"/>
      <c r="S3048" s="9"/>
      <c r="T3048" s="9"/>
      <c r="U3048" s="9"/>
      <c r="V3048" s="9"/>
      <c r="W3048" s="9"/>
      <c r="X3048" s="9"/>
      <c r="Y3048" s="9"/>
      <c r="Z3048" s="9"/>
      <c r="AA3048" s="11">
        <v>1</v>
      </c>
    </row>
    <row r="3049" spans="1:27" x14ac:dyDescent="0.2">
      <c r="A3049" s="10" t="s">
        <v>4582</v>
      </c>
      <c r="B3049" s="10" t="s">
        <v>4606</v>
      </c>
      <c r="C3049" s="10"/>
      <c r="D3049" s="10"/>
      <c r="E3049" s="10">
        <v>4840</v>
      </c>
      <c r="F3049" s="10" t="s">
        <v>4646</v>
      </c>
      <c r="G3049" s="17" t="s">
        <v>4628</v>
      </c>
      <c r="H3049" s="9"/>
      <c r="I3049" s="9"/>
      <c r="J3049" s="9"/>
      <c r="K3049" s="9"/>
      <c r="L3049" s="9"/>
      <c r="M3049" s="9"/>
      <c r="N3049" s="9"/>
      <c r="O3049" s="9"/>
      <c r="P3049" s="9"/>
      <c r="Q3049" s="9"/>
      <c r="R3049" s="9"/>
      <c r="S3049" s="9"/>
      <c r="T3049" s="9"/>
      <c r="U3049" s="9"/>
      <c r="V3049" s="9"/>
      <c r="W3049" s="9"/>
      <c r="X3049" s="9"/>
      <c r="Y3049" s="9"/>
      <c r="Z3049" s="9"/>
      <c r="AA3049" s="11">
        <v>1</v>
      </c>
    </row>
    <row r="3050" spans="1:27" x14ac:dyDescent="0.2">
      <c r="A3050" s="10" t="s">
        <v>4582</v>
      </c>
      <c r="B3050" s="10" t="s">
        <v>4606</v>
      </c>
      <c r="C3050" s="10"/>
      <c r="D3050" s="10"/>
      <c r="E3050" s="10">
        <v>3210</v>
      </c>
      <c r="F3050" s="10" t="s">
        <v>4645</v>
      </c>
      <c r="G3050" s="17" t="s">
        <v>4612</v>
      </c>
      <c r="H3050" s="9"/>
      <c r="I3050" s="9"/>
      <c r="J3050" s="9"/>
      <c r="K3050" s="9"/>
      <c r="L3050" s="9"/>
      <c r="M3050" s="9"/>
      <c r="N3050" s="9"/>
      <c r="O3050" s="9"/>
      <c r="P3050" s="9"/>
      <c r="Q3050" s="9"/>
      <c r="R3050" s="9"/>
      <c r="S3050" s="9"/>
      <c r="T3050" s="9"/>
      <c r="U3050" s="9"/>
      <c r="V3050" s="9"/>
      <c r="W3050" s="9"/>
      <c r="X3050" s="9"/>
      <c r="Y3050" s="9"/>
      <c r="Z3050" s="9"/>
      <c r="AA3050" s="11">
        <v>1</v>
      </c>
    </row>
    <row r="3051" spans="1:27" x14ac:dyDescent="0.2">
      <c r="A3051" s="10" t="s">
        <v>4582</v>
      </c>
      <c r="B3051" s="10" t="s">
        <v>4606</v>
      </c>
      <c r="C3051" s="10"/>
      <c r="D3051" s="10"/>
      <c r="E3051" s="10">
        <v>4210</v>
      </c>
      <c r="F3051" s="10" t="s">
        <v>4644</v>
      </c>
      <c r="G3051" s="17" t="s">
        <v>4612</v>
      </c>
      <c r="H3051" s="9"/>
      <c r="I3051" s="9"/>
      <c r="J3051" s="9"/>
      <c r="K3051" s="9"/>
      <c r="L3051" s="9"/>
      <c r="M3051" s="9"/>
      <c r="N3051" s="9"/>
      <c r="O3051" s="9"/>
      <c r="P3051" s="9"/>
      <c r="Q3051" s="9"/>
      <c r="R3051" s="9"/>
      <c r="S3051" s="9"/>
      <c r="T3051" s="9"/>
      <c r="U3051" s="9"/>
      <c r="V3051" s="9"/>
      <c r="W3051" s="9"/>
      <c r="X3051" s="9"/>
      <c r="Y3051" s="9"/>
      <c r="Z3051" s="9"/>
      <c r="AA3051" s="11">
        <v>1</v>
      </c>
    </row>
    <row r="3052" spans="1:27" x14ac:dyDescent="0.2">
      <c r="A3052" s="10" t="s">
        <v>4582</v>
      </c>
      <c r="B3052" s="10" t="s">
        <v>4606</v>
      </c>
      <c r="C3052" s="10"/>
      <c r="D3052" s="10"/>
      <c r="E3052" s="10">
        <v>203</v>
      </c>
      <c r="F3052" s="10" t="s">
        <v>4643</v>
      </c>
      <c r="G3052" s="15"/>
      <c r="H3052" s="9"/>
      <c r="I3052" s="9"/>
      <c r="J3052" s="9"/>
      <c r="K3052" s="9"/>
      <c r="L3052" s="9"/>
      <c r="M3052" s="9"/>
      <c r="N3052" s="9"/>
      <c r="O3052" s="9"/>
      <c r="P3052" s="9"/>
      <c r="Q3052" s="9"/>
      <c r="R3052" s="9"/>
      <c r="S3052" s="9"/>
      <c r="T3052" s="9"/>
      <c r="U3052" s="9"/>
      <c r="V3052" s="9"/>
      <c r="W3052" s="9"/>
      <c r="X3052" s="9"/>
      <c r="Y3052" s="9"/>
      <c r="Z3052" s="9"/>
      <c r="AA3052" s="11">
        <v>1</v>
      </c>
    </row>
    <row r="3053" spans="1:27" x14ac:dyDescent="0.2">
      <c r="A3053" s="10" t="s">
        <v>4582</v>
      </c>
      <c r="B3053" s="10" t="s">
        <v>4606</v>
      </c>
      <c r="C3053" s="10"/>
      <c r="D3053" s="10"/>
      <c r="E3053" s="10">
        <v>4200</v>
      </c>
      <c r="F3053" s="10" t="s">
        <v>4642</v>
      </c>
      <c r="G3053" s="17" t="s">
        <v>4604</v>
      </c>
      <c r="H3053" s="9"/>
      <c r="I3053" s="9"/>
      <c r="J3053" s="9"/>
      <c r="K3053" s="9"/>
      <c r="L3053" s="9"/>
      <c r="M3053" s="9"/>
      <c r="N3053" s="9"/>
      <c r="O3053" s="9"/>
      <c r="P3053" s="9"/>
      <c r="Q3053" s="9"/>
      <c r="R3053" s="9"/>
      <c r="S3053" s="9"/>
      <c r="T3053" s="9"/>
      <c r="U3053" s="9"/>
      <c r="V3053" s="9"/>
      <c r="W3053" s="9"/>
      <c r="X3053" s="9"/>
      <c r="Y3053" s="10" t="s">
        <v>4599</v>
      </c>
      <c r="Z3053" s="9"/>
      <c r="AA3053" s="11">
        <v>1</v>
      </c>
    </row>
    <row r="3054" spans="1:27" x14ac:dyDescent="0.2">
      <c r="A3054" s="10" t="s">
        <v>4582</v>
      </c>
      <c r="B3054" s="10" t="s">
        <v>4606</v>
      </c>
      <c r="C3054" s="10"/>
      <c r="D3054" s="10"/>
      <c r="E3054" s="10">
        <v>2212</v>
      </c>
      <c r="F3054" s="10" t="s">
        <v>4641</v>
      </c>
      <c r="G3054" s="17" t="s">
        <v>4612</v>
      </c>
      <c r="H3054" s="9"/>
      <c r="I3054" s="9"/>
      <c r="J3054" s="9"/>
      <c r="K3054" s="9"/>
      <c r="L3054" s="9"/>
      <c r="M3054" s="9"/>
      <c r="N3054" s="9"/>
      <c r="O3054" s="9"/>
      <c r="P3054" s="9"/>
      <c r="Q3054" s="9"/>
      <c r="R3054" s="9"/>
      <c r="S3054" s="9"/>
      <c r="T3054" s="9"/>
      <c r="U3054" s="9"/>
      <c r="V3054" s="9"/>
      <c r="W3054" s="9"/>
      <c r="X3054" s="9"/>
      <c r="Y3054" s="9"/>
      <c r="Z3054" s="9"/>
      <c r="AA3054" s="11">
        <v>1</v>
      </c>
    </row>
    <row r="3055" spans="1:27" x14ac:dyDescent="0.2">
      <c r="A3055" s="10" t="s">
        <v>4582</v>
      </c>
      <c r="B3055" s="10" t="s">
        <v>4606</v>
      </c>
      <c r="C3055" s="10"/>
      <c r="D3055" s="10"/>
      <c r="E3055" s="10">
        <v>3200</v>
      </c>
      <c r="F3055" s="10" t="s">
        <v>4640</v>
      </c>
      <c r="G3055" s="17" t="s">
        <v>4604</v>
      </c>
      <c r="H3055" s="9"/>
      <c r="I3055" s="9"/>
      <c r="J3055" s="9"/>
      <c r="K3055" s="9"/>
      <c r="L3055" s="9"/>
      <c r="M3055" s="9"/>
      <c r="N3055" s="9"/>
      <c r="O3055" s="9"/>
      <c r="P3055" s="9"/>
      <c r="Q3055" s="9"/>
      <c r="R3055" s="9"/>
      <c r="S3055" s="9"/>
      <c r="T3055" s="9"/>
      <c r="U3055" s="9"/>
      <c r="V3055" s="9"/>
      <c r="W3055" s="9"/>
      <c r="X3055" s="9"/>
      <c r="Y3055" s="10" t="s">
        <v>4599</v>
      </c>
      <c r="Z3055" s="9"/>
      <c r="AA3055" s="11">
        <v>1</v>
      </c>
    </row>
    <row r="3056" spans="1:27" x14ac:dyDescent="0.2">
      <c r="A3056" s="10" t="s">
        <v>4582</v>
      </c>
      <c r="B3056" s="10" t="s">
        <v>4606</v>
      </c>
      <c r="C3056" s="10"/>
      <c r="D3056" s="10"/>
      <c r="E3056" s="10">
        <v>202</v>
      </c>
      <c r="F3056" s="10" t="s">
        <v>4639</v>
      </c>
      <c r="G3056" s="17" t="s">
        <v>4604</v>
      </c>
      <c r="H3056" s="9"/>
      <c r="I3056" s="9"/>
      <c r="J3056" s="9"/>
      <c r="K3056" s="9"/>
      <c r="L3056" s="9"/>
      <c r="M3056" s="9"/>
      <c r="N3056" s="9"/>
      <c r="O3056" s="9"/>
      <c r="P3056" s="9"/>
      <c r="Q3056" s="9"/>
      <c r="R3056" s="9"/>
      <c r="S3056" s="9"/>
      <c r="T3056" s="9"/>
      <c r="U3056" s="9"/>
      <c r="V3056" s="9"/>
      <c r="W3056" s="9"/>
      <c r="X3056" s="9"/>
      <c r="Y3056" s="9"/>
      <c r="Z3056" s="9"/>
      <c r="AA3056" s="11">
        <v>1</v>
      </c>
    </row>
    <row r="3057" spans="1:27" x14ac:dyDescent="0.2">
      <c r="A3057" s="10" t="s">
        <v>4582</v>
      </c>
      <c r="B3057" s="10" t="s">
        <v>4606</v>
      </c>
      <c r="C3057" s="10"/>
      <c r="D3057" s="10"/>
      <c r="E3057" s="10">
        <v>11</v>
      </c>
      <c r="F3057" s="10" t="s">
        <v>2</v>
      </c>
      <c r="G3057" s="17" t="s">
        <v>4633</v>
      </c>
      <c r="H3057" s="9"/>
      <c r="I3057" s="10" t="s">
        <v>4599</v>
      </c>
      <c r="J3057" s="9"/>
      <c r="K3057" s="9"/>
      <c r="L3057" s="9"/>
      <c r="M3057" s="9"/>
      <c r="N3057" s="9"/>
      <c r="O3057" s="9"/>
      <c r="P3057" s="9"/>
      <c r="Q3057" s="9"/>
      <c r="R3057" s="9"/>
      <c r="S3057" s="9"/>
      <c r="T3057" s="9"/>
      <c r="U3057" s="9"/>
      <c r="V3057" s="9"/>
      <c r="W3057" s="9"/>
      <c r="X3057" s="9"/>
      <c r="Y3057" s="9"/>
      <c r="Z3057" s="9"/>
      <c r="AA3057" s="11">
        <v>100</v>
      </c>
    </row>
    <row r="3058" spans="1:27" x14ac:dyDescent="0.2">
      <c r="A3058" s="10" t="s">
        <v>4582</v>
      </c>
      <c r="B3058" s="10" t="s">
        <v>4606</v>
      </c>
      <c r="C3058" s="10"/>
      <c r="D3058" s="10"/>
      <c r="E3058" s="10">
        <v>11</v>
      </c>
      <c r="F3058" s="10" t="s">
        <v>2</v>
      </c>
      <c r="G3058" s="17" t="s">
        <v>4633</v>
      </c>
      <c r="H3058" s="9"/>
      <c r="I3058" s="9"/>
      <c r="J3058" s="9"/>
      <c r="K3058" s="9"/>
      <c r="L3058" s="9"/>
      <c r="M3058" s="9"/>
      <c r="N3058" s="9"/>
      <c r="O3058" s="9"/>
      <c r="P3058" s="9"/>
      <c r="Q3058" s="9"/>
      <c r="R3058" s="9"/>
      <c r="S3058" s="9"/>
      <c r="T3058" s="9"/>
      <c r="U3058" s="9"/>
      <c r="V3058" s="9"/>
      <c r="W3058" s="9"/>
      <c r="X3058" s="9"/>
      <c r="Y3058" s="10" t="s">
        <v>4598</v>
      </c>
      <c r="Z3058" s="9"/>
      <c r="AA3058" s="11">
        <v>100</v>
      </c>
    </row>
    <row r="3059" spans="1:27" x14ac:dyDescent="0.2">
      <c r="A3059" s="10" t="s">
        <v>4582</v>
      </c>
      <c r="B3059" s="10" t="s">
        <v>4606</v>
      </c>
      <c r="C3059" s="10"/>
      <c r="D3059" s="10"/>
      <c r="E3059" s="10">
        <v>11</v>
      </c>
      <c r="F3059" s="10" t="s">
        <v>2</v>
      </c>
      <c r="G3059" s="17" t="s">
        <v>4633</v>
      </c>
      <c r="H3059" s="9"/>
      <c r="I3059" s="9"/>
      <c r="J3059" s="9"/>
      <c r="K3059" s="9"/>
      <c r="L3059" s="9"/>
      <c r="M3059" s="9"/>
      <c r="N3059" s="9"/>
      <c r="O3059" s="9"/>
      <c r="P3059" s="9"/>
      <c r="Q3059" s="9"/>
      <c r="R3059" s="9"/>
      <c r="S3059" s="9"/>
      <c r="T3059" s="9"/>
      <c r="U3059" s="9"/>
      <c r="V3059" s="9"/>
      <c r="W3059" s="9"/>
      <c r="X3059" s="9"/>
      <c r="Y3059" s="10" t="s">
        <v>4600</v>
      </c>
      <c r="Z3059" s="9"/>
      <c r="AA3059" s="11">
        <v>100</v>
      </c>
    </row>
    <row r="3060" spans="1:27" x14ac:dyDescent="0.2">
      <c r="A3060" s="10" t="s">
        <v>4582</v>
      </c>
      <c r="B3060" s="10" t="s">
        <v>4606</v>
      </c>
      <c r="C3060" s="10"/>
      <c r="D3060" s="10"/>
      <c r="E3060" s="10">
        <v>210</v>
      </c>
      <c r="F3060" s="10" t="s">
        <v>4638</v>
      </c>
      <c r="G3060" s="17" t="s">
        <v>4612</v>
      </c>
      <c r="H3060" s="9"/>
      <c r="I3060" s="9"/>
      <c r="J3060" s="9"/>
      <c r="K3060" s="9"/>
      <c r="L3060" s="9"/>
      <c r="M3060" s="9"/>
      <c r="N3060" s="9"/>
      <c r="O3060" s="9"/>
      <c r="P3060" s="9"/>
      <c r="Q3060" s="9"/>
      <c r="R3060" s="9"/>
      <c r="S3060" s="9"/>
      <c r="T3060" s="9"/>
      <c r="U3060" s="9"/>
      <c r="V3060" s="9"/>
      <c r="W3060" s="9"/>
      <c r="X3060" s="9"/>
      <c r="Y3060" s="9"/>
      <c r="Z3060" s="9"/>
      <c r="AA3060" s="11">
        <v>1</v>
      </c>
    </row>
    <row r="3061" spans="1:27" x14ac:dyDescent="0.2">
      <c r="A3061" s="10" t="s">
        <v>4582</v>
      </c>
      <c r="B3061" s="10" t="s">
        <v>4606</v>
      </c>
      <c r="C3061" s="10"/>
      <c r="D3061" s="10"/>
      <c r="E3061" s="10">
        <v>18</v>
      </c>
      <c r="F3061" s="10" t="s">
        <v>1863</v>
      </c>
      <c r="G3061" s="17" t="s">
        <v>4637</v>
      </c>
      <c r="H3061" s="9"/>
      <c r="I3061" s="9"/>
      <c r="J3061" s="9"/>
      <c r="K3061" s="9"/>
      <c r="L3061" s="9"/>
      <c r="M3061" s="9"/>
      <c r="N3061" s="9"/>
      <c r="O3061" s="9"/>
      <c r="P3061" s="9"/>
      <c r="Q3061" s="9"/>
      <c r="R3061" s="9"/>
      <c r="S3061" s="9"/>
      <c r="T3061" s="9"/>
      <c r="U3061" s="9"/>
      <c r="V3061" s="9"/>
      <c r="W3061" s="9"/>
      <c r="X3061" s="9"/>
      <c r="Y3061" s="9"/>
      <c r="Z3061" s="9"/>
      <c r="AA3061" s="11">
        <v>1</v>
      </c>
    </row>
    <row r="3062" spans="1:27" x14ac:dyDescent="0.2">
      <c r="A3062" s="10" t="s">
        <v>4582</v>
      </c>
      <c r="B3062" s="10" t="s">
        <v>4606</v>
      </c>
      <c r="C3062" s="10"/>
      <c r="D3062" s="10"/>
      <c r="E3062" s="10">
        <v>9910</v>
      </c>
      <c r="F3062" s="10" t="s">
        <v>4636</v>
      </c>
      <c r="G3062" s="17" t="s">
        <v>4635</v>
      </c>
      <c r="H3062" s="9"/>
      <c r="I3062" s="9"/>
      <c r="J3062" s="9"/>
      <c r="K3062" s="9"/>
      <c r="L3062" s="9"/>
      <c r="M3062" s="9"/>
      <c r="N3062" s="9"/>
      <c r="O3062" s="9"/>
      <c r="P3062" s="9"/>
      <c r="Q3062" s="9"/>
      <c r="R3062" s="9"/>
      <c r="S3062" s="9"/>
      <c r="T3062" s="9"/>
      <c r="U3062" s="9"/>
      <c r="V3062" s="9"/>
      <c r="W3062" s="9"/>
      <c r="X3062" s="9"/>
      <c r="Y3062" s="9"/>
      <c r="Z3062" s="9"/>
      <c r="AA3062" s="11">
        <v>1</v>
      </c>
    </row>
    <row r="3063" spans="1:27" x14ac:dyDescent="0.2">
      <c r="A3063" s="10" t="s">
        <v>4582</v>
      </c>
      <c r="B3063" s="10" t="s">
        <v>4606</v>
      </c>
      <c r="C3063" s="10"/>
      <c r="D3063" s="10"/>
      <c r="E3063" s="10">
        <v>9960</v>
      </c>
      <c r="F3063" s="10" t="s">
        <v>4634</v>
      </c>
      <c r="G3063" s="17" t="s">
        <v>4633</v>
      </c>
      <c r="H3063" s="9"/>
      <c r="I3063" s="9"/>
      <c r="J3063" s="9"/>
      <c r="K3063" s="9"/>
      <c r="L3063" s="9"/>
      <c r="M3063" s="9"/>
      <c r="N3063" s="9"/>
      <c r="O3063" s="9"/>
      <c r="P3063" s="9"/>
      <c r="Q3063" s="9"/>
      <c r="R3063" s="9"/>
      <c r="S3063" s="9"/>
      <c r="T3063" s="9"/>
      <c r="U3063" s="9"/>
      <c r="V3063" s="9"/>
      <c r="W3063" s="9"/>
      <c r="X3063" s="9"/>
      <c r="Y3063" s="9"/>
      <c r="Z3063" s="9"/>
      <c r="AA3063" s="11">
        <v>1</v>
      </c>
    </row>
    <row r="3064" spans="1:27" x14ac:dyDescent="0.2">
      <c r="A3064" s="10" t="s">
        <v>4582</v>
      </c>
      <c r="B3064" s="10" t="s">
        <v>4606</v>
      </c>
      <c r="C3064" s="10"/>
      <c r="D3064" s="10"/>
      <c r="E3064" s="10">
        <v>1840</v>
      </c>
      <c r="F3064" s="10" t="s">
        <v>4632</v>
      </c>
      <c r="G3064" s="17" t="s">
        <v>4628</v>
      </c>
      <c r="H3064" s="9"/>
      <c r="I3064" s="9"/>
      <c r="J3064" s="9"/>
      <c r="K3064" s="9"/>
      <c r="L3064" s="9"/>
      <c r="M3064" s="9"/>
      <c r="N3064" s="9"/>
      <c r="O3064" s="9"/>
      <c r="P3064" s="9"/>
      <c r="Q3064" s="9"/>
      <c r="R3064" s="9"/>
      <c r="S3064" s="9"/>
      <c r="T3064" s="9"/>
      <c r="U3064" s="9"/>
      <c r="V3064" s="9"/>
      <c r="W3064" s="9"/>
      <c r="X3064" s="9"/>
      <c r="Y3064" s="9"/>
      <c r="Z3064" s="9"/>
      <c r="AA3064" s="11">
        <v>1</v>
      </c>
    </row>
    <row r="3065" spans="1:27" x14ac:dyDescent="0.2">
      <c r="A3065" s="10" t="s">
        <v>4582</v>
      </c>
      <c r="B3065" s="10" t="s">
        <v>4606</v>
      </c>
      <c r="C3065" s="10"/>
      <c r="D3065" s="10"/>
      <c r="E3065" s="10">
        <v>4212</v>
      </c>
      <c r="F3065" s="10" t="s">
        <v>4631</v>
      </c>
      <c r="G3065" s="17" t="s">
        <v>4612</v>
      </c>
      <c r="H3065" s="9"/>
      <c r="I3065" s="9"/>
      <c r="J3065" s="9"/>
      <c r="K3065" s="9"/>
      <c r="L3065" s="9"/>
      <c r="M3065" s="9"/>
      <c r="N3065" s="9"/>
      <c r="O3065" s="9"/>
      <c r="P3065" s="9"/>
      <c r="Q3065" s="9"/>
      <c r="R3065" s="9"/>
      <c r="S3065" s="9"/>
      <c r="T3065" s="9"/>
      <c r="U3065" s="9"/>
      <c r="V3065" s="9"/>
      <c r="W3065" s="9"/>
      <c r="X3065" s="9"/>
      <c r="Y3065" s="9"/>
      <c r="Z3065" s="9"/>
      <c r="AA3065" s="11">
        <v>1</v>
      </c>
    </row>
    <row r="3066" spans="1:27" x14ac:dyDescent="0.2">
      <c r="A3066" s="10" t="s">
        <v>4582</v>
      </c>
      <c r="B3066" s="10" t="s">
        <v>4606</v>
      </c>
      <c r="C3066" s="10"/>
      <c r="D3066" s="10"/>
      <c r="E3066" s="10">
        <v>2840</v>
      </c>
      <c r="F3066" s="10" t="s">
        <v>4630</v>
      </c>
      <c r="G3066" s="17" t="s">
        <v>4628</v>
      </c>
      <c r="H3066" s="9"/>
      <c r="I3066" s="9"/>
      <c r="J3066" s="9"/>
      <c r="K3066" s="9"/>
      <c r="L3066" s="9"/>
      <c r="M3066" s="9"/>
      <c r="N3066" s="9"/>
      <c r="O3066" s="9"/>
      <c r="P3066" s="9"/>
      <c r="Q3066" s="9"/>
      <c r="R3066" s="9"/>
      <c r="S3066" s="9"/>
      <c r="T3066" s="9"/>
      <c r="U3066" s="9"/>
      <c r="V3066" s="9"/>
      <c r="W3066" s="9"/>
      <c r="X3066" s="9"/>
      <c r="Y3066" s="9"/>
      <c r="Z3066" s="9"/>
      <c r="AA3066" s="11">
        <v>1</v>
      </c>
    </row>
    <row r="3067" spans="1:27" x14ac:dyDescent="0.2">
      <c r="A3067" s="10" t="s">
        <v>4582</v>
      </c>
      <c r="B3067" s="10" t="s">
        <v>4606</v>
      </c>
      <c r="C3067" s="10"/>
      <c r="D3067" s="10"/>
      <c r="E3067" s="10">
        <v>3840</v>
      </c>
      <c r="F3067" s="10" t="s">
        <v>4629</v>
      </c>
      <c r="G3067" s="17" t="s">
        <v>4628</v>
      </c>
      <c r="H3067" s="9"/>
      <c r="I3067" s="9"/>
      <c r="J3067" s="9"/>
      <c r="K3067" s="9"/>
      <c r="L3067" s="9"/>
      <c r="M3067" s="9"/>
      <c r="N3067" s="9"/>
      <c r="O3067" s="9"/>
      <c r="P3067" s="9"/>
      <c r="Q3067" s="9"/>
      <c r="R3067" s="9"/>
      <c r="S3067" s="9"/>
      <c r="T3067" s="9"/>
      <c r="U3067" s="9"/>
      <c r="V3067" s="9"/>
      <c r="W3067" s="9"/>
      <c r="X3067" s="9"/>
      <c r="Y3067" s="9"/>
      <c r="Z3067" s="9"/>
      <c r="AA3067" s="11">
        <v>1</v>
      </c>
    </row>
    <row r="3068" spans="1:27" x14ac:dyDescent="0.2">
      <c r="A3068" s="10" t="s">
        <v>4582</v>
      </c>
      <c r="B3068" s="10" t="s">
        <v>4606</v>
      </c>
      <c r="C3068" s="10"/>
      <c r="D3068" s="10"/>
      <c r="E3068" s="10">
        <v>1841</v>
      </c>
      <c r="F3068" s="10" t="s">
        <v>4627</v>
      </c>
      <c r="G3068" s="17" t="s">
        <v>4625</v>
      </c>
      <c r="H3068" s="9"/>
      <c r="I3068" s="9"/>
      <c r="J3068" s="9"/>
      <c r="K3068" s="9"/>
      <c r="L3068" s="9"/>
      <c r="M3068" s="9"/>
      <c r="N3068" s="9"/>
      <c r="O3068" s="9"/>
      <c r="P3068" s="9"/>
      <c r="Q3068" s="9"/>
      <c r="R3068" s="9"/>
      <c r="S3068" s="9"/>
      <c r="T3068" s="9"/>
      <c r="U3068" s="9"/>
      <c r="V3068" s="9"/>
      <c r="W3068" s="9"/>
      <c r="X3068" s="9"/>
      <c r="Y3068" s="9"/>
      <c r="Z3068" s="9"/>
      <c r="AA3068" s="11">
        <v>1</v>
      </c>
    </row>
    <row r="3069" spans="1:27" x14ac:dyDescent="0.2">
      <c r="A3069" s="10" t="s">
        <v>4582</v>
      </c>
      <c r="B3069" s="10" t="s">
        <v>4606</v>
      </c>
      <c r="C3069" s="10"/>
      <c r="D3069" s="10"/>
      <c r="E3069" s="10">
        <v>2841</v>
      </c>
      <c r="F3069" s="10" t="s">
        <v>4626</v>
      </c>
      <c r="G3069" s="17" t="s">
        <v>4625</v>
      </c>
      <c r="H3069" s="9"/>
      <c r="I3069" s="9"/>
      <c r="J3069" s="9"/>
      <c r="K3069" s="9"/>
      <c r="L3069" s="9"/>
      <c r="M3069" s="9"/>
      <c r="N3069" s="9"/>
      <c r="O3069" s="9"/>
      <c r="P3069" s="9"/>
      <c r="Q3069" s="9"/>
      <c r="R3069" s="9"/>
      <c r="S3069" s="9"/>
      <c r="T3069" s="9"/>
      <c r="U3069" s="9"/>
      <c r="V3069" s="9"/>
      <c r="W3069" s="9"/>
      <c r="X3069" s="9"/>
      <c r="Y3069" s="9"/>
      <c r="Z3069" s="9"/>
      <c r="AA3069" s="11">
        <v>1</v>
      </c>
    </row>
    <row r="3070" spans="1:27" x14ac:dyDescent="0.2">
      <c r="A3070" s="10" t="s">
        <v>4582</v>
      </c>
      <c r="B3070" s="10" t="s">
        <v>4606</v>
      </c>
      <c r="C3070" s="10"/>
      <c r="D3070" s="10"/>
      <c r="E3070" s="10">
        <v>3841</v>
      </c>
      <c r="F3070" s="10" t="s">
        <v>4624</v>
      </c>
      <c r="G3070" s="17" t="s">
        <v>4623</v>
      </c>
      <c r="H3070" s="9"/>
      <c r="I3070" s="9"/>
      <c r="J3070" s="9"/>
      <c r="K3070" s="9"/>
      <c r="L3070" s="9"/>
      <c r="M3070" s="9"/>
      <c r="N3070" s="9"/>
      <c r="O3070" s="9"/>
      <c r="P3070" s="9"/>
      <c r="Q3070" s="9"/>
      <c r="R3070" s="9"/>
      <c r="S3070" s="9"/>
      <c r="T3070" s="9"/>
      <c r="U3070" s="9"/>
      <c r="V3070" s="9"/>
      <c r="W3070" s="9"/>
      <c r="X3070" s="9"/>
      <c r="Y3070" s="9"/>
      <c r="Z3070" s="9"/>
      <c r="AA3070" s="11">
        <v>1</v>
      </c>
    </row>
    <row r="3071" spans="1:27" x14ac:dyDescent="0.2">
      <c r="A3071" s="10" t="s">
        <v>4582</v>
      </c>
      <c r="B3071" s="10" t="s">
        <v>4606</v>
      </c>
      <c r="C3071" s="10"/>
      <c r="D3071" s="10"/>
      <c r="E3071" s="10">
        <v>4841</v>
      </c>
      <c r="F3071" s="10" t="s">
        <v>4622</v>
      </c>
      <c r="G3071" s="15"/>
      <c r="H3071" s="9"/>
      <c r="I3071" s="9"/>
      <c r="J3071" s="9"/>
      <c r="K3071" s="9"/>
      <c r="L3071" s="9"/>
      <c r="M3071" s="9"/>
      <c r="N3071" s="9"/>
      <c r="O3071" s="9"/>
      <c r="P3071" s="9"/>
      <c r="Q3071" s="9"/>
      <c r="R3071" s="9"/>
      <c r="S3071" s="9"/>
      <c r="T3071" s="9"/>
      <c r="U3071" s="9"/>
      <c r="V3071" s="9"/>
      <c r="W3071" s="9"/>
      <c r="X3071" s="9"/>
      <c r="Y3071" s="9"/>
      <c r="Z3071" s="9"/>
      <c r="AA3071" s="11">
        <v>1</v>
      </c>
    </row>
    <row r="3072" spans="1:27" x14ac:dyDescent="0.2">
      <c r="A3072" s="10" t="s">
        <v>4582</v>
      </c>
      <c r="B3072" s="10" t="s">
        <v>4606</v>
      </c>
      <c r="C3072" s="10"/>
      <c r="D3072" s="10"/>
      <c r="E3072" s="10">
        <v>1842</v>
      </c>
      <c r="F3072" s="10" t="s">
        <v>4621</v>
      </c>
      <c r="G3072" s="17" t="s">
        <v>4617</v>
      </c>
      <c r="H3072" s="9"/>
      <c r="I3072" s="9"/>
      <c r="J3072" s="9"/>
      <c r="K3072" s="9"/>
      <c r="L3072" s="9"/>
      <c r="M3072" s="9"/>
      <c r="N3072" s="9"/>
      <c r="O3072" s="9"/>
      <c r="P3072" s="9"/>
      <c r="Q3072" s="9"/>
      <c r="R3072" s="9"/>
      <c r="S3072" s="9"/>
      <c r="T3072" s="9"/>
      <c r="U3072" s="9"/>
      <c r="V3072" s="9"/>
      <c r="W3072" s="9"/>
      <c r="X3072" s="9"/>
      <c r="Y3072" s="9"/>
      <c r="Z3072" s="9"/>
      <c r="AA3072" s="11">
        <v>1</v>
      </c>
    </row>
    <row r="3073" spans="1:27" x14ac:dyDescent="0.2">
      <c r="A3073" s="10" t="s">
        <v>4582</v>
      </c>
      <c r="B3073" s="10" t="s">
        <v>4606</v>
      </c>
      <c r="C3073" s="10"/>
      <c r="D3073" s="10"/>
      <c r="E3073" s="10">
        <v>2842</v>
      </c>
      <c r="F3073" s="10" t="s">
        <v>4620</v>
      </c>
      <c r="G3073" s="17" t="s">
        <v>4617</v>
      </c>
      <c r="H3073" s="9"/>
      <c r="I3073" s="9"/>
      <c r="J3073" s="9"/>
      <c r="K3073" s="9"/>
      <c r="L3073" s="9"/>
      <c r="M3073" s="9"/>
      <c r="N3073" s="9"/>
      <c r="O3073" s="9"/>
      <c r="P3073" s="9"/>
      <c r="Q3073" s="9"/>
      <c r="R3073" s="9"/>
      <c r="S3073" s="9"/>
      <c r="T3073" s="9"/>
      <c r="U3073" s="9"/>
      <c r="V3073" s="9"/>
      <c r="W3073" s="9"/>
      <c r="X3073" s="9"/>
      <c r="Y3073" s="9"/>
      <c r="Z3073" s="9"/>
      <c r="AA3073" s="11">
        <v>1</v>
      </c>
    </row>
    <row r="3074" spans="1:27" x14ac:dyDescent="0.2">
      <c r="A3074" s="10" t="s">
        <v>4582</v>
      </c>
      <c r="B3074" s="10" t="s">
        <v>4606</v>
      </c>
      <c r="C3074" s="10"/>
      <c r="D3074" s="10"/>
      <c r="E3074" s="10">
        <v>3842</v>
      </c>
      <c r="F3074" s="10" t="s">
        <v>4619</v>
      </c>
      <c r="G3074" s="17" t="s">
        <v>4617</v>
      </c>
      <c r="H3074" s="9"/>
      <c r="I3074" s="9"/>
      <c r="J3074" s="9"/>
      <c r="K3074" s="9"/>
      <c r="L3074" s="9"/>
      <c r="M3074" s="9"/>
      <c r="N3074" s="9"/>
      <c r="O3074" s="9"/>
      <c r="P3074" s="9"/>
      <c r="Q3074" s="9"/>
      <c r="R3074" s="9"/>
      <c r="S3074" s="9"/>
      <c r="T3074" s="9"/>
      <c r="U3074" s="9"/>
      <c r="V3074" s="9"/>
      <c r="W3074" s="9"/>
      <c r="X3074" s="9"/>
      <c r="Y3074" s="9"/>
      <c r="Z3074" s="9"/>
      <c r="AA3074" s="11">
        <v>1</v>
      </c>
    </row>
    <row r="3075" spans="1:27" x14ac:dyDescent="0.2">
      <c r="A3075" s="10" t="s">
        <v>4582</v>
      </c>
      <c r="B3075" s="10" t="s">
        <v>4606</v>
      </c>
      <c r="C3075" s="10"/>
      <c r="D3075" s="10"/>
      <c r="E3075" s="10">
        <v>4842</v>
      </c>
      <c r="F3075" s="10" t="s">
        <v>4618</v>
      </c>
      <c r="G3075" s="17" t="s">
        <v>4617</v>
      </c>
      <c r="H3075" s="9"/>
      <c r="I3075" s="9"/>
      <c r="J3075" s="9"/>
      <c r="K3075" s="9"/>
      <c r="L3075" s="9"/>
      <c r="M3075" s="9"/>
      <c r="N3075" s="9"/>
      <c r="O3075" s="9"/>
      <c r="P3075" s="9"/>
      <c r="Q3075" s="9"/>
      <c r="R3075" s="9"/>
      <c r="S3075" s="9"/>
      <c r="T3075" s="9"/>
      <c r="U3075" s="9"/>
      <c r="V3075" s="9"/>
      <c r="W3075" s="9"/>
      <c r="X3075" s="9"/>
      <c r="Y3075" s="9"/>
      <c r="Z3075" s="9"/>
      <c r="AA3075" s="11">
        <v>1</v>
      </c>
    </row>
    <row r="3076" spans="1:27" x14ac:dyDescent="0.2">
      <c r="A3076" s="10" t="s">
        <v>4582</v>
      </c>
      <c r="B3076" s="10" t="s">
        <v>4606</v>
      </c>
      <c r="C3076" s="10"/>
      <c r="D3076" s="10"/>
      <c r="E3076" s="10">
        <v>1211</v>
      </c>
      <c r="F3076" s="10" t="s">
        <v>4616</v>
      </c>
      <c r="G3076" s="17" t="s">
        <v>4612</v>
      </c>
      <c r="H3076" s="9"/>
      <c r="I3076" s="9"/>
      <c r="J3076" s="9"/>
      <c r="K3076" s="9"/>
      <c r="L3076" s="9"/>
      <c r="M3076" s="9"/>
      <c r="N3076" s="9"/>
      <c r="O3076" s="9"/>
      <c r="P3076" s="9"/>
      <c r="Q3076" s="9"/>
      <c r="R3076" s="9"/>
      <c r="S3076" s="9"/>
      <c r="T3076" s="9"/>
      <c r="U3076" s="9"/>
      <c r="V3076" s="9"/>
      <c r="W3076" s="9"/>
      <c r="X3076" s="9"/>
      <c r="Y3076" s="9"/>
      <c r="Z3076" s="9"/>
      <c r="AA3076" s="11">
        <v>1</v>
      </c>
    </row>
    <row r="3077" spans="1:27" x14ac:dyDescent="0.2">
      <c r="A3077" s="10" t="s">
        <v>4582</v>
      </c>
      <c r="B3077" s="10" t="s">
        <v>4606</v>
      </c>
      <c r="C3077" s="10"/>
      <c r="D3077" s="10"/>
      <c r="E3077" s="10">
        <v>2211</v>
      </c>
      <c r="F3077" s="10" t="s">
        <v>4615</v>
      </c>
      <c r="G3077" s="17" t="s">
        <v>4612</v>
      </c>
      <c r="H3077" s="9"/>
      <c r="I3077" s="9"/>
      <c r="J3077" s="9"/>
      <c r="K3077" s="9"/>
      <c r="L3077" s="9"/>
      <c r="M3077" s="9"/>
      <c r="N3077" s="9"/>
      <c r="O3077" s="9"/>
      <c r="P3077" s="9"/>
      <c r="Q3077" s="9"/>
      <c r="R3077" s="9"/>
      <c r="S3077" s="9"/>
      <c r="T3077" s="9"/>
      <c r="U3077" s="9"/>
      <c r="V3077" s="9"/>
      <c r="W3077" s="9"/>
      <c r="X3077" s="9"/>
      <c r="Y3077" s="9"/>
      <c r="Z3077" s="9"/>
      <c r="AA3077" s="11">
        <v>1</v>
      </c>
    </row>
    <row r="3078" spans="1:27" x14ac:dyDescent="0.2">
      <c r="A3078" s="10" t="s">
        <v>4582</v>
      </c>
      <c r="B3078" s="10" t="s">
        <v>4606</v>
      </c>
      <c r="C3078" s="10"/>
      <c r="D3078" s="10"/>
      <c r="E3078" s="10">
        <v>3211</v>
      </c>
      <c r="F3078" s="10" t="s">
        <v>4614</v>
      </c>
      <c r="G3078" s="17" t="s">
        <v>4612</v>
      </c>
      <c r="H3078" s="9"/>
      <c r="I3078" s="9"/>
      <c r="J3078" s="9"/>
      <c r="K3078" s="9"/>
      <c r="L3078" s="9"/>
      <c r="M3078" s="9"/>
      <c r="N3078" s="9"/>
      <c r="O3078" s="9"/>
      <c r="P3078" s="9"/>
      <c r="Q3078" s="9"/>
      <c r="R3078" s="9"/>
      <c r="S3078" s="9"/>
      <c r="T3078" s="9"/>
      <c r="U3078" s="9"/>
      <c r="V3078" s="9"/>
      <c r="W3078" s="9"/>
      <c r="X3078" s="9"/>
      <c r="Y3078" s="9"/>
      <c r="Z3078" s="9"/>
      <c r="AA3078" s="11">
        <v>1</v>
      </c>
    </row>
    <row r="3079" spans="1:27" x14ac:dyDescent="0.2">
      <c r="A3079" s="10" t="s">
        <v>4582</v>
      </c>
      <c r="B3079" s="10" t="s">
        <v>4606</v>
      </c>
      <c r="C3079" s="10"/>
      <c r="D3079" s="10"/>
      <c r="E3079" s="10">
        <v>4211</v>
      </c>
      <c r="F3079" s="10" t="s">
        <v>4613</v>
      </c>
      <c r="G3079" s="17" t="s">
        <v>4612</v>
      </c>
      <c r="H3079" s="9"/>
      <c r="I3079" s="9"/>
      <c r="J3079" s="9"/>
      <c r="K3079" s="9"/>
      <c r="L3079" s="9"/>
      <c r="M3079" s="9"/>
      <c r="N3079" s="9"/>
      <c r="O3079" s="9"/>
      <c r="P3079" s="9"/>
      <c r="Q3079" s="9"/>
      <c r="R3079" s="9"/>
      <c r="S3079" s="9"/>
      <c r="T3079" s="9"/>
      <c r="U3079" s="9"/>
      <c r="V3079" s="9"/>
      <c r="W3079" s="9"/>
      <c r="X3079" s="9"/>
      <c r="Y3079" s="9"/>
      <c r="Z3079" s="9"/>
      <c r="AA3079" s="11">
        <v>1</v>
      </c>
    </row>
    <row r="3080" spans="1:27" x14ac:dyDescent="0.2">
      <c r="A3080" s="10" t="s">
        <v>4582</v>
      </c>
      <c r="B3080" s="10" t="s">
        <v>4606</v>
      </c>
      <c r="C3080" s="10"/>
      <c r="D3080" s="10"/>
      <c r="E3080" s="10">
        <v>9999</v>
      </c>
      <c r="F3080" s="10" t="s">
        <v>4611</v>
      </c>
      <c r="G3080" s="17" t="s">
        <v>4604</v>
      </c>
      <c r="H3080" s="9"/>
      <c r="I3080" s="9"/>
      <c r="J3080" s="9"/>
      <c r="K3080" s="9"/>
      <c r="L3080" s="9"/>
      <c r="M3080" s="9"/>
      <c r="N3080" s="9"/>
      <c r="O3080" s="9"/>
      <c r="P3080" s="9"/>
      <c r="Q3080" s="9"/>
      <c r="R3080" s="9"/>
      <c r="S3080" s="9"/>
      <c r="T3080" s="9"/>
      <c r="U3080" s="9"/>
      <c r="V3080" s="9"/>
      <c r="W3080" s="9"/>
      <c r="X3080" s="9"/>
      <c r="Y3080" s="9"/>
      <c r="Z3080" s="9"/>
      <c r="AA3080" s="11">
        <v>1</v>
      </c>
    </row>
    <row r="3081" spans="1:27" x14ac:dyDescent="0.2">
      <c r="A3081" s="10" t="s">
        <v>4582</v>
      </c>
      <c r="B3081" s="10" t="s">
        <v>4606</v>
      </c>
      <c r="C3081" s="10"/>
      <c r="D3081" s="10"/>
      <c r="E3081" s="10">
        <v>1201</v>
      </c>
      <c r="F3081" s="10" t="s">
        <v>4610</v>
      </c>
      <c r="G3081" s="17" t="s">
        <v>4604</v>
      </c>
      <c r="H3081" s="9"/>
      <c r="I3081" s="9"/>
      <c r="J3081" s="9"/>
      <c r="K3081" s="9"/>
      <c r="L3081" s="9"/>
      <c r="M3081" s="9"/>
      <c r="N3081" s="9"/>
      <c r="O3081" s="9"/>
      <c r="P3081" s="9"/>
      <c r="Q3081" s="9"/>
      <c r="R3081" s="9"/>
      <c r="S3081" s="9"/>
      <c r="T3081" s="9"/>
      <c r="U3081" s="9"/>
      <c r="V3081" s="9"/>
      <c r="W3081" s="9"/>
      <c r="X3081" s="9"/>
      <c r="Y3081" s="9"/>
      <c r="Z3081" s="9"/>
      <c r="AA3081" s="11">
        <v>1</v>
      </c>
    </row>
    <row r="3082" spans="1:27" x14ac:dyDescent="0.2">
      <c r="A3082" s="10" t="s">
        <v>4582</v>
      </c>
      <c r="B3082" s="10" t="s">
        <v>4606</v>
      </c>
      <c r="C3082" s="10"/>
      <c r="D3082" s="10"/>
      <c r="E3082" s="10">
        <v>31</v>
      </c>
      <c r="F3082" s="10" t="s">
        <v>4609</v>
      </c>
      <c r="G3082" s="17" t="s">
        <v>4604</v>
      </c>
      <c r="H3082" s="9"/>
      <c r="I3082" s="9"/>
      <c r="J3082" s="9"/>
      <c r="K3082" s="9"/>
      <c r="L3082" s="9"/>
      <c r="M3082" s="9"/>
      <c r="N3082" s="9"/>
      <c r="O3082" s="9"/>
      <c r="P3082" s="9"/>
      <c r="Q3082" s="9"/>
      <c r="R3082" s="9"/>
      <c r="S3082" s="9"/>
      <c r="T3082" s="9"/>
      <c r="U3082" s="9"/>
      <c r="V3082" s="9"/>
      <c r="W3082" s="9"/>
      <c r="X3082" s="9"/>
      <c r="Y3082" s="9"/>
      <c r="Z3082" s="9"/>
      <c r="AA3082" s="11">
        <v>1</v>
      </c>
    </row>
    <row r="3083" spans="1:27" x14ac:dyDescent="0.2">
      <c r="A3083" s="10" t="s">
        <v>4582</v>
      </c>
      <c r="B3083" s="10" t="s">
        <v>4606</v>
      </c>
      <c r="C3083" s="10"/>
      <c r="D3083" s="10"/>
      <c r="E3083" s="10">
        <v>12</v>
      </c>
      <c r="F3083" s="10" t="s">
        <v>4608</v>
      </c>
      <c r="G3083" s="17" t="s">
        <v>4607</v>
      </c>
      <c r="H3083" s="9"/>
      <c r="I3083" s="9"/>
      <c r="J3083" s="9"/>
      <c r="K3083" s="9"/>
      <c r="L3083" s="9"/>
      <c r="M3083" s="9"/>
      <c r="N3083" s="9"/>
      <c r="O3083" s="9"/>
      <c r="P3083" s="9"/>
      <c r="Q3083" s="9"/>
      <c r="R3083" s="9"/>
      <c r="S3083" s="9"/>
      <c r="T3083" s="9"/>
      <c r="U3083" s="9"/>
      <c r="V3083" s="9"/>
      <c r="W3083" s="9"/>
      <c r="X3083" s="9"/>
      <c r="Y3083" s="9"/>
      <c r="Z3083" s="9"/>
      <c r="AA3083" s="11">
        <v>1</v>
      </c>
    </row>
    <row r="3084" spans="1:27" x14ac:dyDescent="0.2">
      <c r="A3084" s="10" t="s">
        <v>4582</v>
      </c>
      <c r="B3084" s="10" t="s">
        <v>4606</v>
      </c>
      <c r="C3084" s="10"/>
      <c r="D3084" s="10"/>
      <c r="E3084" s="10">
        <v>206</v>
      </c>
      <c r="F3084" s="10" t="s">
        <v>4605</v>
      </c>
      <c r="G3084" s="17" t="s">
        <v>4604</v>
      </c>
      <c r="H3084" s="9"/>
      <c r="I3084" s="9"/>
      <c r="J3084" s="9"/>
      <c r="K3084" s="9"/>
      <c r="L3084" s="9"/>
      <c r="M3084" s="9"/>
      <c r="N3084" s="9"/>
      <c r="O3084" s="9"/>
      <c r="P3084" s="9"/>
      <c r="Q3084" s="9"/>
      <c r="R3084" s="9"/>
      <c r="S3084" s="9"/>
      <c r="T3084" s="9"/>
      <c r="U3084" s="9"/>
      <c r="V3084" s="9"/>
      <c r="W3084" s="9"/>
      <c r="X3084" s="9"/>
      <c r="Y3084" s="9"/>
      <c r="Z3084" s="9"/>
      <c r="AA3084" s="11">
        <v>1</v>
      </c>
    </row>
    <row r="3406" spans="27:27" x14ac:dyDescent="0.2">
      <c r="AA3406" s="11"/>
    </row>
  </sheetData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748"/>
  <sheetViews>
    <sheetView topLeftCell="E1" zoomScaleNormal="100" workbookViewId="0">
      <pane ySplit="1" topLeftCell="A1048335" activePane="bottomLeft" state="frozen"/>
      <selection pane="bottomLeft" activeCell="L928" sqref="L928:L1048576"/>
    </sheetView>
  </sheetViews>
  <sheetFormatPr baseColWidth="10" defaultRowHeight="12.75" x14ac:dyDescent="0.2"/>
  <cols>
    <col min="3" max="3" width="11.42578125" style="9"/>
    <col min="4" max="4" width="22.140625" style="9" bestFit="1" customWidth="1"/>
    <col min="6" max="6" width="37.7109375" bestFit="1" customWidth="1"/>
    <col min="8" max="8" width="15.85546875" bestFit="1" customWidth="1"/>
    <col min="9" max="9" width="25.5703125" bestFit="1" customWidth="1"/>
    <col min="10" max="10" width="13.5703125" bestFit="1" customWidth="1"/>
    <col min="11" max="11" width="23.28515625" bestFit="1" customWidth="1"/>
    <col min="15" max="15" width="18.28515625" bestFit="1" customWidth="1"/>
    <col min="16" max="16" width="15.85546875" bestFit="1" customWidth="1"/>
    <col min="17" max="17" width="20.28515625" bestFit="1" customWidth="1"/>
    <col min="18" max="18" width="19.42578125" bestFit="1" customWidth="1"/>
    <col min="21" max="21" width="20.5703125" bestFit="1" customWidth="1"/>
    <col min="22" max="22" width="20.140625" bestFit="1" customWidth="1"/>
    <col min="27" max="27" width="30.28515625" bestFit="1" customWidth="1"/>
  </cols>
  <sheetData>
    <row r="1" spans="1:27" x14ac:dyDescent="0.2">
      <c r="F1" t="s">
        <v>4657</v>
      </c>
      <c r="H1" t="s">
        <v>4079</v>
      </c>
      <c r="I1" t="s">
        <v>4080</v>
      </c>
      <c r="J1" t="s">
        <v>4081</v>
      </c>
      <c r="K1" t="s">
        <v>4082</v>
      </c>
      <c r="L1" t="s">
        <v>4083</v>
      </c>
      <c r="M1" t="s">
        <v>4084</v>
      </c>
      <c r="N1" t="s">
        <v>4085</v>
      </c>
      <c r="O1" t="s">
        <v>4086</v>
      </c>
      <c r="P1" t="s">
        <v>4087</v>
      </c>
      <c r="Q1" t="s">
        <v>4103</v>
      </c>
      <c r="R1" t="s">
        <v>4095</v>
      </c>
      <c r="S1" t="s">
        <v>4097</v>
      </c>
      <c r="T1" t="s">
        <v>4098</v>
      </c>
      <c r="U1" t="s">
        <v>4099</v>
      </c>
      <c r="V1" t="s">
        <v>4100</v>
      </c>
      <c r="W1" t="s">
        <v>4101</v>
      </c>
      <c r="X1" t="s">
        <v>4595</v>
      </c>
      <c r="Y1" t="s">
        <v>4102</v>
      </c>
      <c r="Z1" t="s">
        <v>9</v>
      </c>
      <c r="AA1" t="s">
        <v>4096</v>
      </c>
    </row>
    <row r="2" spans="1:27" x14ac:dyDescent="0.2">
      <c r="A2" t="s">
        <v>4076</v>
      </c>
      <c r="B2" t="s">
        <v>4077</v>
      </c>
      <c r="C2" s="9" t="s">
        <v>4685</v>
      </c>
      <c r="D2" s="9" t="s">
        <v>4684</v>
      </c>
      <c r="E2" t="s">
        <v>4088</v>
      </c>
      <c r="F2" t="s">
        <v>4089</v>
      </c>
      <c r="G2" t="s">
        <v>4078</v>
      </c>
      <c r="H2" t="s">
        <v>4093</v>
      </c>
      <c r="I2" t="s">
        <v>4678</v>
      </c>
      <c r="J2" t="s">
        <v>4677</v>
      </c>
      <c r="K2" t="s">
        <v>4676</v>
      </c>
      <c r="L2" t="s">
        <v>4675</v>
      </c>
      <c r="M2" t="s">
        <v>4674</v>
      </c>
      <c r="N2" t="s">
        <v>4673</v>
      </c>
      <c r="O2" t="s">
        <v>4672</v>
      </c>
      <c r="P2" t="s">
        <v>4671</v>
      </c>
      <c r="Q2" t="s">
        <v>4670</v>
      </c>
      <c r="R2" t="s">
        <v>4669</v>
      </c>
      <c r="S2" t="s">
        <v>4668</v>
      </c>
      <c r="T2" t="s">
        <v>4667</v>
      </c>
      <c r="U2" t="s">
        <v>4666</v>
      </c>
      <c r="V2" t="s">
        <v>4665</v>
      </c>
      <c r="W2" t="s">
        <v>4664</v>
      </c>
      <c r="X2" t="s">
        <v>4663</v>
      </c>
      <c r="Y2" t="s">
        <v>4662</v>
      </c>
      <c r="Z2" t="s">
        <v>4661</v>
      </c>
      <c r="AA2" t="s">
        <v>4094</v>
      </c>
    </row>
    <row r="3" spans="1:27" x14ac:dyDescent="0.2">
      <c r="A3" t="s">
        <v>2834</v>
      </c>
      <c r="B3" t="s">
        <v>4</v>
      </c>
      <c r="D3" s="9" t="s">
        <v>2834</v>
      </c>
      <c r="E3">
        <v>1</v>
      </c>
      <c r="F3" t="s">
        <v>2835</v>
      </c>
      <c r="G3" t="s">
        <v>5</v>
      </c>
      <c r="H3" t="s">
        <v>4657</v>
      </c>
      <c r="I3" t="s">
        <v>4657</v>
      </c>
      <c r="J3" t="s">
        <v>4657</v>
      </c>
      <c r="K3" t="s">
        <v>4657</v>
      </c>
      <c r="N3" t="s">
        <v>4657</v>
      </c>
      <c r="O3" t="s">
        <v>4657</v>
      </c>
      <c r="P3" t="s">
        <v>4657</v>
      </c>
      <c r="Q3" t="s">
        <v>4657</v>
      </c>
      <c r="R3" t="s">
        <v>4657</v>
      </c>
      <c r="S3" t="s">
        <v>4657</v>
      </c>
      <c r="U3" t="s">
        <v>4657</v>
      </c>
      <c r="V3" t="s">
        <v>4657</v>
      </c>
      <c r="AA3">
        <v>1</v>
      </c>
    </row>
    <row r="4" spans="1:27" x14ac:dyDescent="0.2">
      <c r="A4" t="s">
        <v>2834</v>
      </c>
      <c r="B4" t="s">
        <v>4</v>
      </c>
      <c r="D4" s="9" t="s">
        <v>2834</v>
      </c>
      <c r="E4">
        <v>2</v>
      </c>
      <c r="F4" t="s">
        <v>2836</v>
      </c>
      <c r="G4" t="s">
        <v>5</v>
      </c>
      <c r="H4" t="s">
        <v>4657</v>
      </c>
      <c r="I4" t="s">
        <v>4657</v>
      </c>
      <c r="J4" t="s">
        <v>4657</v>
      </c>
      <c r="K4" t="s">
        <v>4657</v>
      </c>
      <c r="N4" t="s">
        <v>4657</v>
      </c>
      <c r="O4" t="s">
        <v>4657</v>
      </c>
      <c r="P4" t="s">
        <v>4657</v>
      </c>
      <c r="Q4" t="s">
        <v>4657</v>
      </c>
      <c r="R4" t="s">
        <v>4657</v>
      </c>
      <c r="S4" t="s">
        <v>4657</v>
      </c>
      <c r="U4" t="s">
        <v>4657</v>
      </c>
      <c r="V4" t="s">
        <v>4657</v>
      </c>
      <c r="AA4">
        <v>1</v>
      </c>
    </row>
    <row r="5" spans="1:27" x14ac:dyDescent="0.2">
      <c r="A5" t="s">
        <v>2834</v>
      </c>
      <c r="B5" t="s">
        <v>4</v>
      </c>
      <c r="D5" s="9" t="s">
        <v>2834</v>
      </c>
      <c r="E5">
        <v>3</v>
      </c>
      <c r="F5" t="s">
        <v>2837</v>
      </c>
      <c r="G5" t="s">
        <v>5</v>
      </c>
      <c r="H5" t="s">
        <v>4657</v>
      </c>
      <c r="I5" t="s">
        <v>4657</v>
      </c>
      <c r="J5" t="s">
        <v>4657</v>
      </c>
      <c r="K5" t="s">
        <v>4657</v>
      </c>
      <c r="N5" t="s">
        <v>4657</v>
      </c>
      <c r="O5" t="s">
        <v>4657</v>
      </c>
      <c r="P5" t="s">
        <v>4657</v>
      </c>
      <c r="Q5" t="s">
        <v>4657</v>
      </c>
      <c r="R5" t="s">
        <v>4657</v>
      </c>
      <c r="S5" t="s">
        <v>4657</v>
      </c>
      <c r="U5" t="s">
        <v>4657</v>
      </c>
      <c r="V5" t="s">
        <v>4657</v>
      </c>
      <c r="AA5">
        <v>1</v>
      </c>
    </row>
    <row r="6" spans="1:27" x14ac:dyDescent="0.2">
      <c r="A6" t="s">
        <v>2834</v>
      </c>
      <c r="B6" t="s">
        <v>4</v>
      </c>
      <c r="D6" s="9" t="s">
        <v>2834</v>
      </c>
      <c r="E6">
        <v>4</v>
      </c>
      <c r="F6" t="s">
        <v>2838</v>
      </c>
      <c r="G6" t="s">
        <v>3</v>
      </c>
      <c r="H6" t="s">
        <v>4657</v>
      </c>
      <c r="I6" t="s">
        <v>4657</v>
      </c>
      <c r="J6" t="s">
        <v>4657</v>
      </c>
      <c r="K6" t="s">
        <v>4657</v>
      </c>
      <c r="N6" t="s">
        <v>4657</v>
      </c>
      <c r="O6" t="s">
        <v>4657</v>
      </c>
      <c r="P6" t="s">
        <v>4657</v>
      </c>
      <c r="Q6" t="s">
        <v>4657</v>
      </c>
      <c r="R6" t="s">
        <v>4657</v>
      </c>
      <c r="S6" t="s">
        <v>4657</v>
      </c>
      <c r="U6" t="s">
        <v>4657</v>
      </c>
      <c r="V6" t="s">
        <v>4657</v>
      </c>
      <c r="AA6">
        <v>1</v>
      </c>
    </row>
    <row r="7" spans="1:27" x14ac:dyDescent="0.2">
      <c r="A7" t="s">
        <v>2834</v>
      </c>
      <c r="B7" t="s">
        <v>4</v>
      </c>
      <c r="D7" s="9" t="s">
        <v>2834</v>
      </c>
      <c r="E7">
        <v>5</v>
      </c>
      <c r="F7" t="s">
        <v>2839</v>
      </c>
      <c r="G7" t="s">
        <v>3</v>
      </c>
      <c r="H7" t="s">
        <v>4657</v>
      </c>
      <c r="I7" t="s">
        <v>4657</v>
      </c>
      <c r="J7" t="s">
        <v>4657</v>
      </c>
      <c r="K7" t="s">
        <v>4657</v>
      </c>
      <c r="N7" t="s">
        <v>4657</v>
      </c>
      <c r="O7" t="s">
        <v>4657</v>
      </c>
      <c r="P7" t="s">
        <v>4657</v>
      </c>
      <c r="Q7" t="s">
        <v>4657</v>
      </c>
      <c r="R7" t="s">
        <v>4657</v>
      </c>
      <c r="S7" t="s">
        <v>4657</v>
      </c>
      <c r="U7" t="s">
        <v>4657</v>
      </c>
      <c r="V7" t="s">
        <v>4657</v>
      </c>
      <c r="AA7">
        <v>1</v>
      </c>
    </row>
    <row r="8" spans="1:27" x14ac:dyDescent="0.2">
      <c r="A8" t="s">
        <v>2834</v>
      </c>
      <c r="B8" t="s">
        <v>4</v>
      </c>
      <c r="D8" s="9" t="s">
        <v>2834</v>
      </c>
      <c r="E8">
        <v>6</v>
      </c>
      <c r="F8" t="s">
        <v>2840</v>
      </c>
      <c r="G8" t="s">
        <v>3</v>
      </c>
      <c r="H8" t="s">
        <v>4657</v>
      </c>
      <c r="I8" t="s">
        <v>4657</v>
      </c>
      <c r="J8" t="s">
        <v>4657</v>
      </c>
      <c r="K8" t="s">
        <v>4657</v>
      </c>
      <c r="N8" t="s">
        <v>4657</v>
      </c>
      <c r="O8" t="s">
        <v>4657</v>
      </c>
      <c r="P8" t="s">
        <v>4657</v>
      </c>
      <c r="Q8" t="s">
        <v>4657</v>
      </c>
      <c r="R8" t="s">
        <v>4657</v>
      </c>
      <c r="S8" t="s">
        <v>4657</v>
      </c>
      <c r="U8" t="s">
        <v>4657</v>
      </c>
      <c r="V8" t="s">
        <v>4657</v>
      </c>
      <c r="AA8">
        <v>1</v>
      </c>
    </row>
    <row r="9" spans="1:27" x14ac:dyDescent="0.2">
      <c r="A9" t="s">
        <v>2834</v>
      </c>
      <c r="B9" t="s">
        <v>4</v>
      </c>
      <c r="D9" s="9" t="s">
        <v>2834</v>
      </c>
      <c r="E9">
        <v>7</v>
      </c>
      <c r="F9" t="s">
        <v>2841</v>
      </c>
      <c r="G9" t="s">
        <v>1</v>
      </c>
      <c r="H9" t="s">
        <v>4657</v>
      </c>
      <c r="I9" t="s">
        <v>4657</v>
      </c>
      <c r="J9" t="s">
        <v>4657</v>
      </c>
      <c r="K9" t="s">
        <v>4657</v>
      </c>
      <c r="N9" t="s">
        <v>4657</v>
      </c>
      <c r="O9" t="s">
        <v>4657</v>
      </c>
      <c r="P9" t="s">
        <v>4657</v>
      </c>
      <c r="Q9" t="s">
        <v>4657</v>
      </c>
      <c r="R9" t="s">
        <v>4657</v>
      </c>
      <c r="S9" t="s">
        <v>4657</v>
      </c>
      <c r="U9" t="s">
        <v>4657</v>
      </c>
      <c r="V9" t="s">
        <v>4657</v>
      </c>
      <c r="AA9">
        <v>100</v>
      </c>
    </row>
    <row r="10" spans="1:27" x14ac:dyDescent="0.2">
      <c r="A10" t="s">
        <v>2834</v>
      </c>
      <c r="B10" t="s">
        <v>4</v>
      </c>
      <c r="D10" s="9" t="s">
        <v>2834</v>
      </c>
      <c r="E10">
        <v>8</v>
      </c>
      <c r="F10" t="s">
        <v>2842</v>
      </c>
      <c r="G10" t="s">
        <v>3</v>
      </c>
      <c r="H10" t="s">
        <v>4657</v>
      </c>
      <c r="I10" t="s">
        <v>4657</v>
      </c>
      <c r="J10" t="s">
        <v>4657</v>
      </c>
      <c r="K10" t="s">
        <v>4657</v>
      </c>
      <c r="N10" t="s">
        <v>4657</v>
      </c>
      <c r="O10" t="s">
        <v>4657</v>
      </c>
      <c r="P10" t="s">
        <v>4657</v>
      </c>
      <c r="Q10" t="s">
        <v>4657</v>
      </c>
      <c r="R10" t="s">
        <v>4657</v>
      </c>
      <c r="S10" t="s">
        <v>4657</v>
      </c>
      <c r="U10" t="s">
        <v>4657</v>
      </c>
      <c r="V10" t="s">
        <v>4657</v>
      </c>
      <c r="AA10">
        <v>1</v>
      </c>
    </row>
    <row r="11" spans="1:27" x14ac:dyDescent="0.2">
      <c r="A11" t="s">
        <v>2834</v>
      </c>
      <c r="B11" t="s">
        <v>2843</v>
      </c>
      <c r="E11">
        <v>130</v>
      </c>
      <c r="F11" t="s">
        <v>700</v>
      </c>
      <c r="G11" t="s">
        <v>16</v>
      </c>
      <c r="H11" t="s">
        <v>4657</v>
      </c>
      <c r="I11" t="s">
        <v>4657</v>
      </c>
      <c r="J11" t="s">
        <v>4657</v>
      </c>
      <c r="K11" t="s">
        <v>4657</v>
      </c>
      <c r="N11" t="s">
        <v>4657</v>
      </c>
      <c r="O11" t="s">
        <v>4657</v>
      </c>
      <c r="P11" t="s">
        <v>4657</v>
      </c>
      <c r="Q11" t="s">
        <v>4657</v>
      </c>
      <c r="R11" t="s">
        <v>4657</v>
      </c>
      <c r="S11" t="s">
        <v>4657</v>
      </c>
      <c r="U11" t="s">
        <v>4657</v>
      </c>
      <c r="V11" t="s">
        <v>4657</v>
      </c>
      <c r="AA11">
        <v>1</v>
      </c>
    </row>
    <row r="12" spans="1:27" x14ac:dyDescent="0.2">
      <c r="A12" t="s">
        <v>2834</v>
      </c>
      <c r="B12" t="s">
        <v>2843</v>
      </c>
      <c r="E12">
        <v>10</v>
      </c>
      <c r="F12" t="s">
        <v>2844</v>
      </c>
      <c r="G12" t="s">
        <v>5</v>
      </c>
      <c r="H12" t="s">
        <v>4657</v>
      </c>
      <c r="I12" t="s">
        <v>4657</v>
      </c>
      <c r="J12" t="s">
        <v>4657</v>
      </c>
      <c r="K12" t="s">
        <v>4657</v>
      </c>
      <c r="N12" t="s">
        <v>4657</v>
      </c>
      <c r="O12" t="s">
        <v>4657</v>
      </c>
      <c r="P12" t="s">
        <v>4657</v>
      </c>
      <c r="Q12" t="s">
        <v>4657</v>
      </c>
      <c r="R12" t="s">
        <v>4657</v>
      </c>
      <c r="S12" t="s">
        <v>4657</v>
      </c>
      <c r="U12" t="s">
        <v>4657</v>
      </c>
      <c r="V12" t="s">
        <v>4657</v>
      </c>
      <c r="AA12">
        <v>1</v>
      </c>
    </row>
    <row r="13" spans="1:27" x14ac:dyDescent="0.2">
      <c r="A13" t="s">
        <v>2834</v>
      </c>
      <c r="B13" t="s">
        <v>2843</v>
      </c>
      <c r="E13">
        <v>11</v>
      </c>
      <c r="F13" t="s">
        <v>2845</v>
      </c>
      <c r="G13" t="s">
        <v>5</v>
      </c>
      <c r="H13" t="s">
        <v>4657</v>
      </c>
      <c r="I13" t="s">
        <v>4657</v>
      </c>
      <c r="J13" t="s">
        <v>4657</v>
      </c>
      <c r="K13" t="s">
        <v>4657</v>
      </c>
      <c r="N13" t="s">
        <v>4657</v>
      </c>
      <c r="O13" t="s">
        <v>4657</v>
      </c>
      <c r="P13" t="s">
        <v>4657</v>
      </c>
      <c r="Q13" t="s">
        <v>4657</v>
      </c>
      <c r="R13" t="s">
        <v>4657</v>
      </c>
      <c r="S13" t="s">
        <v>4657</v>
      </c>
      <c r="U13" t="s">
        <v>4657</v>
      </c>
      <c r="V13" t="s">
        <v>4657</v>
      </c>
      <c r="AA13">
        <v>1</v>
      </c>
    </row>
    <row r="14" spans="1:27" x14ac:dyDescent="0.2">
      <c r="A14" t="s">
        <v>2834</v>
      </c>
      <c r="B14" t="s">
        <v>2843</v>
      </c>
      <c r="E14">
        <v>20</v>
      </c>
      <c r="F14" t="s">
        <v>22</v>
      </c>
      <c r="G14" t="s">
        <v>16</v>
      </c>
      <c r="H14" t="s">
        <v>4657</v>
      </c>
      <c r="I14" t="s">
        <v>4657</v>
      </c>
      <c r="J14" t="s">
        <v>4657</v>
      </c>
      <c r="K14" t="s">
        <v>4657</v>
      </c>
      <c r="N14" t="s">
        <v>4657</v>
      </c>
      <c r="O14" t="s">
        <v>4657</v>
      </c>
      <c r="P14" t="s">
        <v>4657</v>
      </c>
      <c r="Q14" t="s">
        <v>4657</v>
      </c>
      <c r="R14" t="s">
        <v>4657</v>
      </c>
      <c r="S14" t="s">
        <v>4657</v>
      </c>
      <c r="U14" t="s">
        <v>4657</v>
      </c>
      <c r="V14" t="s">
        <v>4657</v>
      </c>
      <c r="AA14">
        <v>1</v>
      </c>
    </row>
    <row r="15" spans="1:27" x14ac:dyDescent="0.2">
      <c r="A15" t="s">
        <v>2834</v>
      </c>
      <c r="B15" t="s">
        <v>2846</v>
      </c>
      <c r="E15">
        <v>10</v>
      </c>
      <c r="F15" t="s">
        <v>2</v>
      </c>
      <c r="G15" t="s">
        <v>5</v>
      </c>
      <c r="H15" t="s">
        <v>4599</v>
      </c>
      <c r="I15" t="s">
        <v>4657</v>
      </c>
      <c r="J15" t="s">
        <v>4657</v>
      </c>
      <c r="K15" t="s">
        <v>4657</v>
      </c>
      <c r="N15" t="s">
        <v>4657</v>
      </c>
      <c r="O15" t="s">
        <v>4657</v>
      </c>
      <c r="P15" t="s">
        <v>4657</v>
      </c>
      <c r="Q15" t="s">
        <v>4657</v>
      </c>
      <c r="R15" t="s">
        <v>4657</v>
      </c>
      <c r="S15" t="s">
        <v>4657</v>
      </c>
      <c r="U15" t="s">
        <v>4657</v>
      </c>
      <c r="V15" t="s">
        <v>4657</v>
      </c>
      <c r="AA15">
        <v>1</v>
      </c>
    </row>
    <row r="16" spans="1:27" x14ac:dyDescent="0.2">
      <c r="A16" t="s">
        <v>2834</v>
      </c>
      <c r="B16" t="s">
        <v>2846</v>
      </c>
      <c r="E16">
        <v>19</v>
      </c>
      <c r="F16" t="s">
        <v>2847</v>
      </c>
      <c r="G16" t="s">
        <v>5</v>
      </c>
      <c r="H16" t="s">
        <v>4657</v>
      </c>
      <c r="I16" t="s">
        <v>4657</v>
      </c>
      <c r="J16" t="s">
        <v>4657</v>
      </c>
      <c r="K16" t="s">
        <v>4657</v>
      </c>
      <c r="N16" t="s">
        <v>4657</v>
      </c>
      <c r="O16" t="s">
        <v>4657</v>
      </c>
      <c r="P16" t="s">
        <v>4657</v>
      </c>
      <c r="Q16" t="s">
        <v>4657</v>
      </c>
      <c r="R16" t="s">
        <v>4657</v>
      </c>
      <c r="S16" t="s">
        <v>4657</v>
      </c>
      <c r="U16" t="s">
        <v>4657</v>
      </c>
      <c r="V16" t="s">
        <v>4657</v>
      </c>
      <c r="AA16">
        <v>1</v>
      </c>
    </row>
    <row r="17" spans="1:27" x14ac:dyDescent="0.2">
      <c r="A17" t="s">
        <v>2834</v>
      </c>
      <c r="B17" t="s">
        <v>2846</v>
      </c>
      <c r="E17">
        <v>200</v>
      </c>
      <c r="F17" t="s">
        <v>2848</v>
      </c>
      <c r="G17" t="s">
        <v>85</v>
      </c>
      <c r="H17" t="s">
        <v>4657</v>
      </c>
      <c r="I17" t="s">
        <v>4657</v>
      </c>
      <c r="J17" t="s">
        <v>4657</v>
      </c>
      <c r="K17" t="s">
        <v>4657</v>
      </c>
      <c r="N17" t="s">
        <v>4657</v>
      </c>
      <c r="O17" t="s">
        <v>4657</v>
      </c>
      <c r="P17" t="s">
        <v>4657</v>
      </c>
      <c r="Q17" t="s">
        <v>4657</v>
      </c>
      <c r="R17" t="s">
        <v>4657</v>
      </c>
      <c r="S17" t="s">
        <v>4657</v>
      </c>
      <c r="U17" t="s">
        <v>4657</v>
      </c>
      <c r="V17" t="s">
        <v>4657</v>
      </c>
      <c r="AA17">
        <v>1</v>
      </c>
    </row>
    <row r="18" spans="1:27" x14ac:dyDescent="0.2">
      <c r="A18" t="s">
        <v>2834</v>
      </c>
      <c r="B18" t="s">
        <v>2846</v>
      </c>
      <c r="E18">
        <v>300</v>
      </c>
      <c r="F18" t="s">
        <v>2849</v>
      </c>
      <c r="G18" t="s">
        <v>85</v>
      </c>
      <c r="H18" t="s">
        <v>4657</v>
      </c>
      <c r="I18" t="s">
        <v>4657</v>
      </c>
      <c r="J18" t="s">
        <v>4657</v>
      </c>
      <c r="K18" t="s">
        <v>4657</v>
      </c>
      <c r="N18" t="s">
        <v>4657</v>
      </c>
      <c r="O18" t="s">
        <v>4657</v>
      </c>
      <c r="P18" t="s">
        <v>4598</v>
      </c>
      <c r="Q18" t="s">
        <v>4657</v>
      </c>
      <c r="R18" t="s">
        <v>4657</v>
      </c>
      <c r="S18" t="s">
        <v>4657</v>
      </c>
      <c r="U18" t="s">
        <v>4657</v>
      </c>
      <c r="V18" t="s">
        <v>4657</v>
      </c>
      <c r="AA18">
        <v>1</v>
      </c>
    </row>
    <row r="19" spans="1:27" x14ac:dyDescent="0.2">
      <c r="A19" t="s">
        <v>2834</v>
      </c>
      <c r="B19" t="s">
        <v>2846</v>
      </c>
      <c r="E19">
        <v>400</v>
      </c>
      <c r="F19" t="s">
        <v>2850</v>
      </c>
      <c r="G19" t="s">
        <v>85</v>
      </c>
      <c r="H19" t="s">
        <v>4657</v>
      </c>
      <c r="I19" t="s">
        <v>4657</v>
      </c>
      <c r="J19" t="s">
        <v>4599</v>
      </c>
      <c r="K19" t="s">
        <v>4657</v>
      </c>
      <c r="N19" t="s">
        <v>4657</v>
      </c>
      <c r="O19" t="s">
        <v>4657</v>
      </c>
      <c r="P19" t="s">
        <v>4657</v>
      </c>
      <c r="Q19" t="s">
        <v>4657</v>
      </c>
      <c r="R19" t="s">
        <v>4657</v>
      </c>
      <c r="S19" t="s">
        <v>4657</v>
      </c>
      <c r="U19" t="s">
        <v>4657</v>
      </c>
      <c r="V19" t="s">
        <v>4657</v>
      </c>
      <c r="AA19">
        <v>1</v>
      </c>
    </row>
    <row r="20" spans="1:27" x14ac:dyDescent="0.2">
      <c r="A20" t="s">
        <v>2834</v>
      </c>
      <c r="B20" t="s">
        <v>2846</v>
      </c>
      <c r="E20">
        <v>250</v>
      </c>
      <c r="F20">
        <v>250</v>
      </c>
      <c r="G20" t="s">
        <v>3</v>
      </c>
      <c r="H20" t="s">
        <v>4657</v>
      </c>
      <c r="I20" t="s">
        <v>4657</v>
      </c>
      <c r="J20" t="s">
        <v>4657</v>
      </c>
      <c r="K20" t="s">
        <v>4657</v>
      </c>
      <c r="N20" t="s">
        <v>4657</v>
      </c>
      <c r="O20" t="s">
        <v>4657</v>
      </c>
      <c r="P20" t="s">
        <v>4657</v>
      </c>
      <c r="Q20" t="s">
        <v>4657</v>
      </c>
      <c r="R20" t="s">
        <v>4657</v>
      </c>
      <c r="S20" t="s">
        <v>4657</v>
      </c>
      <c r="U20" t="s">
        <v>4657</v>
      </c>
      <c r="V20" t="s">
        <v>4657</v>
      </c>
      <c r="AA20">
        <v>1</v>
      </c>
    </row>
    <row r="21" spans="1:27" x14ac:dyDescent="0.2">
      <c r="A21" t="s">
        <v>2834</v>
      </c>
      <c r="B21" t="s">
        <v>4551</v>
      </c>
      <c r="E21">
        <v>10</v>
      </c>
      <c r="F21" t="s">
        <v>2852</v>
      </c>
      <c r="G21" t="s">
        <v>8</v>
      </c>
      <c r="H21" t="s">
        <v>4657</v>
      </c>
      <c r="I21" t="s">
        <v>4657</v>
      </c>
      <c r="J21" t="s">
        <v>4657</v>
      </c>
      <c r="K21" t="s">
        <v>4657</v>
      </c>
      <c r="N21" t="s">
        <v>4657</v>
      </c>
      <c r="O21" t="s">
        <v>4657</v>
      </c>
      <c r="P21" t="s">
        <v>4657</v>
      </c>
      <c r="Q21" t="s">
        <v>4657</v>
      </c>
      <c r="R21" t="s">
        <v>4657</v>
      </c>
      <c r="S21" t="s">
        <v>4657</v>
      </c>
      <c r="U21" t="s">
        <v>4657</v>
      </c>
      <c r="V21" t="s">
        <v>4657</v>
      </c>
      <c r="AA21">
        <v>1</v>
      </c>
    </row>
    <row r="22" spans="1:27" x14ac:dyDescent="0.2">
      <c r="A22" t="s">
        <v>2834</v>
      </c>
      <c r="B22" t="s">
        <v>2851</v>
      </c>
      <c r="E22">
        <v>20</v>
      </c>
      <c r="F22" t="s">
        <v>4541</v>
      </c>
      <c r="G22" t="s">
        <v>16</v>
      </c>
      <c r="H22" t="s">
        <v>4657</v>
      </c>
      <c r="I22" t="s">
        <v>4657</v>
      </c>
      <c r="J22" t="s">
        <v>4657</v>
      </c>
      <c r="K22" t="s">
        <v>4657</v>
      </c>
      <c r="N22" t="s">
        <v>4657</v>
      </c>
      <c r="O22" t="s">
        <v>4657</v>
      </c>
      <c r="P22" t="s">
        <v>4657</v>
      </c>
      <c r="Q22" t="s">
        <v>4657</v>
      </c>
      <c r="R22" t="s">
        <v>4657</v>
      </c>
      <c r="S22" t="s">
        <v>4657</v>
      </c>
      <c r="U22" t="s">
        <v>4657</v>
      </c>
      <c r="V22" t="s">
        <v>4657</v>
      </c>
      <c r="AA22">
        <v>1</v>
      </c>
    </row>
    <row r="23" spans="1:27" x14ac:dyDescent="0.2">
      <c r="A23" t="s">
        <v>2834</v>
      </c>
      <c r="B23" t="s">
        <v>2851</v>
      </c>
      <c r="E23">
        <v>21</v>
      </c>
      <c r="F23" t="s">
        <v>4540</v>
      </c>
      <c r="G23" t="s">
        <v>16</v>
      </c>
      <c r="H23" t="s">
        <v>4657</v>
      </c>
      <c r="I23" t="s">
        <v>4657</v>
      </c>
      <c r="J23" t="s">
        <v>4657</v>
      </c>
      <c r="K23" t="s">
        <v>4657</v>
      </c>
      <c r="N23" t="s">
        <v>4657</v>
      </c>
      <c r="O23" t="s">
        <v>4657</v>
      </c>
      <c r="P23" t="s">
        <v>4657</v>
      </c>
      <c r="Q23" t="s">
        <v>4657</v>
      </c>
      <c r="R23" t="s">
        <v>4657</v>
      </c>
      <c r="S23" t="s">
        <v>4657</v>
      </c>
      <c r="U23" t="s">
        <v>4657</v>
      </c>
      <c r="V23" t="s">
        <v>4657</v>
      </c>
      <c r="AA23">
        <v>1</v>
      </c>
    </row>
    <row r="24" spans="1:27" x14ac:dyDescent="0.2">
      <c r="A24" t="s">
        <v>2834</v>
      </c>
      <c r="B24" t="s">
        <v>2851</v>
      </c>
      <c r="E24">
        <v>22</v>
      </c>
      <c r="F24" t="s">
        <v>4539</v>
      </c>
      <c r="G24" t="s">
        <v>16</v>
      </c>
      <c r="H24" t="s">
        <v>4657</v>
      </c>
      <c r="I24" t="s">
        <v>4657</v>
      </c>
      <c r="J24" t="s">
        <v>4657</v>
      </c>
      <c r="K24" t="s">
        <v>4657</v>
      </c>
      <c r="N24" t="s">
        <v>4657</v>
      </c>
      <c r="O24" t="s">
        <v>4657</v>
      </c>
      <c r="P24" t="s">
        <v>4657</v>
      </c>
      <c r="Q24" t="s">
        <v>4657</v>
      </c>
      <c r="R24" t="s">
        <v>4657</v>
      </c>
      <c r="S24" t="s">
        <v>4657</v>
      </c>
      <c r="U24" t="s">
        <v>4657</v>
      </c>
      <c r="V24" t="s">
        <v>4657</v>
      </c>
      <c r="AA24">
        <v>1</v>
      </c>
    </row>
    <row r="25" spans="1:27" x14ac:dyDescent="0.2">
      <c r="A25" t="s">
        <v>2834</v>
      </c>
      <c r="B25" t="s">
        <v>2851</v>
      </c>
      <c r="E25">
        <v>10</v>
      </c>
      <c r="F25" t="s">
        <v>2852</v>
      </c>
      <c r="G25" t="s">
        <v>8</v>
      </c>
      <c r="H25" t="s">
        <v>4657</v>
      </c>
      <c r="I25" t="s">
        <v>4657</v>
      </c>
      <c r="J25" t="s">
        <v>4657</v>
      </c>
      <c r="K25" t="s">
        <v>4657</v>
      </c>
      <c r="N25" t="s">
        <v>4657</v>
      </c>
      <c r="O25" t="s">
        <v>4657</v>
      </c>
      <c r="P25" t="s">
        <v>4657</v>
      </c>
      <c r="Q25" t="s">
        <v>4657</v>
      </c>
      <c r="R25" t="s">
        <v>4657</v>
      </c>
      <c r="S25" t="s">
        <v>4657</v>
      </c>
      <c r="U25" t="s">
        <v>4657</v>
      </c>
      <c r="V25" t="s">
        <v>4657</v>
      </c>
      <c r="AA25">
        <v>1</v>
      </c>
    </row>
    <row r="26" spans="1:27" x14ac:dyDescent="0.2">
      <c r="A26" t="s">
        <v>2834</v>
      </c>
      <c r="B26" t="s">
        <v>2851</v>
      </c>
      <c r="E26">
        <v>11</v>
      </c>
      <c r="F26" t="s">
        <v>4538</v>
      </c>
      <c r="G26" t="s">
        <v>8</v>
      </c>
      <c r="H26" t="s">
        <v>4657</v>
      </c>
      <c r="I26" t="s">
        <v>4657</v>
      </c>
      <c r="J26" t="s">
        <v>4657</v>
      </c>
      <c r="K26" t="s">
        <v>4657</v>
      </c>
      <c r="N26" t="s">
        <v>4657</v>
      </c>
      <c r="O26" t="s">
        <v>4657</v>
      </c>
      <c r="P26" t="s">
        <v>4657</v>
      </c>
      <c r="Q26" t="s">
        <v>4657</v>
      </c>
      <c r="R26" t="s">
        <v>4657</v>
      </c>
      <c r="S26" t="s">
        <v>4657</v>
      </c>
      <c r="U26" t="s">
        <v>4657</v>
      </c>
      <c r="V26" t="s">
        <v>4657</v>
      </c>
      <c r="AA26">
        <v>1</v>
      </c>
    </row>
    <row r="27" spans="1:27" x14ac:dyDescent="0.2">
      <c r="A27" t="s">
        <v>2834</v>
      </c>
      <c r="B27" t="s">
        <v>2851</v>
      </c>
      <c r="E27">
        <v>12</v>
      </c>
      <c r="F27" t="s">
        <v>4537</v>
      </c>
      <c r="G27" t="s">
        <v>8</v>
      </c>
      <c r="H27" t="s">
        <v>4657</v>
      </c>
      <c r="I27" t="s">
        <v>4657</v>
      </c>
      <c r="J27" t="s">
        <v>4657</v>
      </c>
      <c r="K27" t="s">
        <v>4657</v>
      </c>
      <c r="N27" t="s">
        <v>4657</v>
      </c>
      <c r="O27" t="s">
        <v>4657</v>
      </c>
      <c r="P27" t="s">
        <v>4657</v>
      </c>
      <c r="Q27" t="s">
        <v>4657</v>
      </c>
      <c r="R27" t="s">
        <v>4657</v>
      </c>
      <c r="S27" t="s">
        <v>4657</v>
      </c>
      <c r="U27" t="s">
        <v>4657</v>
      </c>
      <c r="V27" t="s">
        <v>4657</v>
      </c>
      <c r="AA27">
        <v>1</v>
      </c>
    </row>
    <row r="28" spans="1:27" x14ac:dyDescent="0.2">
      <c r="A28" t="s">
        <v>2834</v>
      </c>
      <c r="B28" t="s">
        <v>2851</v>
      </c>
      <c r="E28">
        <v>28</v>
      </c>
      <c r="F28" t="s">
        <v>4536</v>
      </c>
      <c r="G28" t="s">
        <v>16</v>
      </c>
      <c r="H28" t="s">
        <v>4657</v>
      </c>
      <c r="I28" t="s">
        <v>4657</v>
      </c>
      <c r="J28" t="s">
        <v>4657</v>
      </c>
      <c r="K28" t="s">
        <v>4657</v>
      </c>
      <c r="N28" t="s">
        <v>4657</v>
      </c>
      <c r="O28" t="s">
        <v>4657</v>
      </c>
      <c r="P28" t="s">
        <v>4657</v>
      </c>
      <c r="Q28" t="s">
        <v>4657</v>
      </c>
      <c r="R28" t="s">
        <v>4657</v>
      </c>
      <c r="S28" t="s">
        <v>4657</v>
      </c>
      <c r="U28" t="s">
        <v>4657</v>
      </c>
      <c r="V28" t="s">
        <v>4657</v>
      </c>
      <c r="AA28">
        <v>1</v>
      </c>
    </row>
    <row r="29" spans="1:27" x14ac:dyDescent="0.2">
      <c r="A29" t="s">
        <v>2834</v>
      </c>
      <c r="B29" t="s">
        <v>2851</v>
      </c>
      <c r="E29">
        <v>29</v>
      </c>
      <c r="F29" t="s">
        <v>4535</v>
      </c>
      <c r="G29" t="s">
        <v>16</v>
      </c>
      <c r="H29" t="s">
        <v>4657</v>
      </c>
      <c r="I29" t="s">
        <v>4657</v>
      </c>
      <c r="J29" t="s">
        <v>4657</v>
      </c>
      <c r="K29" t="s">
        <v>4657</v>
      </c>
      <c r="N29" t="s">
        <v>4657</v>
      </c>
      <c r="O29" t="s">
        <v>4657</v>
      </c>
      <c r="P29" t="s">
        <v>4657</v>
      </c>
      <c r="Q29" t="s">
        <v>4657</v>
      </c>
      <c r="R29" t="s">
        <v>4657</v>
      </c>
      <c r="S29" t="s">
        <v>4657</v>
      </c>
      <c r="U29" t="s">
        <v>4657</v>
      </c>
      <c r="V29" t="s">
        <v>4657</v>
      </c>
      <c r="AA29">
        <v>1</v>
      </c>
    </row>
    <row r="30" spans="1:27" x14ac:dyDescent="0.2">
      <c r="A30" t="s">
        <v>2834</v>
      </c>
      <c r="B30" t="s">
        <v>2851</v>
      </c>
      <c r="E30">
        <v>30</v>
      </c>
      <c r="F30" t="s">
        <v>2854</v>
      </c>
      <c r="G30" t="s">
        <v>1768</v>
      </c>
      <c r="H30" t="s">
        <v>4657</v>
      </c>
      <c r="I30" t="s">
        <v>4657</v>
      </c>
      <c r="J30" t="s">
        <v>4657</v>
      </c>
      <c r="K30" t="s">
        <v>4657</v>
      </c>
      <c r="N30" t="s">
        <v>4657</v>
      </c>
      <c r="O30" t="s">
        <v>4657</v>
      </c>
      <c r="P30" t="s">
        <v>4657</v>
      </c>
      <c r="Q30" t="s">
        <v>4657</v>
      </c>
      <c r="R30" t="s">
        <v>4657</v>
      </c>
      <c r="S30" t="s">
        <v>4657</v>
      </c>
      <c r="U30" t="s">
        <v>4657</v>
      </c>
      <c r="V30" t="s">
        <v>4657</v>
      </c>
      <c r="AA30">
        <v>1</v>
      </c>
    </row>
    <row r="31" spans="1:27" x14ac:dyDescent="0.2">
      <c r="A31" t="s">
        <v>2834</v>
      </c>
      <c r="B31" t="s">
        <v>2851</v>
      </c>
      <c r="E31">
        <v>31</v>
      </c>
      <c r="F31" t="s">
        <v>4549</v>
      </c>
      <c r="G31" t="s">
        <v>1768</v>
      </c>
      <c r="H31" t="s">
        <v>4657</v>
      </c>
      <c r="I31" t="s">
        <v>4657</v>
      </c>
      <c r="J31" t="s">
        <v>4657</v>
      </c>
      <c r="K31" t="s">
        <v>4657</v>
      </c>
      <c r="N31" t="s">
        <v>4657</v>
      </c>
      <c r="O31" t="s">
        <v>4657</v>
      </c>
      <c r="P31" t="s">
        <v>4657</v>
      </c>
      <c r="Q31" t="s">
        <v>4657</v>
      </c>
      <c r="R31" t="s">
        <v>4657</v>
      </c>
      <c r="S31" t="s">
        <v>4657</v>
      </c>
      <c r="U31" t="s">
        <v>4657</v>
      </c>
      <c r="V31" t="s">
        <v>4657</v>
      </c>
      <c r="AA31">
        <v>1</v>
      </c>
    </row>
    <row r="32" spans="1:27" x14ac:dyDescent="0.2">
      <c r="A32" t="s">
        <v>2834</v>
      </c>
      <c r="B32" t="s">
        <v>2851</v>
      </c>
      <c r="E32">
        <v>41</v>
      </c>
      <c r="F32" t="s">
        <v>2857</v>
      </c>
      <c r="G32" t="s">
        <v>8</v>
      </c>
      <c r="H32" t="s">
        <v>4657</v>
      </c>
      <c r="I32" t="s">
        <v>4657</v>
      </c>
      <c r="J32" t="s">
        <v>4657</v>
      </c>
      <c r="K32" t="s">
        <v>4657</v>
      </c>
      <c r="N32" t="s">
        <v>4657</v>
      </c>
      <c r="O32" t="s">
        <v>4657</v>
      </c>
      <c r="P32" t="s">
        <v>4657</v>
      </c>
      <c r="Q32" t="s">
        <v>4657</v>
      </c>
      <c r="R32" t="s">
        <v>4657</v>
      </c>
      <c r="S32" t="s">
        <v>4657</v>
      </c>
      <c r="U32" t="s">
        <v>4657</v>
      </c>
      <c r="V32" t="s">
        <v>4657</v>
      </c>
      <c r="AA32">
        <v>1</v>
      </c>
    </row>
    <row r="33" spans="1:27" x14ac:dyDescent="0.2">
      <c r="A33" t="s">
        <v>2834</v>
      </c>
      <c r="B33" t="s">
        <v>2851</v>
      </c>
      <c r="E33">
        <v>42</v>
      </c>
      <c r="F33" t="s">
        <v>4038</v>
      </c>
      <c r="G33" t="s">
        <v>8</v>
      </c>
      <c r="H33" t="s">
        <v>4657</v>
      </c>
      <c r="I33" t="s">
        <v>4657</v>
      </c>
      <c r="J33" t="s">
        <v>4657</v>
      </c>
      <c r="K33" t="s">
        <v>4657</v>
      </c>
      <c r="N33" t="s">
        <v>4657</v>
      </c>
      <c r="O33" t="s">
        <v>4657</v>
      </c>
      <c r="P33" t="s">
        <v>4657</v>
      </c>
      <c r="Q33" t="s">
        <v>4657</v>
      </c>
      <c r="R33" t="s">
        <v>4657</v>
      </c>
      <c r="S33" t="s">
        <v>4657</v>
      </c>
      <c r="U33" t="s">
        <v>4657</v>
      </c>
      <c r="V33" t="s">
        <v>4657</v>
      </c>
      <c r="AA33">
        <v>1</v>
      </c>
    </row>
    <row r="34" spans="1:27" x14ac:dyDescent="0.2">
      <c r="A34" t="s">
        <v>2834</v>
      </c>
      <c r="B34" t="s">
        <v>2851</v>
      </c>
      <c r="E34">
        <v>50</v>
      </c>
      <c r="F34" t="s">
        <v>2858</v>
      </c>
      <c r="G34" t="s">
        <v>8</v>
      </c>
      <c r="H34" t="s">
        <v>4657</v>
      </c>
      <c r="I34" t="s">
        <v>4657</v>
      </c>
      <c r="J34" t="s">
        <v>4657</v>
      </c>
      <c r="K34" t="s">
        <v>4657</v>
      </c>
      <c r="N34" t="s">
        <v>4657</v>
      </c>
      <c r="O34" t="s">
        <v>4657</v>
      </c>
      <c r="P34" t="s">
        <v>4657</v>
      </c>
      <c r="Q34" t="s">
        <v>4657</v>
      </c>
      <c r="R34" t="s">
        <v>4657</v>
      </c>
      <c r="S34" t="s">
        <v>4657</v>
      </c>
      <c r="U34" t="s">
        <v>4657</v>
      </c>
      <c r="V34" t="s">
        <v>4657</v>
      </c>
      <c r="AA34">
        <v>1</v>
      </c>
    </row>
    <row r="35" spans="1:27" x14ac:dyDescent="0.2">
      <c r="A35" t="s">
        <v>2834</v>
      </c>
      <c r="B35" t="s">
        <v>2853</v>
      </c>
      <c r="E35">
        <v>10</v>
      </c>
      <c r="F35" t="s">
        <v>2852</v>
      </c>
      <c r="G35" t="s">
        <v>8</v>
      </c>
      <c r="H35" t="s">
        <v>4657</v>
      </c>
      <c r="I35" t="s">
        <v>4657</v>
      </c>
      <c r="J35" t="s">
        <v>4657</v>
      </c>
      <c r="K35" t="s">
        <v>4657</v>
      </c>
      <c r="N35" t="s">
        <v>4657</v>
      </c>
      <c r="O35" t="s">
        <v>4657</v>
      </c>
      <c r="P35" t="s">
        <v>4657</v>
      </c>
      <c r="Q35" t="s">
        <v>4657</v>
      </c>
      <c r="R35" t="s">
        <v>4657</v>
      </c>
      <c r="S35" t="s">
        <v>4657</v>
      </c>
      <c r="U35" t="s">
        <v>4657</v>
      </c>
      <c r="V35" t="s">
        <v>4657</v>
      </c>
      <c r="AA35">
        <v>1</v>
      </c>
    </row>
    <row r="36" spans="1:27" x14ac:dyDescent="0.2">
      <c r="A36" t="s">
        <v>2834</v>
      </c>
      <c r="B36" t="s">
        <v>2853</v>
      </c>
      <c r="E36">
        <v>20</v>
      </c>
      <c r="F36" t="s">
        <v>4541</v>
      </c>
      <c r="G36" t="s">
        <v>16</v>
      </c>
      <c r="H36" t="s">
        <v>4657</v>
      </c>
      <c r="I36" t="s">
        <v>4657</v>
      </c>
      <c r="J36" t="s">
        <v>4657</v>
      </c>
      <c r="K36" t="s">
        <v>4657</v>
      </c>
      <c r="N36" t="s">
        <v>4657</v>
      </c>
      <c r="O36" t="s">
        <v>4657</v>
      </c>
      <c r="P36" t="s">
        <v>4657</v>
      </c>
      <c r="Q36" t="s">
        <v>4657</v>
      </c>
      <c r="R36" t="s">
        <v>4657</v>
      </c>
      <c r="S36" t="s">
        <v>4657</v>
      </c>
      <c r="U36" t="s">
        <v>4657</v>
      </c>
      <c r="V36" t="s">
        <v>4657</v>
      </c>
      <c r="AA36">
        <v>1</v>
      </c>
    </row>
    <row r="37" spans="1:27" x14ac:dyDescent="0.2">
      <c r="A37" t="s">
        <v>2834</v>
      </c>
      <c r="B37" t="s">
        <v>2853</v>
      </c>
      <c r="E37">
        <v>21</v>
      </c>
      <c r="F37" t="s">
        <v>4540</v>
      </c>
      <c r="G37" t="s">
        <v>16</v>
      </c>
      <c r="H37" t="s">
        <v>4657</v>
      </c>
      <c r="I37" t="s">
        <v>4657</v>
      </c>
      <c r="J37" t="s">
        <v>4657</v>
      </c>
      <c r="K37" t="s">
        <v>4657</v>
      </c>
      <c r="N37" t="s">
        <v>4657</v>
      </c>
      <c r="O37" t="s">
        <v>4657</v>
      </c>
      <c r="P37" t="s">
        <v>4657</v>
      </c>
      <c r="Q37" t="s">
        <v>4657</v>
      </c>
      <c r="R37" t="s">
        <v>4657</v>
      </c>
      <c r="S37" t="s">
        <v>4657</v>
      </c>
      <c r="U37" t="s">
        <v>4657</v>
      </c>
      <c r="V37" t="s">
        <v>4657</v>
      </c>
      <c r="AA37">
        <v>1</v>
      </c>
    </row>
    <row r="38" spans="1:27" x14ac:dyDescent="0.2">
      <c r="A38" t="s">
        <v>2834</v>
      </c>
      <c r="B38" t="s">
        <v>2853</v>
      </c>
      <c r="E38">
        <v>22</v>
      </c>
      <c r="F38" t="s">
        <v>4539</v>
      </c>
      <c r="G38" t="s">
        <v>16</v>
      </c>
      <c r="H38" t="s">
        <v>4657</v>
      </c>
      <c r="I38" t="s">
        <v>4657</v>
      </c>
      <c r="J38" t="s">
        <v>4657</v>
      </c>
      <c r="K38" t="s">
        <v>4657</v>
      </c>
      <c r="N38" t="s">
        <v>4657</v>
      </c>
      <c r="O38" t="s">
        <v>4657</v>
      </c>
      <c r="P38" t="s">
        <v>4657</v>
      </c>
      <c r="Q38" t="s">
        <v>4657</v>
      </c>
      <c r="R38" t="s">
        <v>4657</v>
      </c>
      <c r="S38" t="s">
        <v>4657</v>
      </c>
      <c r="U38" t="s">
        <v>4657</v>
      </c>
      <c r="V38" t="s">
        <v>4657</v>
      </c>
      <c r="AA38">
        <v>1</v>
      </c>
    </row>
    <row r="39" spans="1:27" x14ac:dyDescent="0.2">
      <c r="A39" t="s">
        <v>2834</v>
      </c>
      <c r="B39" t="s">
        <v>2853</v>
      </c>
      <c r="E39">
        <v>30</v>
      </c>
      <c r="F39" t="s">
        <v>2854</v>
      </c>
      <c r="G39" t="s">
        <v>1768</v>
      </c>
      <c r="H39" t="s">
        <v>4657</v>
      </c>
      <c r="I39" t="s">
        <v>4657</v>
      </c>
      <c r="J39" t="s">
        <v>4657</v>
      </c>
      <c r="K39" t="s">
        <v>4657</v>
      </c>
      <c r="N39" t="s">
        <v>4657</v>
      </c>
      <c r="O39" t="s">
        <v>4657</v>
      </c>
      <c r="P39" t="s">
        <v>4657</v>
      </c>
      <c r="Q39" t="s">
        <v>4657</v>
      </c>
      <c r="R39" t="s">
        <v>4657</v>
      </c>
      <c r="S39" t="s">
        <v>4657</v>
      </c>
      <c r="U39" t="s">
        <v>4657</v>
      </c>
      <c r="V39" t="s">
        <v>4657</v>
      </c>
      <c r="AA39">
        <v>1</v>
      </c>
    </row>
    <row r="40" spans="1:27" x14ac:dyDescent="0.2">
      <c r="A40" t="s">
        <v>2834</v>
      </c>
      <c r="B40" t="s">
        <v>2853</v>
      </c>
      <c r="E40">
        <v>41</v>
      </c>
      <c r="F40" t="s">
        <v>2857</v>
      </c>
      <c r="G40" t="s">
        <v>8</v>
      </c>
      <c r="H40" t="s">
        <v>4657</v>
      </c>
      <c r="I40" t="s">
        <v>4657</v>
      </c>
      <c r="J40" t="s">
        <v>4657</v>
      </c>
      <c r="K40" t="s">
        <v>4657</v>
      </c>
      <c r="N40" t="s">
        <v>4657</v>
      </c>
      <c r="O40" t="s">
        <v>4657</v>
      </c>
      <c r="P40" t="s">
        <v>4657</v>
      </c>
      <c r="Q40" t="s">
        <v>4657</v>
      </c>
      <c r="R40" t="s">
        <v>4657</v>
      </c>
      <c r="S40" t="s">
        <v>4657</v>
      </c>
      <c r="U40" t="s">
        <v>4657</v>
      </c>
      <c r="V40" t="s">
        <v>4657</v>
      </c>
      <c r="AA40">
        <v>1</v>
      </c>
    </row>
    <row r="41" spans="1:27" x14ac:dyDescent="0.2">
      <c r="A41" t="s">
        <v>2834</v>
      </c>
      <c r="B41" t="s">
        <v>2853</v>
      </c>
      <c r="E41">
        <v>42</v>
      </c>
      <c r="F41" t="s">
        <v>4038</v>
      </c>
      <c r="G41" t="s">
        <v>8</v>
      </c>
      <c r="H41" t="s">
        <v>4657</v>
      </c>
      <c r="I41" t="s">
        <v>4657</v>
      </c>
      <c r="J41" t="s">
        <v>4657</v>
      </c>
      <c r="K41" t="s">
        <v>4657</v>
      </c>
      <c r="N41" t="s">
        <v>4657</v>
      </c>
      <c r="O41" t="s">
        <v>4657</v>
      </c>
      <c r="P41" t="s">
        <v>4657</v>
      </c>
      <c r="Q41" t="s">
        <v>4657</v>
      </c>
      <c r="R41" t="s">
        <v>4657</v>
      </c>
      <c r="S41" t="s">
        <v>4657</v>
      </c>
      <c r="U41" t="s">
        <v>4657</v>
      </c>
      <c r="V41" t="s">
        <v>4657</v>
      </c>
      <c r="AA41">
        <v>1</v>
      </c>
    </row>
    <row r="42" spans="1:27" x14ac:dyDescent="0.2">
      <c r="A42" t="s">
        <v>2834</v>
      </c>
      <c r="B42" t="s">
        <v>2853</v>
      </c>
      <c r="E42">
        <v>50</v>
      </c>
      <c r="F42" t="s">
        <v>2858</v>
      </c>
      <c r="G42" t="s">
        <v>8</v>
      </c>
      <c r="H42" t="s">
        <v>4657</v>
      </c>
      <c r="I42" t="s">
        <v>4657</v>
      </c>
      <c r="J42" t="s">
        <v>4657</v>
      </c>
      <c r="K42" t="s">
        <v>4657</v>
      </c>
      <c r="N42" t="s">
        <v>4657</v>
      </c>
      <c r="O42" t="s">
        <v>4657</v>
      </c>
      <c r="P42" t="s">
        <v>4657</v>
      </c>
      <c r="Q42" t="s">
        <v>4657</v>
      </c>
      <c r="R42" t="s">
        <v>4657</v>
      </c>
      <c r="S42" t="s">
        <v>4657</v>
      </c>
      <c r="U42" t="s">
        <v>4657</v>
      </c>
      <c r="V42" t="s">
        <v>4657</v>
      </c>
      <c r="AA42">
        <v>1</v>
      </c>
    </row>
    <row r="43" spans="1:27" x14ac:dyDescent="0.2">
      <c r="A43" t="s">
        <v>2834</v>
      </c>
      <c r="B43" t="s">
        <v>2853</v>
      </c>
      <c r="E43">
        <v>11</v>
      </c>
      <c r="F43" t="s">
        <v>4538</v>
      </c>
      <c r="G43" t="s">
        <v>8</v>
      </c>
      <c r="H43" t="s">
        <v>4657</v>
      </c>
      <c r="I43" t="s">
        <v>4657</v>
      </c>
      <c r="J43" t="s">
        <v>4657</v>
      </c>
      <c r="K43" t="s">
        <v>4657</v>
      </c>
      <c r="N43" t="s">
        <v>4657</v>
      </c>
      <c r="O43" t="s">
        <v>4657</v>
      </c>
      <c r="P43" t="s">
        <v>4657</v>
      </c>
      <c r="Q43" t="s">
        <v>4657</v>
      </c>
      <c r="R43" t="s">
        <v>4657</v>
      </c>
      <c r="S43" t="s">
        <v>4657</v>
      </c>
      <c r="U43" t="s">
        <v>4657</v>
      </c>
      <c r="V43" t="s">
        <v>4657</v>
      </c>
      <c r="AA43">
        <v>1</v>
      </c>
    </row>
    <row r="44" spans="1:27" x14ac:dyDescent="0.2">
      <c r="A44" t="s">
        <v>2834</v>
      </c>
      <c r="B44" t="s">
        <v>2853</v>
      </c>
      <c r="E44">
        <v>28</v>
      </c>
      <c r="F44" t="s">
        <v>4536</v>
      </c>
      <c r="G44" t="s">
        <v>16</v>
      </c>
      <c r="H44" t="s">
        <v>4657</v>
      </c>
      <c r="I44" t="s">
        <v>4657</v>
      </c>
      <c r="J44" t="s">
        <v>4657</v>
      </c>
      <c r="K44" t="s">
        <v>4657</v>
      </c>
      <c r="N44" t="s">
        <v>4657</v>
      </c>
      <c r="O44" t="s">
        <v>4657</v>
      </c>
      <c r="P44" t="s">
        <v>4657</v>
      </c>
      <c r="Q44" t="s">
        <v>4657</v>
      </c>
      <c r="R44" t="s">
        <v>4657</v>
      </c>
      <c r="S44" t="s">
        <v>4657</v>
      </c>
      <c r="U44" t="s">
        <v>4657</v>
      </c>
      <c r="V44" t="s">
        <v>4657</v>
      </c>
      <c r="AA44">
        <v>1</v>
      </c>
    </row>
    <row r="45" spans="1:27" x14ac:dyDescent="0.2">
      <c r="A45" t="s">
        <v>2834</v>
      </c>
      <c r="B45" t="s">
        <v>1742</v>
      </c>
      <c r="D45" s="9" t="s">
        <v>2834</v>
      </c>
      <c r="E45">
        <v>10</v>
      </c>
      <c r="F45" t="s">
        <v>2</v>
      </c>
      <c r="G45" t="s">
        <v>5</v>
      </c>
      <c r="H45" t="s">
        <v>4599</v>
      </c>
      <c r="I45" t="s">
        <v>4657</v>
      </c>
      <c r="J45" t="s">
        <v>4657</v>
      </c>
      <c r="K45" t="s">
        <v>4657</v>
      </c>
      <c r="N45" t="s">
        <v>4657</v>
      </c>
      <c r="O45" t="s">
        <v>4657</v>
      </c>
      <c r="P45" t="s">
        <v>4657</v>
      </c>
      <c r="Q45" t="s">
        <v>4657</v>
      </c>
      <c r="R45" t="s">
        <v>4657</v>
      </c>
      <c r="S45" t="s">
        <v>4657</v>
      </c>
      <c r="U45" t="s">
        <v>4657</v>
      </c>
      <c r="V45" t="s">
        <v>4657</v>
      </c>
      <c r="AA45">
        <v>1</v>
      </c>
    </row>
    <row r="46" spans="1:27" x14ac:dyDescent="0.2">
      <c r="A46" t="s">
        <v>2834</v>
      </c>
      <c r="B46" t="s">
        <v>1742</v>
      </c>
      <c r="D46" s="9" t="s">
        <v>2834</v>
      </c>
      <c r="E46">
        <v>20</v>
      </c>
      <c r="F46" t="s">
        <v>9</v>
      </c>
      <c r="G46" t="s">
        <v>8</v>
      </c>
      <c r="H46" t="s">
        <v>4657</v>
      </c>
      <c r="I46" t="s">
        <v>4657</v>
      </c>
      <c r="J46" t="s">
        <v>4657</v>
      </c>
      <c r="K46" t="s">
        <v>4657</v>
      </c>
      <c r="N46" t="s">
        <v>4657</v>
      </c>
      <c r="O46" t="s">
        <v>4657</v>
      </c>
      <c r="P46" t="s">
        <v>4657</v>
      </c>
      <c r="Q46" t="s">
        <v>4657</v>
      </c>
      <c r="R46" t="s">
        <v>4657</v>
      </c>
      <c r="S46" t="s">
        <v>4657</v>
      </c>
      <c r="U46" t="s">
        <v>4657</v>
      </c>
      <c r="V46" t="s">
        <v>4657</v>
      </c>
      <c r="AA46">
        <v>1</v>
      </c>
    </row>
    <row r="47" spans="1:27" x14ac:dyDescent="0.2">
      <c r="A47" t="s">
        <v>2834</v>
      </c>
      <c r="B47" t="s">
        <v>4550</v>
      </c>
      <c r="E47">
        <v>10</v>
      </c>
      <c r="F47" t="s">
        <v>2852</v>
      </c>
      <c r="G47" t="s">
        <v>8</v>
      </c>
      <c r="H47" t="s">
        <v>4657</v>
      </c>
      <c r="I47" t="s">
        <v>4657</v>
      </c>
      <c r="J47" t="s">
        <v>4657</v>
      </c>
      <c r="K47" t="s">
        <v>4657</v>
      </c>
      <c r="N47" t="s">
        <v>4657</v>
      </c>
      <c r="O47" t="s">
        <v>4657</v>
      </c>
      <c r="P47" t="s">
        <v>4657</v>
      </c>
      <c r="Q47" t="s">
        <v>4657</v>
      </c>
      <c r="R47" t="s">
        <v>4657</v>
      </c>
      <c r="S47" t="s">
        <v>4657</v>
      </c>
      <c r="U47" t="s">
        <v>4657</v>
      </c>
      <c r="V47" t="s">
        <v>4657</v>
      </c>
      <c r="AA47">
        <v>1</v>
      </c>
    </row>
    <row r="48" spans="1:27" x14ac:dyDescent="0.2">
      <c r="A48" t="s">
        <v>2834</v>
      </c>
      <c r="B48" t="s">
        <v>2855</v>
      </c>
      <c r="E48">
        <v>10</v>
      </c>
      <c r="F48" t="s">
        <v>2852</v>
      </c>
      <c r="G48" t="s">
        <v>8</v>
      </c>
      <c r="H48" t="s">
        <v>4657</v>
      </c>
      <c r="I48" t="s">
        <v>4657</v>
      </c>
      <c r="J48" t="s">
        <v>4657</v>
      </c>
      <c r="K48" t="s">
        <v>4657</v>
      </c>
      <c r="N48" t="s">
        <v>4657</v>
      </c>
      <c r="O48" t="s">
        <v>4657</v>
      </c>
      <c r="P48" t="s">
        <v>4657</v>
      </c>
      <c r="Q48" t="s">
        <v>4657</v>
      </c>
      <c r="R48" t="s">
        <v>4657</v>
      </c>
      <c r="S48" t="s">
        <v>4657</v>
      </c>
      <c r="U48" t="s">
        <v>4657</v>
      </c>
      <c r="V48" t="s">
        <v>4657</v>
      </c>
      <c r="AA48">
        <v>1</v>
      </c>
    </row>
    <row r="49" spans="1:27" x14ac:dyDescent="0.2">
      <c r="A49" t="s">
        <v>2834</v>
      </c>
      <c r="B49" t="s">
        <v>2855</v>
      </c>
      <c r="E49">
        <v>20</v>
      </c>
      <c r="F49" t="s">
        <v>4541</v>
      </c>
      <c r="G49" t="s">
        <v>16</v>
      </c>
      <c r="H49" t="s">
        <v>4657</v>
      </c>
      <c r="I49" t="s">
        <v>4657</v>
      </c>
      <c r="J49" t="s">
        <v>4657</v>
      </c>
      <c r="K49" t="s">
        <v>4657</v>
      </c>
      <c r="N49" t="s">
        <v>4657</v>
      </c>
      <c r="O49" t="s">
        <v>4657</v>
      </c>
      <c r="P49" t="s">
        <v>4657</v>
      </c>
      <c r="Q49" t="s">
        <v>4657</v>
      </c>
      <c r="R49" t="s">
        <v>4657</v>
      </c>
      <c r="S49" t="s">
        <v>4657</v>
      </c>
      <c r="U49" t="s">
        <v>4657</v>
      </c>
      <c r="V49" t="s">
        <v>4657</v>
      </c>
      <c r="AA49">
        <v>1</v>
      </c>
    </row>
    <row r="50" spans="1:27" x14ac:dyDescent="0.2">
      <c r="A50" t="s">
        <v>2834</v>
      </c>
      <c r="B50" t="s">
        <v>2855</v>
      </c>
      <c r="E50">
        <v>21</v>
      </c>
      <c r="F50" t="s">
        <v>4540</v>
      </c>
      <c r="G50" t="s">
        <v>16</v>
      </c>
      <c r="H50" t="s">
        <v>4657</v>
      </c>
      <c r="I50" t="s">
        <v>4657</v>
      </c>
      <c r="J50" t="s">
        <v>4657</v>
      </c>
      <c r="K50" t="s">
        <v>4657</v>
      </c>
      <c r="N50" t="s">
        <v>4657</v>
      </c>
      <c r="O50" t="s">
        <v>4657</v>
      </c>
      <c r="P50" t="s">
        <v>4657</v>
      </c>
      <c r="Q50" t="s">
        <v>4657</v>
      </c>
      <c r="R50" t="s">
        <v>4657</v>
      </c>
      <c r="S50" t="s">
        <v>4657</v>
      </c>
      <c r="U50" t="s">
        <v>4657</v>
      </c>
      <c r="V50" t="s">
        <v>4657</v>
      </c>
      <c r="AA50">
        <v>1</v>
      </c>
    </row>
    <row r="51" spans="1:27" x14ac:dyDescent="0.2">
      <c r="A51" t="s">
        <v>2834</v>
      </c>
      <c r="B51" t="s">
        <v>2855</v>
      </c>
      <c r="E51">
        <v>22</v>
      </c>
      <c r="F51" t="s">
        <v>4539</v>
      </c>
      <c r="G51" t="s">
        <v>16</v>
      </c>
      <c r="H51" t="s">
        <v>4657</v>
      </c>
      <c r="I51" t="s">
        <v>4657</v>
      </c>
      <c r="J51" t="s">
        <v>4657</v>
      </c>
      <c r="K51" t="s">
        <v>4657</v>
      </c>
      <c r="N51" t="s">
        <v>4657</v>
      </c>
      <c r="O51" t="s">
        <v>4657</v>
      </c>
      <c r="P51" t="s">
        <v>4657</v>
      </c>
      <c r="Q51" t="s">
        <v>4657</v>
      </c>
      <c r="R51" t="s">
        <v>4657</v>
      </c>
      <c r="S51" t="s">
        <v>4657</v>
      </c>
      <c r="U51" t="s">
        <v>4657</v>
      </c>
      <c r="V51" t="s">
        <v>4657</v>
      </c>
      <c r="AA51">
        <v>1</v>
      </c>
    </row>
    <row r="52" spans="1:27" x14ac:dyDescent="0.2">
      <c r="A52" t="s">
        <v>2834</v>
      </c>
      <c r="B52" t="s">
        <v>2855</v>
      </c>
      <c r="E52">
        <v>11</v>
      </c>
      <c r="F52" t="s">
        <v>4538</v>
      </c>
      <c r="G52" t="s">
        <v>8</v>
      </c>
      <c r="H52" t="s">
        <v>4657</v>
      </c>
      <c r="I52" t="s">
        <v>4657</v>
      </c>
      <c r="J52" t="s">
        <v>4657</v>
      </c>
      <c r="K52" t="s">
        <v>4657</v>
      </c>
      <c r="N52" t="s">
        <v>4657</v>
      </c>
      <c r="O52" t="s">
        <v>4657</v>
      </c>
      <c r="P52" t="s">
        <v>4657</v>
      </c>
      <c r="Q52" t="s">
        <v>4657</v>
      </c>
      <c r="R52" t="s">
        <v>4657</v>
      </c>
      <c r="S52" t="s">
        <v>4657</v>
      </c>
      <c r="U52" t="s">
        <v>4657</v>
      </c>
      <c r="V52" t="s">
        <v>4657</v>
      </c>
      <c r="AA52">
        <v>1</v>
      </c>
    </row>
    <row r="53" spans="1:27" x14ac:dyDescent="0.2">
      <c r="A53" t="s">
        <v>2834</v>
      </c>
      <c r="B53" t="s">
        <v>2855</v>
      </c>
      <c r="E53">
        <v>12</v>
      </c>
      <c r="F53" t="s">
        <v>4537</v>
      </c>
      <c r="G53" t="s">
        <v>8</v>
      </c>
      <c r="H53" t="s">
        <v>4657</v>
      </c>
      <c r="I53" t="s">
        <v>4657</v>
      </c>
      <c r="J53" t="s">
        <v>4657</v>
      </c>
      <c r="K53" t="s">
        <v>4657</v>
      </c>
      <c r="N53" t="s">
        <v>4657</v>
      </c>
      <c r="O53" t="s">
        <v>4657</v>
      </c>
      <c r="P53" t="s">
        <v>4657</v>
      </c>
      <c r="Q53" t="s">
        <v>4657</v>
      </c>
      <c r="R53" t="s">
        <v>4657</v>
      </c>
      <c r="S53" t="s">
        <v>4657</v>
      </c>
      <c r="U53" t="s">
        <v>4657</v>
      </c>
      <c r="V53" t="s">
        <v>4657</v>
      </c>
      <c r="AA53">
        <v>1</v>
      </c>
    </row>
    <row r="54" spans="1:27" x14ac:dyDescent="0.2">
      <c r="A54" t="s">
        <v>2834</v>
      </c>
      <c r="B54" t="s">
        <v>2855</v>
      </c>
      <c r="E54">
        <v>28</v>
      </c>
      <c r="F54" t="s">
        <v>4536</v>
      </c>
      <c r="G54" t="s">
        <v>16</v>
      </c>
      <c r="H54" t="s">
        <v>4657</v>
      </c>
      <c r="I54" t="s">
        <v>4657</v>
      </c>
      <c r="J54" t="s">
        <v>4657</v>
      </c>
      <c r="K54" t="s">
        <v>4657</v>
      </c>
      <c r="N54" t="s">
        <v>4657</v>
      </c>
      <c r="O54" t="s">
        <v>4657</v>
      </c>
      <c r="P54" t="s">
        <v>4657</v>
      </c>
      <c r="Q54" t="s">
        <v>4657</v>
      </c>
      <c r="R54" t="s">
        <v>4657</v>
      </c>
      <c r="S54" t="s">
        <v>4657</v>
      </c>
      <c r="U54" t="s">
        <v>4657</v>
      </c>
      <c r="V54" t="s">
        <v>4657</v>
      </c>
      <c r="AA54">
        <v>1</v>
      </c>
    </row>
    <row r="55" spans="1:27" x14ac:dyDescent="0.2">
      <c r="A55" t="s">
        <v>2834</v>
      </c>
      <c r="B55" t="s">
        <v>2855</v>
      </c>
      <c r="E55">
        <v>29</v>
      </c>
      <c r="F55" t="s">
        <v>4535</v>
      </c>
      <c r="G55" t="s">
        <v>16</v>
      </c>
      <c r="H55" t="s">
        <v>4657</v>
      </c>
      <c r="I55" t="s">
        <v>4657</v>
      </c>
      <c r="J55" t="s">
        <v>4657</v>
      </c>
      <c r="K55" t="s">
        <v>4657</v>
      </c>
      <c r="N55" t="s">
        <v>4657</v>
      </c>
      <c r="O55" t="s">
        <v>4657</v>
      </c>
      <c r="P55" t="s">
        <v>4657</v>
      </c>
      <c r="Q55" t="s">
        <v>4657</v>
      </c>
      <c r="R55" t="s">
        <v>4657</v>
      </c>
      <c r="S55" t="s">
        <v>4657</v>
      </c>
      <c r="U55" t="s">
        <v>4657</v>
      </c>
      <c r="V55" t="s">
        <v>4657</v>
      </c>
      <c r="AA55">
        <v>1</v>
      </c>
    </row>
    <row r="56" spans="1:27" x14ac:dyDescent="0.2">
      <c r="A56" t="s">
        <v>2834</v>
      </c>
      <c r="B56" t="s">
        <v>2855</v>
      </c>
      <c r="E56">
        <v>30</v>
      </c>
      <c r="F56" t="s">
        <v>2854</v>
      </c>
      <c r="G56" t="s">
        <v>1768</v>
      </c>
      <c r="H56" t="s">
        <v>4657</v>
      </c>
      <c r="I56" t="s">
        <v>4657</v>
      </c>
      <c r="J56" t="s">
        <v>4657</v>
      </c>
      <c r="K56" t="s">
        <v>4657</v>
      </c>
      <c r="N56" t="s">
        <v>4657</v>
      </c>
      <c r="O56" t="s">
        <v>4657</v>
      </c>
      <c r="P56" t="s">
        <v>4657</v>
      </c>
      <c r="Q56" t="s">
        <v>4657</v>
      </c>
      <c r="R56" t="s">
        <v>4657</v>
      </c>
      <c r="S56" t="s">
        <v>4657</v>
      </c>
      <c r="U56" t="s">
        <v>4657</v>
      </c>
      <c r="V56" t="s">
        <v>4657</v>
      </c>
      <c r="AA56">
        <v>1</v>
      </c>
    </row>
    <row r="57" spans="1:27" x14ac:dyDescent="0.2">
      <c r="A57" t="s">
        <v>2834</v>
      </c>
      <c r="B57" t="s">
        <v>2855</v>
      </c>
      <c r="E57">
        <v>31</v>
      </c>
      <c r="F57" t="s">
        <v>4549</v>
      </c>
      <c r="G57" t="s">
        <v>1768</v>
      </c>
      <c r="H57" t="s">
        <v>4657</v>
      </c>
      <c r="I57" t="s">
        <v>4657</v>
      </c>
      <c r="J57" t="s">
        <v>4657</v>
      </c>
      <c r="K57" t="s">
        <v>4657</v>
      </c>
      <c r="N57" t="s">
        <v>4657</v>
      </c>
      <c r="O57" t="s">
        <v>4657</v>
      </c>
      <c r="P57" t="s">
        <v>4657</v>
      </c>
      <c r="Q57" t="s">
        <v>4657</v>
      </c>
      <c r="R57" t="s">
        <v>4657</v>
      </c>
      <c r="S57" t="s">
        <v>4657</v>
      </c>
      <c r="U57" t="s">
        <v>4657</v>
      </c>
      <c r="V57" t="s">
        <v>4657</v>
      </c>
      <c r="AA57">
        <v>1</v>
      </c>
    </row>
    <row r="58" spans="1:27" x14ac:dyDescent="0.2">
      <c r="A58" t="s">
        <v>2834</v>
      </c>
      <c r="B58" t="s">
        <v>2855</v>
      </c>
      <c r="E58">
        <v>41</v>
      </c>
      <c r="F58" t="s">
        <v>2857</v>
      </c>
      <c r="G58" t="s">
        <v>8</v>
      </c>
      <c r="H58" t="s">
        <v>4657</v>
      </c>
      <c r="I58" t="s">
        <v>4657</v>
      </c>
      <c r="J58" t="s">
        <v>4657</v>
      </c>
      <c r="K58" t="s">
        <v>4657</v>
      </c>
      <c r="N58" t="s">
        <v>4657</v>
      </c>
      <c r="O58" t="s">
        <v>4657</v>
      </c>
      <c r="P58" t="s">
        <v>4657</v>
      </c>
      <c r="Q58" t="s">
        <v>4657</v>
      </c>
      <c r="R58" t="s">
        <v>4657</v>
      </c>
      <c r="S58" t="s">
        <v>4657</v>
      </c>
      <c r="U58" t="s">
        <v>4657</v>
      </c>
      <c r="V58" t="s">
        <v>4657</v>
      </c>
      <c r="AA58">
        <v>1</v>
      </c>
    </row>
    <row r="59" spans="1:27" x14ac:dyDescent="0.2">
      <c r="A59" t="s">
        <v>2834</v>
      </c>
      <c r="B59" t="s">
        <v>2855</v>
      </c>
      <c r="E59">
        <v>42</v>
      </c>
      <c r="F59" t="s">
        <v>4038</v>
      </c>
      <c r="G59" t="s">
        <v>8</v>
      </c>
      <c r="H59" t="s">
        <v>4657</v>
      </c>
      <c r="I59" t="s">
        <v>4657</v>
      </c>
      <c r="J59" t="s">
        <v>4657</v>
      </c>
      <c r="K59" t="s">
        <v>4657</v>
      </c>
      <c r="N59" t="s">
        <v>4657</v>
      </c>
      <c r="O59" t="s">
        <v>4657</v>
      </c>
      <c r="P59" t="s">
        <v>4657</v>
      </c>
      <c r="Q59" t="s">
        <v>4657</v>
      </c>
      <c r="R59" t="s">
        <v>4657</v>
      </c>
      <c r="S59" t="s">
        <v>4657</v>
      </c>
      <c r="U59" t="s">
        <v>4657</v>
      </c>
      <c r="V59" t="s">
        <v>4657</v>
      </c>
      <c r="AA59">
        <v>1</v>
      </c>
    </row>
    <row r="60" spans="1:27" x14ac:dyDescent="0.2">
      <c r="A60" t="s">
        <v>2834</v>
      </c>
      <c r="B60" t="s">
        <v>2855</v>
      </c>
      <c r="E60">
        <v>50</v>
      </c>
      <c r="F60" t="s">
        <v>2858</v>
      </c>
      <c r="G60" t="s">
        <v>8</v>
      </c>
      <c r="H60" t="s">
        <v>4657</v>
      </c>
      <c r="I60" t="s">
        <v>4657</v>
      </c>
      <c r="J60" t="s">
        <v>4657</v>
      </c>
      <c r="K60" t="s">
        <v>4657</v>
      </c>
      <c r="N60" t="s">
        <v>4657</v>
      </c>
      <c r="O60" t="s">
        <v>4657</v>
      </c>
      <c r="P60" t="s">
        <v>4657</v>
      </c>
      <c r="Q60" t="s">
        <v>4657</v>
      </c>
      <c r="R60" t="s">
        <v>4657</v>
      </c>
      <c r="S60" t="s">
        <v>4657</v>
      </c>
      <c r="U60" t="s">
        <v>4657</v>
      </c>
      <c r="V60" t="s">
        <v>4657</v>
      </c>
      <c r="AA60">
        <v>1</v>
      </c>
    </row>
    <row r="61" spans="1:27" x14ac:dyDescent="0.2">
      <c r="A61" t="s">
        <v>2834</v>
      </c>
      <c r="B61" t="s">
        <v>4548</v>
      </c>
      <c r="E61">
        <v>10</v>
      </c>
      <c r="F61" t="s">
        <v>2852</v>
      </c>
      <c r="G61" t="s">
        <v>8</v>
      </c>
      <c r="H61" t="s">
        <v>4657</v>
      </c>
      <c r="I61" t="s">
        <v>4657</v>
      </c>
      <c r="J61" t="s">
        <v>4657</v>
      </c>
      <c r="K61" t="s">
        <v>4657</v>
      </c>
      <c r="N61" t="s">
        <v>4657</v>
      </c>
      <c r="O61" t="s">
        <v>4657</v>
      </c>
      <c r="P61" t="s">
        <v>4657</v>
      </c>
      <c r="Q61" t="s">
        <v>4657</v>
      </c>
      <c r="R61" t="s">
        <v>4657</v>
      </c>
      <c r="S61" t="s">
        <v>4657</v>
      </c>
      <c r="U61" t="s">
        <v>4657</v>
      </c>
      <c r="V61" t="s">
        <v>4657</v>
      </c>
      <c r="AA61">
        <v>1</v>
      </c>
    </row>
    <row r="62" spans="1:27" x14ac:dyDescent="0.2">
      <c r="A62" t="s">
        <v>2834</v>
      </c>
      <c r="B62" t="s">
        <v>4547</v>
      </c>
      <c r="E62">
        <v>10</v>
      </c>
      <c r="F62" t="s">
        <v>2852</v>
      </c>
      <c r="G62" t="s">
        <v>8</v>
      </c>
      <c r="H62" t="s">
        <v>4657</v>
      </c>
      <c r="I62" t="s">
        <v>4657</v>
      </c>
      <c r="J62" t="s">
        <v>4657</v>
      </c>
      <c r="K62" t="s">
        <v>4657</v>
      </c>
      <c r="N62" t="s">
        <v>4657</v>
      </c>
      <c r="O62" t="s">
        <v>4657</v>
      </c>
      <c r="P62" t="s">
        <v>4657</v>
      </c>
      <c r="Q62" t="s">
        <v>4657</v>
      </c>
      <c r="R62" t="s">
        <v>4657</v>
      </c>
      <c r="S62" t="s">
        <v>4657</v>
      </c>
      <c r="U62" t="s">
        <v>4657</v>
      </c>
      <c r="V62" t="s">
        <v>4657</v>
      </c>
      <c r="AA62">
        <v>1</v>
      </c>
    </row>
    <row r="63" spans="1:27" x14ac:dyDescent="0.2">
      <c r="A63" t="s">
        <v>2834</v>
      </c>
      <c r="B63" t="s">
        <v>4546</v>
      </c>
      <c r="E63">
        <v>10</v>
      </c>
      <c r="F63" t="s">
        <v>2852</v>
      </c>
      <c r="G63" t="s">
        <v>8</v>
      </c>
      <c r="H63" t="s">
        <v>4657</v>
      </c>
      <c r="I63" t="s">
        <v>4657</v>
      </c>
      <c r="J63" t="s">
        <v>4657</v>
      </c>
      <c r="K63" t="s">
        <v>4657</v>
      </c>
      <c r="N63" t="s">
        <v>4657</v>
      </c>
      <c r="O63" t="s">
        <v>4657</v>
      </c>
      <c r="P63" t="s">
        <v>4657</v>
      </c>
      <c r="Q63" t="s">
        <v>4657</v>
      </c>
      <c r="R63" t="s">
        <v>4657</v>
      </c>
      <c r="S63" t="s">
        <v>4657</v>
      </c>
      <c r="U63" t="s">
        <v>4657</v>
      </c>
      <c r="V63" t="s">
        <v>4657</v>
      </c>
      <c r="AA63">
        <v>1</v>
      </c>
    </row>
    <row r="64" spans="1:27" x14ac:dyDescent="0.2">
      <c r="A64" t="s">
        <v>2834</v>
      </c>
      <c r="B64" t="s">
        <v>4545</v>
      </c>
      <c r="E64">
        <v>10</v>
      </c>
      <c r="F64" t="s">
        <v>2852</v>
      </c>
      <c r="G64" t="s">
        <v>8</v>
      </c>
      <c r="H64" t="s">
        <v>4657</v>
      </c>
      <c r="I64" t="s">
        <v>4657</v>
      </c>
      <c r="J64" t="s">
        <v>4657</v>
      </c>
      <c r="K64" t="s">
        <v>4657</v>
      </c>
      <c r="N64" t="s">
        <v>4657</v>
      </c>
      <c r="O64" t="s">
        <v>4657</v>
      </c>
      <c r="P64" t="s">
        <v>4657</v>
      </c>
      <c r="Q64" t="s">
        <v>4657</v>
      </c>
      <c r="R64" t="s">
        <v>4657</v>
      </c>
      <c r="S64" t="s">
        <v>4657</v>
      </c>
      <c r="U64" t="s">
        <v>4657</v>
      </c>
      <c r="V64" t="s">
        <v>4657</v>
      </c>
      <c r="AA64">
        <v>1</v>
      </c>
    </row>
    <row r="65" spans="1:27" x14ac:dyDescent="0.2">
      <c r="A65" t="s">
        <v>2834</v>
      </c>
      <c r="B65" t="s">
        <v>2856</v>
      </c>
      <c r="E65">
        <v>20</v>
      </c>
      <c r="F65" t="s">
        <v>4541</v>
      </c>
      <c r="G65" t="s">
        <v>16</v>
      </c>
      <c r="H65" t="s">
        <v>4657</v>
      </c>
      <c r="I65" t="s">
        <v>4657</v>
      </c>
      <c r="J65" t="s">
        <v>4657</v>
      </c>
      <c r="K65" t="s">
        <v>4657</v>
      </c>
      <c r="N65" t="s">
        <v>4657</v>
      </c>
      <c r="O65" t="s">
        <v>4657</v>
      </c>
      <c r="P65" t="s">
        <v>4657</v>
      </c>
      <c r="Q65" t="s">
        <v>4657</v>
      </c>
      <c r="R65" t="s">
        <v>4657</v>
      </c>
      <c r="S65" t="s">
        <v>4657</v>
      </c>
      <c r="U65" t="s">
        <v>4657</v>
      </c>
      <c r="V65" t="s">
        <v>4657</v>
      </c>
      <c r="AA65">
        <v>1</v>
      </c>
    </row>
    <row r="66" spans="1:27" x14ac:dyDescent="0.2">
      <c r="A66" t="s">
        <v>2834</v>
      </c>
      <c r="B66" t="s">
        <v>2856</v>
      </c>
      <c r="E66">
        <v>22</v>
      </c>
      <c r="F66" t="s">
        <v>4539</v>
      </c>
      <c r="G66" t="s">
        <v>16</v>
      </c>
      <c r="H66" t="s">
        <v>4657</v>
      </c>
      <c r="I66" t="s">
        <v>4657</v>
      </c>
      <c r="J66" t="s">
        <v>4657</v>
      </c>
      <c r="K66" t="s">
        <v>4657</v>
      </c>
      <c r="N66" t="s">
        <v>4657</v>
      </c>
      <c r="O66" t="s">
        <v>4657</v>
      </c>
      <c r="P66" t="s">
        <v>4657</v>
      </c>
      <c r="Q66" t="s">
        <v>4657</v>
      </c>
      <c r="R66" t="s">
        <v>4657</v>
      </c>
      <c r="S66" t="s">
        <v>4657</v>
      </c>
      <c r="U66" t="s">
        <v>4657</v>
      </c>
      <c r="V66" t="s">
        <v>4657</v>
      </c>
      <c r="AA66">
        <v>1</v>
      </c>
    </row>
    <row r="67" spans="1:27" x14ac:dyDescent="0.2">
      <c r="A67" t="s">
        <v>2834</v>
      </c>
      <c r="B67" t="s">
        <v>2856</v>
      </c>
      <c r="E67">
        <v>21</v>
      </c>
      <c r="F67" t="s">
        <v>4540</v>
      </c>
      <c r="G67" t="s">
        <v>16</v>
      </c>
      <c r="H67" t="s">
        <v>4657</v>
      </c>
      <c r="I67" t="s">
        <v>4657</v>
      </c>
      <c r="J67" t="s">
        <v>4657</v>
      </c>
      <c r="K67" t="s">
        <v>4657</v>
      </c>
      <c r="N67" t="s">
        <v>4657</v>
      </c>
      <c r="O67" t="s">
        <v>4657</v>
      </c>
      <c r="P67" t="s">
        <v>4657</v>
      </c>
      <c r="Q67" t="s">
        <v>4657</v>
      </c>
      <c r="R67" t="s">
        <v>4657</v>
      </c>
      <c r="S67" t="s">
        <v>4657</v>
      </c>
      <c r="U67" t="s">
        <v>4657</v>
      </c>
      <c r="V67" t="s">
        <v>4657</v>
      </c>
      <c r="AA67">
        <v>1</v>
      </c>
    </row>
    <row r="68" spans="1:27" x14ac:dyDescent="0.2">
      <c r="A68" t="s">
        <v>2834</v>
      </c>
      <c r="B68" t="s">
        <v>2856</v>
      </c>
      <c r="E68">
        <v>10</v>
      </c>
      <c r="F68" t="s">
        <v>2852</v>
      </c>
      <c r="G68" t="s">
        <v>8</v>
      </c>
      <c r="H68" t="s">
        <v>4657</v>
      </c>
      <c r="I68" t="s">
        <v>4657</v>
      </c>
      <c r="J68" t="s">
        <v>4657</v>
      </c>
      <c r="K68" t="s">
        <v>4657</v>
      </c>
      <c r="N68" t="s">
        <v>4657</v>
      </c>
      <c r="O68" t="s">
        <v>4657</v>
      </c>
      <c r="P68" t="s">
        <v>4657</v>
      </c>
      <c r="Q68" t="s">
        <v>4657</v>
      </c>
      <c r="R68" t="s">
        <v>4657</v>
      </c>
      <c r="S68" t="s">
        <v>4657</v>
      </c>
      <c r="U68" t="s">
        <v>4657</v>
      </c>
      <c r="V68" t="s">
        <v>4657</v>
      </c>
      <c r="AA68">
        <v>1</v>
      </c>
    </row>
    <row r="69" spans="1:27" x14ac:dyDescent="0.2">
      <c r="A69" t="s">
        <v>2834</v>
      </c>
      <c r="B69" t="s">
        <v>2856</v>
      </c>
      <c r="E69">
        <v>11</v>
      </c>
      <c r="F69" t="s">
        <v>4538</v>
      </c>
      <c r="G69" t="s">
        <v>8</v>
      </c>
      <c r="H69" t="s">
        <v>4657</v>
      </c>
      <c r="I69" t="s">
        <v>4657</v>
      </c>
      <c r="J69" t="s">
        <v>4657</v>
      </c>
      <c r="K69" t="s">
        <v>4657</v>
      </c>
      <c r="N69" t="s">
        <v>4657</v>
      </c>
      <c r="O69" t="s">
        <v>4657</v>
      </c>
      <c r="P69" t="s">
        <v>4657</v>
      </c>
      <c r="Q69" t="s">
        <v>4657</v>
      </c>
      <c r="R69" t="s">
        <v>4657</v>
      </c>
      <c r="S69" t="s">
        <v>4657</v>
      </c>
      <c r="U69" t="s">
        <v>4657</v>
      </c>
      <c r="V69" t="s">
        <v>4657</v>
      </c>
      <c r="AA69">
        <v>1</v>
      </c>
    </row>
    <row r="70" spans="1:27" x14ac:dyDescent="0.2">
      <c r="A70" t="s">
        <v>2834</v>
      </c>
      <c r="B70" t="s">
        <v>2856</v>
      </c>
      <c r="E70">
        <v>12</v>
      </c>
      <c r="F70" t="s">
        <v>4537</v>
      </c>
      <c r="G70" t="s">
        <v>8</v>
      </c>
      <c r="H70" t="s">
        <v>4657</v>
      </c>
      <c r="I70" t="s">
        <v>4657</v>
      </c>
      <c r="J70" t="s">
        <v>4657</v>
      </c>
      <c r="K70" t="s">
        <v>4657</v>
      </c>
      <c r="N70" t="s">
        <v>4657</v>
      </c>
      <c r="O70" t="s">
        <v>4657</v>
      </c>
      <c r="P70" t="s">
        <v>4657</v>
      </c>
      <c r="Q70" t="s">
        <v>4657</v>
      </c>
      <c r="R70" t="s">
        <v>4657</v>
      </c>
      <c r="S70" t="s">
        <v>4657</v>
      </c>
      <c r="U70" t="s">
        <v>4657</v>
      </c>
      <c r="V70" t="s">
        <v>4657</v>
      </c>
      <c r="AA70">
        <v>1</v>
      </c>
    </row>
    <row r="71" spans="1:27" x14ac:dyDescent="0.2">
      <c r="A71" t="s">
        <v>2834</v>
      </c>
      <c r="B71" t="s">
        <v>2856</v>
      </c>
      <c r="E71">
        <v>28</v>
      </c>
      <c r="F71" t="s">
        <v>4536</v>
      </c>
      <c r="G71" t="s">
        <v>16</v>
      </c>
      <c r="H71" t="s">
        <v>4657</v>
      </c>
      <c r="I71" t="s">
        <v>4657</v>
      </c>
      <c r="J71" t="s">
        <v>4657</v>
      </c>
      <c r="K71" t="s">
        <v>4657</v>
      </c>
      <c r="N71" t="s">
        <v>4657</v>
      </c>
      <c r="O71" t="s">
        <v>4657</v>
      </c>
      <c r="P71" t="s">
        <v>4657</v>
      </c>
      <c r="Q71" t="s">
        <v>4657</v>
      </c>
      <c r="R71" t="s">
        <v>4657</v>
      </c>
      <c r="S71" t="s">
        <v>4657</v>
      </c>
      <c r="U71" t="s">
        <v>4657</v>
      </c>
      <c r="V71" t="s">
        <v>4657</v>
      </c>
      <c r="AA71">
        <v>1</v>
      </c>
    </row>
    <row r="72" spans="1:27" x14ac:dyDescent="0.2">
      <c r="A72" t="s">
        <v>2834</v>
      </c>
      <c r="B72" t="s">
        <v>2856</v>
      </c>
      <c r="E72">
        <v>29</v>
      </c>
      <c r="F72" t="s">
        <v>4535</v>
      </c>
      <c r="G72" t="s">
        <v>16</v>
      </c>
      <c r="H72" t="s">
        <v>4657</v>
      </c>
      <c r="I72" t="s">
        <v>4657</v>
      </c>
      <c r="J72" t="s">
        <v>4657</v>
      </c>
      <c r="K72" t="s">
        <v>4657</v>
      </c>
      <c r="N72" t="s">
        <v>4657</v>
      </c>
      <c r="O72" t="s">
        <v>4657</v>
      </c>
      <c r="P72" t="s">
        <v>4657</v>
      </c>
      <c r="Q72" t="s">
        <v>4657</v>
      </c>
      <c r="R72" t="s">
        <v>4657</v>
      </c>
      <c r="S72" t="s">
        <v>4657</v>
      </c>
      <c r="U72" t="s">
        <v>4657</v>
      </c>
      <c r="V72" t="s">
        <v>4657</v>
      </c>
      <c r="AA72">
        <v>1</v>
      </c>
    </row>
    <row r="73" spans="1:27" x14ac:dyDescent="0.2">
      <c r="A73" t="s">
        <v>2834</v>
      </c>
      <c r="B73" t="s">
        <v>2856</v>
      </c>
      <c r="E73">
        <v>30</v>
      </c>
      <c r="F73" t="s">
        <v>2854</v>
      </c>
      <c r="G73" t="s">
        <v>1768</v>
      </c>
      <c r="H73" t="s">
        <v>4657</v>
      </c>
      <c r="I73" t="s">
        <v>4657</v>
      </c>
      <c r="J73" t="s">
        <v>4657</v>
      </c>
      <c r="K73" t="s">
        <v>4657</v>
      </c>
      <c r="N73" t="s">
        <v>4657</v>
      </c>
      <c r="O73" t="s">
        <v>4657</v>
      </c>
      <c r="P73" t="s">
        <v>4657</v>
      </c>
      <c r="Q73" t="s">
        <v>4657</v>
      </c>
      <c r="R73" t="s">
        <v>4657</v>
      </c>
      <c r="S73" t="s">
        <v>4657</v>
      </c>
      <c r="U73" t="s">
        <v>4657</v>
      </c>
      <c r="V73" t="s">
        <v>4657</v>
      </c>
      <c r="AA73">
        <v>1</v>
      </c>
    </row>
    <row r="74" spans="1:27" x14ac:dyDescent="0.2">
      <c r="A74" t="s">
        <v>2834</v>
      </c>
      <c r="B74" t="s">
        <v>2856</v>
      </c>
      <c r="E74">
        <v>41</v>
      </c>
      <c r="F74" t="s">
        <v>2857</v>
      </c>
      <c r="G74" t="s">
        <v>8</v>
      </c>
      <c r="H74" t="s">
        <v>4657</v>
      </c>
      <c r="I74" t="s">
        <v>4657</v>
      </c>
      <c r="J74" t="s">
        <v>4657</v>
      </c>
      <c r="K74" t="s">
        <v>4657</v>
      </c>
      <c r="N74" t="s">
        <v>4657</v>
      </c>
      <c r="O74" t="s">
        <v>4657</v>
      </c>
      <c r="P74" t="s">
        <v>4657</v>
      </c>
      <c r="Q74" t="s">
        <v>4657</v>
      </c>
      <c r="R74" t="s">
        <v>4657</v>
      </c>
      <c r="S74" t="s">
        <v>4657</v>
      </c>
      <c r="U74" t="s">
        <v>4657</v>
      </c>
      <c r="V74" t="s">
        <v>4657</v>
      </c>
      <c r="AA74">
        <v>1</v>
      </c>
    </row>
    <row r="75" spans="1:27" x14ac:dyDescent="0.2">
      <c r="A75" t="s">
        <v>2834</v>
      </c>
      <c r="B75" t="s">
        <v>2856</v>
      </c>
      <c r="E75">
        <v>42</v>
      </c>
      <c r="F75" t="s">
        <v>4038</v>
      </c>
      <c r="G75" t="s">
        <v>8</v>
      </c>
      <c r="H75" t="s">
        <v>4657</v>
      </c>
      <c r="I75" t="s">
        <v>4657</v>
      </c>
      <c r="J75" t="s">
        <v>4657</v>
      </c>
      <c r="K75" t="s">
        <v>4657</v>
      </c>
      <c r="N75" t="s">
        <v>4657</v>
      </c>
      <c r="O75" t="s">
        <v>4657</v>
      </c>
      <c r="P75" t="s">
        <v>4657</v>
      </c>
      <c r="Q75" t="s">
        <v>4657</v>
      </c>
      <c r="R75" t="s">
        <v>4657</v>
      </c>
      <c r="S75" t="s">
        <v>4657</v>
      </c>
      <c r="U75" t="s">
        <v>4657</v>
      </c>
      <c r="V75" t="s">
        <v>4657</v>
      </c>
      <c r="AA75">
        <v>1</v>
      </c>
    </row>
    <row r="76" spans="1:27" x14ac:dyDescent="0.2">
      <c r="A76" t="s">
        <v>2834</v>
      </c>
      <c r="B76" t="s">
        <v>2856</v>
      </c>
      <c r="E76">
        <v>50</v>
      </c>
      <c r="F76" t="s">
        <v>2858</v>
      </c>
      <c r="G76" t="s">
        <v>8</v>
      </c>
      <c r="H76" t="s">
        <v>4657</v>
      </c>
      <c r="I76" t="s">
        <v>4657</v>
      </c>
      <c r="J76" t="s">
        <v>4657</v>
      </c>
      <c r="K76" t="s">
        <v>4657</v>
      </c>
      <c r="N76" t="s">
        <v>4657</v>
      </c>
      <c r="O76" t="s">
        <v>4657</v>
      </c>
      <c r="P76" t="s">
        <v>4657</v>
      </c>
      <c r="Q76" t="s">
        <v>4657</v>
      </c>
      <c r="R76" t="s">
        <v>4657</v>
      </c>
      <c r="S76" t="s">
        <v>4657</v>
      </c>
      <c r="U76" t="s">
        <v>4657</v>
      </c>
      <c r="V76" t="s">
        <v>4657</v>
      </c>
      <c r="AA76">
        <v>1</v>
      </c>
    </row>
    <row r="77" spans="1:27" x14ac:dyDescent="0.2">
      <c r="A77" t="s">
        <v>2834</v>
      </c>
      <c r="B77" t="s">
        <v>4544</v>
      </c>
      <c r="E77">
        <v>10</v>
      </c>
      <c r="F77" t="s">
        <v>2852</v>
      </c>
      <c r="G77" t="s">
        <v>8</v>
      </c>
      <c r="H77" t="s">
        <v>4657</v>
      </c>
      <c r="I77" t="s">
        <v>4657</v>
      </c>
      <c r="J77" t="s">
        <v>4657</v>
      </c>
      <c r="K77" t="s">
        <v>4657</v>
      </c>
      <c r="N77" t="s">
        <v>4657</v>
      </c>
      <c r="O77" t="s">
        <v>4657</v>
      </c>
      <c r="P77" t="s">
        <v>4657</v>
      </c>
      <c r="Q77" t="s">
        <v>4657</v>
      </c>
      <c r="R77" t="s">
        <v>4657</v>
      </c>
      <c r="S77" t="s">
        <v>4657</v>
      </c>
      <c r="U77" t="s">
        <v>4657</v>
      </c>
      <c r="V77" t="s">
        <v>4657</v>
      </c>
      <c r="AA77">
        <v>1</v>
      </c>
    </row>
    <row r="78" spans="1:27" x14ac:dyDescent="0.2">
      <c r="A78" t="s">
        <v>2834</v>
      </c>
      <c r="B78" t="s">
        <v>4543</v>
      </c>
      <c r="E78">
        <v>10</v>
      </c>
      <c r="F78" t="s">
        <v>2852</v>
      </c>
      <c r="G78" t="s">
        <v>8</v>
      </c>
      <c r="H78" t="s">
        <v>4657</v>
      </c>
      <c r="I78" t="s">
        <v>4657</v>
      </c>
      <c r="J78" t="s">
        <v>4657</v>
      </c>
      <c r="K78" t="s">
        <v>4657</v>
      </c>
      <c r="N78" t="s">
        <v>4657</v>
      </c>
      <c r="O78" t="s">
        <v>4657</v>
      </c>
      <c r="P78" t="s">
        <v>4657</v>
      </c>
      <c r="Q78" t="s">
        <v>4657</v>
      </c>
      <c r="R78" t="s">
        <v>4657</v>
      </c>
      <c r="S78" t="s">
        <v>4657</v>
      </c>
      <c r="U78" t="s">
        <v>4657</v>
      </c>
      <c r="V78" t="s">
        <v>4657</v>
      </c>
      <c r="AA78">
        <v>1</v>
      </c>
    </row>
    <row r="79" spans="1:27" x14ac:dyDescent="0.2">
      <c r="A79" t="s">
        <v>2834</v>
      </c>
      <c r="B79" t="s">
        <v>4542</v>
      </c>
      <c r="E79">
        <v>10</v>
      </c>
      <c r="F79" t="s">
        <v>2852</v>
      </c>
      <c r="G79" t="s">
        <v>8</v>
      </c>
      <c r="H79" t="s">
        <v>4657</v>
      </c>
      <c r="I79" t="s">
        <v>4657</v>
      </c>
      <c r="J79" t="s">
        <v>4657</v>
      </c>
      <c r="K79" t="s">
        <v>4657</v>
      </c>
      <c r="N79" t="s">
        <v>4657</v>
      </c>
      <c r="O79" t="s">
        <v>4657</v>
      </c>
      <c r="P79" t="s">
        <v>4657</v>
      </c>
      <c r="Q79" t="s">
        <v>4657</v>
      </c>
      <c r="R79" t="s">
        <v>4657</v>
      </c>
      <c r="S79" t="s">
        <v>4657</v>
      </c>
      <c r="U79" t="s">
        <v>4657</v>
      </c>
      <c r="V79" t="s">
        <v>4657</v>
      </c>
      <c r="AA79">
        <v>1</v>
      </c>
    </row>
    <row r="80" spans="1:27" x14ac:dyDescent="0.2">
      <c r="A80" t="s">
        <v>2834</v>
      </c>
      <c r="B80" t="s">
        <v>1793</v>
      </c>
      <c r="D80" s="9" t="s">
        <v>2834</v>
      </c>
      <c r="E80">
        <v>10</v>
      </c>
      <c r="F80" t="s">
        <v>2852</v>
      </c>
      <c r="G80" t="s">
        <v>8</v>
      </c>
      <c r="H80" t="s">
        <v>4657</v>
      </c>
      <c r="I80" t="s">
        <v>4657</v>
      </c>
      <c r="J80" t="s">
        <v>4657</v>
      </c>
      <c r="K80" t="s">
        <v>4657</v>
      </c>
      <c r="N80" t="s">
        <v>4657</v>
      </c>
      <c r="O80" t="s">
        <v>4657</v>
      </c>
      <c r="P80" t="s">
        <v>4657</v>
      </c>
      <c r="Q80" t="s">
        <v>4657</v>
      </c>
      <c r="R80" t="s">
        <v>4657</v>
      </c>
      <c r="S80" t="s">
        <v>4657</v>
      </c>
      <c r="U80" t="s">
        <v>4657</v>
      </c>
      <c r="V80" t="s">
        <v>4657</v>
      </c>
      <c r="AA80">
        <v>1</v>
      </c>
    </row>
    <row r="81" spans="1:27" x14ac:dyDescent="0.2">
      <c r="A81" t="s">
        <v>2834</v>
      </c>
      <c r="B81" t="s">
        <v>1793</v>
      </c>
      <c r="D81" s="9" t="s">
        <v>2834</v>
      </c>
      <c r="E81">
        <v>20</v>
      </c>
      <c r="F81" t="s">
        <v>4541</v>
      </c>
      <c r="G81" t="s">
        <v>16</v>
      </c>
      <c r="H81" t="s">
        <v>4657</v>
      </c>
      <c r="I81" t="s">
        <v>4657</v>
      </c>
      <c r="J81" t="s">
        <v>4657</v>
      </c>
      <c r="K81" t="s">
        <v>4657</v>
      </c>
      <c r="N81" t="s">
        <v>4657</v>
      </c>
      <c r="O81" t="s">
        <v>4657</v>
      </c>
      <c r="P81" t="s">
        <v>4657</v>
      </c>
      <c r="Q81" t="s">
        <v>4657</v>
      </c>
      <c r="R81" t="s">
        <v>4657</v>
      </c>
      <c r="S81" t="s">
        <v>4657</v>
      </c>
      <c r="U81" t="s">
        <v>4657</v>
      </c>
      <c r="V81" t="s">
        <v>4657</v>
      </c>
      <c r="AA81">
        <v>1</v>
      </c>
    </row>
    <row r="82" spans="1:27" x14ac:dyDescent="0.2">
      <c r="A82" t="s">
        <v>2834</v>
      </c>
      <c r="B82" t="s">
        <v>1793</v>
      </c>
      <c r="D82" s="9" t="s">
        <v>2834</v>
      </c>
      <c r="E82">
        <v>22</v>
      </c>
      <c r="F82" t="s">
        <v>4539</v>
      </c>
      <c r="G82" t="s">
        <v>16</v>
      </c>
      <c r="H82" t="s">
        <v>4657</v>
      </c>
      <c r="I82" t="s">
        <v>4657</v>
      </c>
      <c r="J82" t="s">
        <v>4657</v>
      </c>
      <c r="K82" t="s">
        <v>4657</v>
      </c>
      <c r="N82" t="s">
        <v>4657</v>
      </c>
      <c r="O82" t="s">
        <v>4657</v>
      </c>
      <c r="P82" t="s">
        <v>4657</v>
      </c>
      <c r="Q82" t="s">
        <v>4657</v>
      </c>
      <c r="R82" t="s">
        <v>4657</v>
      </c>
      <c r="S82" t="s">
        <v>4657</v>
      </c>
      <c r="U82" t="s">
        <v>4657</v>
      </c>
      <c r="V82" t="s">
        <v>4657</v>
      </c>
      <c r="AA82">
        <v>1</v>
      </c>
    </row>
    <row r="83" spans="1:27" x14ac:dyDescent="0.2">
      <c r="A83" t="s">
        <v>2834</v>
      </c>
      <c r="B83" t="s">
        <v>1793</v>
      </c>
      <c r="D83" s="9" t="s">
        <v>2834</v>
      </c>
      <c r="E83">
        <v>30</v>
      </c>
      <c r="F83" t="s">
        <v>2854</v>
      </c>
      <c r="G83" t="s">
        <v>1768</v>
      </c>
      <c r="H83" t="s">
        <v>4657</v>
      </c>
      <c r="I83" t="s">
        <v>4657</v>
      </c>
      <c r="J83" t="s">
        <v>4657</v>
      </c>
      <c r="K83" t="s">
        <v>4657</v>
      </c>
      <c r="N83" t="s">
        <v>4657</v>
      </c>
      <c r="O83" t="s">
        <v>4657</v>
      </c>
      <c r="P83" t="s">
        <v>4657</v>
      </c>
      <c r="Q83" t="s">
        <v>4657</v>
      </c>
      <c r="R83" t="s">
        <v>4657</v>
      </c>
      <c r="S83" t="s">
        <v>4657</v>
      </c>
      <c r="U83" t="s">
        <v>4657</v>
      </c>
      <c r="V83" t="s">
        <v>4657</v>
      </c>
      <c r="AA83">
        <v>1</v>
      </c>
    </row>
    <row r="84" spans="1:27" x14ac:dyDescent="0.2">
      <c r="A84" t="s">
        <v>2834</v>
      </c>
      <c r="B84" t="s">
        <v>1793</v>
      </c>
      <c r="D84" s="9" t="s">
        <v>2834</v>
      </c>
      <c r="E84">
        <v>21</v>
      </c>
      <c r="F84" t="s">
        <v>4540</v>
      </c>
      <c r="G84" t="s">
        <v>16</v>
      </c>
      <c r="H84" t="s">
        <v>4657</v>
      </c>
      <c r="I84" t="s">
        <v>4657</v>
      </c>
      <c r="J84" t="s">
        <v>4657</v>
      </c>
      <c r="K84" t="s">
        <v>4657</v>
      </c>
      <c r="N84" t="s">
        <v>4657</v>
      </c>
      <c r="O84" t="s">
        <v>4657</v>
      </c>
      <c r="P84" t="s">
        <v>4657</v>
      </c>
      <c r="Q84" t="s">
        <v>4657</v>
      </c>
      <c r="R84" t="s">
        <v>4657</v>
      </c>
      <c r="S84" t="s">
        <v>4657</v>
      </c>
      <c r="U84" t="s">
        <v>4657</v>
      </c>
      <c r="V84" t="s">
        <v>4657</v>
      </c>
      <c r="AA84">
        <v>1</v>
      </c>
    </row>
    <row r="85" spans="1:27" x14ac:dyDescent="0.2">
      <c r="A85" t="s">
        <v>2834</v>
      </c>
      <c r="B85" t="s">
        <v>1793</v>
      </c>
      <c r="D85" s="9" t="s">
        <v>2834</v>
      </c>
      <c r="E85">
        <v>42</v>
      </c>
      <c r="F85" t="s">
        <v>4038</v>
      </c>
      <c r="G85" t="s">
        <v>8</v>
      </c>
      <c r="H85" t="s">
        <v>4657</v>
      </c>
      <c r="I85" t="s">
        <v>4657</v>
      </c>
      <c r="J85" t="s">
        <v>4657</v>
      </c>
      <c r="K85" t="s">
        <v>4657</v>
      </c>
      <c r="N85" t="s">
        <v>4657</v>
      </c>
      <c r="O85" t="s">
        <v>4657</v>
      </c>
      <c r="P85" t="s">
        <v>4657</v>
      </c>
      <c r="Q85" t="s">
        <v>4657</v>
      </c>
      <c r="R85" t="s">
        <v>4657</v>
      </c>
      <c r="S85" t="s">
        <v>4657</v>
      </c>
      <c r="U85" t="s">
        <v>4657</v>
      </c>
      <c r="V85" t="s">
        <v>4657</v>
      </c>
      <c r="AA85">
        <v>1</v>
      </c>
    </row>
    <row r="86" spans="1:27" x14ac:dyDescent="0.2">
      <c r="A86" t="s">
        <v>2834</v>
      </c>
      <c r="B86" t="s">
        <v>1793</v>
      </c>
      <c r="D86" s="9" t="s">
        <v>2834</v>
      </c>
      <c r="E86">
        <v>24</v>
      </c>
      <c r="F86" t="s">
        <v>2859</v>
      </c>
      <c r="G86" t="s">
        <v>3</v>
      </c>
      <c r="H86" t="s">
        <v>4657</v>
      </c>
      <c r="I86" t="s">
        <v>4657</v>
      </c>
      <c r="J86" t="s">
        <v>4657</v>
      </c>
      <c r="K86" t="s">
        <v>4657</v>
      </c>
      <c r="N86" t="s">
        <v>4657</v>
      </c>
      <c r="O86" t="s">
        <v>4657</v>
      </c>
      <c r="P86" t="s">
        <v>4657</v>
      </c>
      <c r="Q86" t="s">
        <v>4657</v>
      </c>
      <c r="R86" t="s">
        <v>4657</v>
      </c>
      <c r="S86" t="s">
        <v>4657</v>
      </c>
      <c r="U86" t="s">
        <v>4657</v>
      </c>
      <c r="V86" t="s">
        <v>4657</v>
      </c>
      <c r="AA86">
        <v>1</v>
      </c>
    </row>
    <row r="87" spans="1:27" x14ac:dyDescent="0.2">
      <c r="A87" t="s">
        <v>2834</v>
      </c>
      <c r="B87" t="s">
        <v>1793</v>
      </c>
      <c r="D87" s="9" t="s">
        <v>2834</v>
      </c>
      <c r="E87">
        <v>25</v>
      </c>
      <c r="F87" t="s">
        <v>2860</v>
      </c>
      <c r="G87" t="s">
        <v>3</v>
      </c>
      <c r="H87" t="s">
        <v>4657</v>
      </c>
      <c r="I87" t="s">
        <v>4657</v>
      </c>
      <c r="J87" t="s">
        <v>4657</v>
      </c>
      <c r="K87" t="s">
        <v>4657</v>
      </c>
      <c r="N87" t="s">
        <v>4657</v>
      </c>
      <c r="O87" t="s">
        <v>4657</v>
      </c>
      <c r="P87" t="s">
        <v>4657</v>
      </c>
      <c r="Q87" t="s">
        <v>4657</v>
      </c>
      <c r="R87" t="s">
        <v>4657</v>
      </c>
      <c r="S87" t="s">
        <v>4657</v>
      </c>
      <c r="U87" t="s">
        <v>4657</v>
      </c>
      <c r="V87" t="s">
        <v>4657</v>
      </c>
      <c r="AA87">
        <v>1</v>
      </c>
    </row>
    <row r="88" spans="1:27" x14ac:dyDescent="0.2">
      <c r="A88" t="s">
        <v>2834</v>
      </c>
      <c r="B88" t="s">
        <v>1793</v>
      </c>
      <c r="D88" s="9" t="s">
        <v>2834</v>
      </c>
      <c r="E88">
        <v>26</v>
      </c>
      <c r="F88" t="s">
        <v>2861</v>
      </c>
      <c r="G88" t="s">
        <v>3</v>
      </c>
      <c r="H88" t="s">
        <v>4657</v>
      </c>
      <c r="I88" t="s">
        <v>4657</v>
      </c>
      <c r="J88" t="s">
        <v>4657</v>
      </c>
      <c r="K88" t="s">
        <v>4657</v>
      </c>
      <c r="N88" t="s">
        <v>4657</v>
      </c>
      <c r="O88" t="s">
        <v>4657</v>
      </c>
      <c r="P88" t="s">
        <v>4657</v>
      </c>
      <c r="Q88" t="s">
        <v>4657</v>
      </c>
      <c r="R88" t="s">
        <v>4657</v>
      </c>
      <c r="S88" t="s">
        <v>4657</v>
      </c>
      <c r="U88" t="s">
        <v>4657</v>
      </c>
      <c r="V88" t="s">
        <v>4657</v>
      </c>
      <c r="AA88">
        <v>1</v>
      </c>
    </row>
    <row r="89" spans="1:27" x14ac:dyDescent="0.2">
      <c r="A89" t="s">
        <v>2834</v>
      </c>
      <c r="B89" t="s">
        <v>1793</v>
      </c>
      <c r="D89" s="9" t="s">
        <v>2834</v>
      </c>
      <c r="E89">
        <v>27</v>
      </c>
      <c r="F89" t="s">
        <v>4039</v>
      </c>
      <c r="G89" t="s">
        <v>3</v>
      </c>
      <c r="H89" t="s">
        <v>4657</v>
      </c>
      <c r="I89" t="s">
        <v>4657</v>
      </c>
      <c r="J89" t="s">
        <v>4657</v>
      </c>
      <c r="K89" t="s">
        <v>4657</v>
      </c>
      <c r="N89" t="s">
        <v>4657</v>
      </c>
      <c r="O89" t="s">
        <v>4657</v>
      </c>
      <c r="P89" t="s">
        <v>4657</v>
      </c>
      <c r="Q89" t="s">
        <v>4657</v>
      </c>
      <c r="R89" t="s">
        <v>4657</v>
      </c>
      <c r="S89" t="s">
        <v>4657</v>
      </c>
      <c r="U89" t="s">
        <v>4657</v>
      </c>
      <c r="V89" t="s">
        <v>4657</v>
      </c>
      <c r="AA89">
        <v>1</v>
      </c>
    </row>
    <row r="90" spans="1:27" x14ac:dyDescent="0.2">
      <c r="A90" t="s">
        <v>2834</v>
      </c>
      <c r="B90" t="s">
        <v>1793</v>
      </c>
      <c r="D90" s="9" t="s">
        <v>2834</v>
      </c>
      <c r="E90">
        <v>41</v>
      </c>
      <c r="F90" t="s">
        <v>2857</v>
      </c>
      <c r="G90" t="s">
        <v>8</v>
      </c>
      <c r="H90" t="s">
        <v>4657</v>
      </c>
      <c r="I90" t="s">
        <v>4657</v>
      </c>
      <c r="J90" t="s">
        <v>4657</v>
      </c>
      <c r="K90" t="s">
        <v>4657</v>
      </c>
      <c r="N90" t="s">
        <v>4657</v>
      </c>
      <c r="O90" t="s">
        <v>4657</v>
      </c>
      <c r="P90" t="s">
        <v>4657</v>
      </c>
      <c r="Q90" t="s">
        <v>4657</v>
      </c>
      <c r="R90" t="s">
        <v>4657</v>
      </c>
      <c r="S90" t="s">
        <v>4657</v>
      </c>
      <c r="U90" t="s">
        <v>4657</v>
      </c>
      <c r="V90" t="s">
        <v>4657</v>
      </c>
      <c r="AA90">
        <v>1</v>
      </c>
    </row>
    <row r="91" spans="1:27" x14ac:dyDescent="0.2">
      <c r="A91" t="s">
        <v>2834</v>
      </c>
      <c r="B91" t="s">
        <v>1793</v>
      </c>
      <c r="D91" s="9" t="s">
        <v>2834</v>
      </c>
      <c r="E91">
        <v>50</v>
      </c>
      <c r="F91" t="s">
        <v>2858</v>
      </c>
      <c r="G91" t="s">
        <v>8</v>
      </c>
      <c r="H91" t="s">
        <v>4657</v>
      </c>
      <c r="I91" t="s">
        <v>4657</v>
      </c>
      <c r="J91" t="s">
        <v>4657</v>
      </c>
      <c r="K91" t="s">
        <v>4657</v>
      </c>
      <c r="N91" t="s">
        <v>4657</v>
      </c>
      <c r="O91" t="s">
        <v>4657</v>
      </c>
      <c r="P91" t="s">
        <v>4657</v>
      </c>
      <c r="Q91" t="s">
        <v>4657</v>
      </c>
      <c r="R91" t="s">
        <v>4657</v>
      </c>
      <c r="S91" t="s">
        <v>4657</v>
      </c>
      <c r="U91" t="s">
        <v>4657</v>
      </c>
      <c r="V91" t="s">
        <v>4657</v>
      </c>
      <c r="AA91">
        <v>1</v>
      </c>
    </row>
    <row r="92" spans="1:27" x14ac:dyDescent="0.2">
      <c r="A92" t="s">
        <v>2834</v>
      </c>
      <c r="B92" t="s">
        <v>1793</v>
      </c>
      <c r="D92" s="9" t="s">
        <v>2834</v>
      </c>
      <c r="E92">
        <v>11</v>
      </c>
      <c r="F92" t="s">
        <v>4538</v>
      </c>
      <c r="G92" t="s">
        <v>8</v>
      </c>
      <c r="H92" t="s">
        <v>4657</v>
      </c>
      <c r="I92" t="s">
        <v>4657</v>
      </c>
      <c r="J92" t="s">
        <v>4657</v>
      </c>
      <c r="K92" t="s">
        <v>4657</v>
      </c>
      <c r="N92" t="s">
        <v>4657</v>
      </c>
      <c r="O92" t="s">
        <v>4657</v>
      </c>
      <c r="P92" t="s">
        <v>4657</v>
      </c>
      <c r="Q92" t="s">
        <v>4657</v>
      </c>
      <c r="R92" t="s">
        <v>4657</v>
      </c>
      <c r="S92" t="s">
        <v>4657</v>
      </c>
      <c r="U92" t="s">
        <v>4657</v>
      </c>
      <c r="V92" t="s">
        <v>4657</v>
      </c>
      <c r="AA92">
        <v>1</v>
      </c>
    </row>
    <row r="93" spans="1:27" x14ac:dyDescent="0.2">
      <c r="A93" t="s">
        <v>2834</v>
      </c>
      <c r="B93" t="s">
        <v>1793</v>
      </c>
      <c r="D93" s="9" t="s">
        <v>2834</v>
      </c>
      <c r="E93">
        <v>28</v>
      </c>
      <c r="F93" t="s">
        <v>4536</v>
      </c>
      <c r="G93" t="s">
        <v>16</v>
      </c>
      <c r="H93" t="s">
        <v>4657</v>
      </c>
      <c r="I93" t="s">
        <v>4657</v>
      </c>
      <c r="J93" t="s">
        <v>4657</v>
      </c>
      <c r="K93" t="s">
        <v>4657</v>
      </c>
      <c r="N93" t="s">
        <v>4657</v>
      </c>
      <c r="O93" t="s">
        <v>4657</v>
      </c>
      <c r="P93" t="s">
        <v>4657</v>
      </c>
      <c r="Q93" t="s">
        <v>4657</v>
      </c>
      <c r="R93" t="s">
        <v>4657</v>
      </c>
      <c r="S93" t="s">
        <v>4657</v>
      </c>
      <c r="U93" t="s">
        <v>4657</v>
      </c>
      <c r="V93" t="s">
        <v>4657</v>
      </c>
      <c r="AA93">
        <v>1</v>
      </c>
    </row>
    <row r="94" spans="1:27" x14ac:dyDescent="0.2">
      <c r="A94" t="s">
        <v>2834</v>
      </c>
      <c r="B94" t="s">
        <v>2862</v>
      </c>
      <c r="E94">
        <v>10</v>
      </c>
      <c r="F94" t="s">
        <v>2852</v>
      </c>
      <c r="G94" t="s">
        <v>8</v>
      </c>
      <c r="H94" t="s">
        <v>4657</v>
      </c>
      <c r="I94" t="s">
        <v>4657</v>
      </c>
      <c r="J94" t="s">
        <v>4657</v>
      </c>
      <c r="K94" t="s">
        <v>4657</v>
      </c>
      <c r="N94" t="s">
        <v>4657</v>
      </c>
      <c r="O94" t="s">
        <v>4657</v>
      </c>
      <c r="P94" t="s">
        <v>4657</v>
      </c>
      <c r="Q94" t="s">
        <v>4657</v>
      </c>
      <c r="R94" t="s">
        <v>4657</v>
      </c>
      <c r="S94" t="s">
        <v>4657</v>
      </c>
      <c r="U94" t="s">
        <v>4657</v>
      </c>
      <c r="V94" t="s">
        <v>4657</v>
      </c>
      <c r="AA94">
        <v>1</v>
      </c>
    </row>
    <row r="95" spans="1:27" x14ac:dyDescent="0.2">
      <c r="A95" t="s">
        <v>2834</v>
      </c>
      <c r="B95" t="s">
        <v>2862</v>
      </c>
      <c r="E95">
        <v>20</v>
      </c>
      <c r="F95" t="s">
        <v>4541</v>
      </c>
      <c r="G95" t="s">
        <v>16</v>
      </c>
      <c r="H95" t="s">
        <v>4657</v>
      </c>
      <c r="I95" t="s">
        <v>4657</v>
      </c>
      <c r="J95" t="s">
        <v>4657</v>
      </c>
      <c r="K95" t="s">
        <v>4657</v>
      </c>
      <c r="N95" t="s">
        <v>4657</v>
      </c>
      <c r="O95" t="s">
        <v>4657</v>
      </c>
      <c r="P95" t="s">
        <v>4657</v>
      </c>
      <c r="Q95" t="s">
        <v>4657</v>
      </c>
      <c r="R95" t="s">
        <v>4657</v>
      </c>
      <c r="S95" t="s">
        <v>4657</v>
      </c>
      <c r="U95" t="s">
        <v>4657</v>
      </c>
      <c r="V95" t="s">
        <v>4657</v>
      </c>
      <c r="AA95">
        <v>1</v>
      </c>
    </row>
    <row r="96" spans="1:27" x14ac:dyDescent="0.2">
      <c r="A96" t="s">
        <v>2834</v>
      </c>
      <c r="B96" t="s">
        <v>2862</v>
      </c>
      <c r="E96">
        <v>21</v>
      </c>
      <c r="F96" t="s">
        <v>4540</v>
      </c>
      <c r="G96" t="s">
        <v>16</v>
      </c>
      <c r="H96" t="s">
        <v>4657</v>
      </c>
      <c r="I96" t="s">
        <v>4657</v>
      </c>
      <c r="J96" t="s">
        <v>4657</v>
      </c>
      <c r="K96" t="s">
        <v>4657</v>
      </c>
      <c r="N96" t="s">
        <v>4657</v>
      </c>
      <c r="O96" t="s">
        <v>4657</v>
      </c>
      <c r="P96" t="s">
        <v>4657</v>
      </c>
      <c r="Q96" t="s">
        <v>4657</v>
      </c>
      <c r="R96" t="s">
        <v>4657</v>
      </c>
      <c r="S96" t="s">
        <v>4657</v>
      </c>
      <c r="U96" t="s">
        <v>4657</v>
      </c>
      <c r="V96" t="s">
        <v>4657</v>
      </c>
      <c r="AA96">
        <v>1</v>
      </c>
    </row>
    <row r="97" spans="1:27" x14ac:dyDescent="0.2">
      <c r="A97" t="s">
        <v>2834</v>
      </c>
      <c r="B97" t="s">
        <v>2862</v>
      </c>
      <c r="E97">
        <v>22</v>
      </c>
      <c r="F97" t="s">
        <v>4539</v>
      </c>
      <c r="G97" t="s">
        <v>16</v>
      </c>
      <c r="H97" t="s">
        <v>4657</v>
      </c>
      <c r="I97" t="s">
        <v>4657</v>
      </c>
      <c r="J97" t="s">
        <v>4657</v>
      </c>
      <c r="K97" t="s">
        <v>4657</v>
      </c>
      <c r="N97" t="s">
        <v>4657</v>
      </c>
      <c r="O97" t="s">
        <v>4657</v>
      </c>
      <c r="P97" t="s">
        <v>4657</v>
      </c>
      <c r="Q97" t="s">
        <v>4657</v>
      </c>
      <c r="R97" t="s">
        <v>4657</v>
      </c>
      <c r="S97" t="s">
        <v>4657</v>
      </c>
      <c r="U97" t="s">
        <v>4657</v>
      </c>
      <c r="V97" t="s">
        <v>4657</v>
      </c>
      <c r="AA97">
        <v>1</v>
      </c>
    </row>
    <row r="98" spans="1:27" x14ac:dyDescent="0.2">
      <c r="A98" t="s">
        <v>2834</v>
      </c>
      <c r="B98" t="s">
        <v>2862</v>
      </c>
      <c r="E98">
        <v>11</v>
      </c>
      <c r="F98" t="s">
        <v>4538</v>
      </c>
      <c r="G98" t="s">
        <v>8</v>
      </c>
      <c r="H98" t="s">
        <v>4657</v>
      </c>
      <c r="I98" t="s">
        <v>4657</v>
      </c>
      <c r="J98" t="s">
        <v>4657</v>
      </c>
      <c r="K98" t="s">
        <v>4657</v>
      </c>
      <c r="N98" t="s">
        <v>4657</v>
      </c>
      <c r="O98" t="s">
        <v>4657</v>
      </c>
      <c r="P98" t="s">
        <v>4657</v>
      </c>
      <c r="Q98" t="s">
        <v>4657</v>
      </c>
      <c r="R98" t="s">
        <v>4657</v>
      </c>
      <c r="S98" t="s">
        <v>4657</v>
      </c>
      <c r="U98" t="s">
        <v>4657</v>
      </c>
      <c r="V98" t="s">
        <v>4657</v>
      </c>
      <c r="AA98">
        <v>1</v>
      </c>
    </row>
    <row r="99" spans="1:27" x14ac:dyDescent="0.2">
      <c r="A99" t="s">
        <v>2834</v>
      </c>
      <c r="B99" t="s">
        <v>2862</v>
      </c>
      <c r="E99">
        <v>12</v>
      </c>
      <c r="F99" t="s">
        <v>4537</v>
      </c>
      <c r="G99" t="s">
        <v>8</v>
      </c>
      <c r="H99" t="s">
        <v>4657</v>
      </c>
      <c r="I99" t="s">
        <v>4657</v>
      </c>
      <c r="J99" t="s">
        <v>4657</v>
      </c>
      <c r="K99" t="s">
        <v>4657</v>
      </c>
      <c r="N99" t="s">
        <v>4657</v>
      </c>
      <c r="O99" t="s">
        <v>4657</v>
      </c>
      <c r="P99" t="s">
        <v>4657</v>
      </c>
      <c r="Q99" t="s">
        <v>4657</v>
      </c>
      <c r="R99" t="s">
        <v>4657</v>
      </c>
      <c r="S99" t="s">
        <v>4657</v>
      </c>
      <c r="U99" t="s">
        <v>4657</v>
      </c>
      <c r="V99" t="s">
        <v>4657</v>
      </c>
      <c r="AA99">
        <v>1</v>
      </c>
    </row>
    <row r="100" spans="1:27" x14ac:dyDescent="0.2">
      <c r="A100" t="s">
        <v>2834</v>
      </c>
      <c r="B100" t="s">
        <v>2862</v>
      </c>
      <c r="E100">
        <v>28</v>
      </c>
      <c r="F100" t="s">
        <v>4536</v>
      </c>
      <c r="G100" t="s">
        <v>16</v>
      </c>
      <c r="H100" t="s">
        <v>4657</v>
      </c>
      <c r="I100" t="s">
        <v>4657</v>
      </c>
      <c r="J100" t="s">
        <v>4657</v>
      </c>
      <c r="K100" t="s">
        <v>4657</v>
      </c>
      <c r="N100" t="s">
        <v>4657</v>
      </c>
      <c r="O100" t="s">
        <v>4657</v>
      </c>
      <c r="P100" t="s">
        <v>4657</v>
      </c>
      <c r="Q100" t="s">
        <v>4657</v>
      </c>
      <c r="R100" t="s">
        <v>4657</v>
      </c>
      <c r="S100" t="s">
        <v>4657</v>
      </c>
      <c r="U100" t="s">
        <v>4657</v>
      </c>
      <c r="V100" t="s">
        <v>4657</v>
      </c>
      <c r="AA100">
        <v>1</v>
      </c>
    </row>
    <row r="101" spans="1:27" x14ac:dyDescent="0.2">
      <c r="A101" t="s">
        <v>2834</v>
      </c>
      <c r="B101" t="s">
        <v>2862</v>
      </c>
      <c r="E101">
        <v>29</v>
      </c>
      <c r="F101" t="s">
        <v>4535</v>
      </c>
      <c r="G101" t="s">
        <v>16</v>
      </c>
      <c r="H101" t="s">
        <v>4657</v>
      </c>
      <c r="I101" t="s">
        <v>4657</v>
      </c>
      <c r="J101" t="s">
        <v>4657</v>
      </c>
      <c r="K101" t="s">
        <v>4657</v>
      </c>
      <c r="N101" t="s">
        <v>4657</v>
      </c>
      <c r="O101" t="s">
        <v>4657</v>
      </c>
      <c r="P101" t="s">
        <v>4657</v>
      </c>
      <c r="Q101" t="s">
        <v>4657</v>
      </c>
      <c r="R101" t="s">
        <v>4657</v>
      </c>
      <c r="S101" t="s">
        <v>4657</v>
      </c>
      <c r="U101" t="s">
        <v>4657</v>
      </c>
      <c r="V101" t="s">
        <v>4657</v>
      </c>
      <c r="AA101">
        <v>1</v>
      </c>
    </row>
    <row r="102" spans="1:27" x14ac:dyDescent="0.2">
      <c r="A102" t="s">
        <v>2834</v>
      </c>
      <c r="B102" t="s">
        <v>2862</v>
      </c>
      <c r="E102">
        <v>30</v>
      </c>
      <c r="F102" t="s">
        <v>2854</v>
      </c>
      <c r="G102" t="s">
        <v>1768</v>
      </c>
      <c r="H102" t="s">
        <v>4657</v>
      </c>
      <c r="I102" t="s">
        <v>4657</v>
      </c>
      <c r="J102" t="s">
        <v>4657</v>
      </c>
      <c r="K102" t="s">
        <v>4657</v>
      </c>
      <c r="N102" t="s">
        <v>4657</v>
      </c>
      <c r="O102" t="s">
        <v>4657</v>
      </c>
      <c r="P102" t="s">
        <v>4657</v>
      </c>
      <c r="Q102" t="s">
        <v>4657</v>
      </c>
      <c r="R102" t="s">
        <v>4657</v>
      </c>
      <c r="S102" t="s">
        <v>4657</v>
      </c>
      <c r="U102" t="s">
        <v>4657</v>
      </c>
      <c r="V102" t="s">
        <v>4657</v>
      </c>
      <c r="AA102">
        <v>1</v>
      </c>
    </row>
    <row r="103" spans="1:27" x14ac:dyDescent="0.2">
      <c r="A103" t="s">
        <v>2834</v>
      </c>
      <c r="B103" t="s">
        <v>2862</v>
      </c>
      <c r="E103">
        <v>41</v>
      </c>
      <c r="F103" t="s">
        <v>2857</v>
      </c>
      <c r="G103" t="s">
        <v>8</v>
      </c>
      <c r="H103" t="s">
        <v>4657</v>
      </c>
      <c r="I103" t="s">
        <v>4657</v>
      </c>
      <c r="J103" t="s">
        <v>4657</v>
      </c>
      <c r="K103" t="s">
        <v>4657</v>
      </c>
      <c r="N103" t="s">
        <v>4657</v>
      </c>
      <c r="O103" t="s">
        <v>4657</v>
      </c>
      <c r="P103" t="s">
        <v>4657</v>
      </c>
      <c r="Q103" t="s">
        <v>4657</v>
      </c>
      <c r="R103" t="s">
        <v>4657</v>
      </c>
      <c r="S103" t="s">
        <v>4657</v>
      </c>
      <c r="U103" t="s">
        <v>4657</v>
      </c>
      <c r="V103" t="s">
        <v>4657</v>
      </c>
      <c r="AA103">
        <v>1</v>
      </c>
    </row>
    <row r="104" spans="1:27" x14ac:dyDescent="0.2">
      <c r="A104" t="s">
        <v>2834</v>
      </c>
      <c r="B104" t="s">
        <v>2862</v>
      </c>
      <c r="E104">
        <v>42</v>
      </c>
      <c r="F104" t="s">
        <v>4038</v>
      </c>
      <c r="G104" t="s">
        <v>8</v>
      </c>
      <c r="H104" t="s">
        <v>4657</v>
      </c>
      <c r="I104" t="s">
        <v>4657</v>
      </c>
      <c r="J104" t="s">
        <v>4657</v>
      </c>
      <c r="K104" t="s">
        <v>4657</v>
      </c>
      <c r="N104" t="s">
        <v>4657</v>
      </c>
      <c r="O104" t="s">
        <v>4657</v>
      </c>
      <c r="P104" t="s">
        <v>4657</v>
      </c>
      <c r="Q104" t="s">
        <v>4657</v>
      </c>
      <c r="R104" t="s">
        <v>4657</v>
      </c>
      <c r="S104" t="s">
        <v>4657</v>
      </c>
      <c r="U104" t="s">
        <v>4657</v>
      </c>
      <c r="V104" t="s">
        <v>4657</v>
      </c>
      <c r="AA104">
        <v>1</v>
      </c>
    </row>
    <row r="105" spans="1:27" x14ac:dyDescent="0.2">
      <c r="A105" t="s">
        <v>2834</v>
      </c>
      <c r="B105" t="s">
        <v>2862</v>
      </c>
      <c r="E105">
        <v>50</v>
      </c>
      <c r="F105" t="s">
        <v>2858</v>
      </c>
      <c r="G105" t="s">
        <v>8</v>
      </c>
      <c r="H105" t="s">
        <v>4657</v>
      </c>
      <c r="I105" t="s">
        <v>4657</v>
      </c>
      <c r="J105" t="s">
        <v>4657</v>
      </c>
      <c r="K105" t="s">
        <v>4657</v>
      </c>
      <c r="N105" t="s">
        <v>4657</v>
      </c>
      <c r="O105" t="s">
        <v>4657</v>
      </c>
      <c r="P105" t="s">
        <v>4657</v>
      </c>
      <c r="Q105" t="s">
        <v>4657</v>
      </c>
      <c r="R105" t="s">
        <v>4657</v>
      </c>
      <c r="S105" t="s">
        <v>4657</v>
      </c>
      <c r="U105" t="s">
        <v>4657</v>
      </c>
      <c r="V105" t="s">
        <v>4657</v>
      </c>
      <c r="AA105">
        <v>1</v>
      </c>
    </row>
    <row r="106" spans="1:27" x14ac:dyDescent="0.2">
      <c r="A106" t="s">
        <v>2834</v>
      </c>
      <c r="B106" t="s">
        <v>4534</v>
      </c>
      <c r="E106">
        <v>10</v>
      </c>
      <c r="F106" t="s">
        <v>2852</v>
      </c>
      <c r="G106" t="s">
        <v>8</v>
      </c>
      <c r="H106" t="s">
        <v>4657</v>
      </c>
      <c r="I106" t="s">
        <v>4657</v>
      </c>
      <c r="J106" t="s">
        <v>4657</v>
      </c>
      <c r="K106" t="s">
        <v>4657</v>
      </c>
      <c r="N106" t="s">
        <v>4657</v>
      </c>
      <c r="O106" t="s">
        <v>4657</v>
      </c>
      <c r="P106" t="s">
        <v>4657</v>
      </c>
      <c r="Q106" t="s">
        <v>4657</v>
      </c>
      <c r="R106" t="s">
        <v>4657</v>
      </c>
      <c r="S106" t="s">
        <v>4657</v>
      </c>
      <c r="U106" t="s">
        <v>4657</v>
      </c>
      <c r="V106" t="s">
        <v>4657</v>
      </c>
      <c r="AA106">
        <v>1</v>
      </c>
    </row>
    <row r="107" spans="1:27" x14ac:dyDescent="0.2">
      <c r="A107" t="s">
        <v>2834</v>
      </c>
      <c r="B107" t="s">
        <v>4533</v>
      </c>
      <c r="E107">
        <v>30</v>
      </c>
      <c r="F107" t="s">
        <v>754</v>
      </c>
      <c r="G107" t="s">
        <v>136</v>
      </c>
      <c r="H107" t="s">
        <v>4657</v>
      </c>
      <c r="I107" t="s">
        <v>4657</v>
      </c>
      <c r="J107" t="s">
        <v>4657</v>
      </c>
      <c r="K107" t="s">
        <v>4657</v>
      </c>
      <c r="N107" t="s">
        <v>4657</v>
      </c>
      <c r="O107" t="s">
        <v>4657</v>
      </c>
      <c r="P107" t="s">
        <v>4657</v>
      </c>
      <c r="Q107" t="s">
        <v>4657</v>
      </c>
      <c r="R107" t="s">
        <v>4657</v>
      </c>
      <c r="S107" t="s">
        <v>4657</v>
      </c>
      <c r="U107" t="s">
        <v>4657</v>
      </c>
      <c r="V107" t="s">
        <v>4657</v>
      </c>
      <c r="AA107">
        <v>1</v>
      </c>
    </row>
    <row r="108" spans="1:27" x14ac:dyDescent="0.2">
      <c r="A108" t="s">
        <v>2834</v>
      </c>
      <c r="B108" t="s">
        <v>4533</v>
      </c>
      <c r="E108">
        <v>10</v>
      </c>
      <c r="F108" t="s">
        <v>2</v>
      </c>
      <c r="G108" t="s">
        <v>1</v>
      </c>
      <c r="H108" t="s">
        <v>4657</v>
      </c>
      <c r="I108" t="s">
        <v>4657</v>
      </c>
      <c r="J108" t="s">
        <v>4657</v>
      </c>
      <c r="K108" t="s">
        <v>4657</v>
      </c>
      <c r="N108" t="s">
        <v>4657</v>
      </c>
      <c r="O108" t="s">
        <v>4657</v>
      </c>
      <c r="P108" t="s">
        <v>4657</v>
      </c>
      <c r="Q108" t="s">
        <v>4657</v>
      </c>
      <c r="R108" t="s">
        <v>4657</v>
      </c>
      <c r="S108" t="s">
        <v>4657</v>
      </c>
      <c r="U108" t="s">
        <v>4657</v>
      </c>
      <c r="V108" t="s">
        <v>4657</v>
      </c>
      <c r="AA108">
        <v>100</v>
      </c>
    </row>
    <row r="109" spans="1:27" x14ac:dyDescent="0.2">
      <c r="A109" t="s">
        <v>2834</v>
      </c>
      <c r="B109" t="s">
        <v>4533</v>
      </c>
      <c r="E109">
        <v>20</v>
      </c>
      <c r="F109" t="s">
        <v>22</v>
      </c>
      <c r="G109" t="s">
        <v>16</v>
      </c>
      <c r="H109" t="s">
        <v>4657</v>
      </c>
      <c r="I109" t="s">
        <v>4657</v>
      </c>
      <c r="J109" t="s">
        <v>4657</v>
      </c>
      <c r="K109" t="s">
        <v>4657</v>
      </c>
      <c r="N109" t="s">
        <v>4657</v>
      </c>
      <c r="O109" t="s">
        <v>4657</v>
      </c>
      <c r="P109" t="s">
        <v>4657</v>
      </c>
      <c r="Q109" t="s">
        <v>4657</v>
      </c>
      <c r="R109" t="s">
        <v>4657</v>
      </c>
      <c r="S109" t="s">
        <v>4657</v>
      </c>
      <c r="U109" t="s">
        <v>4657</v>
      </c>
      <c r="V109" t="s">
        <v>4657</v>
      </c>
      <c r="AA109">
        <v>1</v>
      </c>
    </row>
    <row r="110" spans="1:27" x14ac:dyDescent="0.2">
      <c r="A110" t="s">
        <v>2834</v>
      </c>
      <c r="B110" t="s">
        <v>2863</v>
      </c>
      <c r="E110">
        <v>10</v>
      </c>
      <c r="F110" t="s">
        <v>2864</v>
      </c>
      <c r="G110" t="s">
        <v>3</v>
      </c>
      <c r="H110" t="s">
        <v>4657</v>
      </c>
      <c r="I110" t="s">
        <v>4657</v>
      </c>
      <c r="J110" t="s">
        <v>4657</v>
      </c>
      <c r="K110" t="s">
        <v>4657</v>
      </c>
      <c r="N110" t="s">
        <v>4657</v>
      </c>
      <c r="O110" t="s">
        <v>4657</v>
      </c>
      <c r="P110" t="s">
        <v>4657</v>
      </c>
      <c r="Q110" t="s">
        <v>4657</v>
      </c>
      <c r="R110" t="s">
        <v>4657</v>
      </c>
      <c r="S110" t="s">
        <v>4657</v>
      </c>
      <c r="U110" t="s">
        <v>4657</v>
      </c>
      <c r="V110" t="s">
        <v>4657</v>
      </c>
      <c r="AA110">
        <v>1</v>
      </c>
    </row>
    <row r="111" spans="1:27" x14ac:dyDescent="0.2">
      <c r="A111" t="s">
        <v>2834</v>
      </c>
      <c r="B111" t="s">
        <v>2863</v>
      </c>
      <c r="E111">
        <v>20</v>
      </c>
      <c r="F111" t="s">
        <v>2865</v>
      </c>
      <c r="G111" t="s">
        <v>3</v>
      </c>
      <c r="H111" t="s">
        <v>4657</v>
      </c>
      <c r="I111" t="s">
        <v>4657</v>
      </c>
      <c r="J111" t="s">
        <v>4657</v>
      </c>
      <c r="K111" t="s">
        <v>4657</v>
      </c>
      <c r="N111" t="s">
        <v>4657</v>
      </c>
      <c r="O111" t="s">
        <v>4657</v>
      </c>
      <c r="P111" t="s">
        <v>4657</v>
      </c>
      <c r="Q111" t="s">
        <v>4657</v>
      </c>
      <c r="R111" t="s">
        <v>4657</v>
      </c>
      <c r="S111" t="s">
        <v>4657</v>
      </c>
      <c r="U111" t="s">
        <v>4657</v>
      </c>
      <c r="V111" t="s">
        <v>4657</v>
      </c>
      <c r="AA111">
        <v>1</v>
      </c>
    </row>
    <row r="112" spans="1:27" x14ac:dyDescent="0.2">
      <c r="A112" t="s">
        <v>2834</v>
      </c>
      <c r="B112" t="s">
        <v>2863</v>
      </c>
      <c r="E112">
        <v>95</v>
      </c>
      <c r="F112" t="s">
        <v>2866</v>
      </c>
      <c r="G112" t="s">
        <v>3</v>
      </c>
      <c r="H112" t="s">
        <v>4657</v>
      </c>
      <c r="I112" t="s">
        <v>4657</v>
      </c>
      <c r="J112" t="s">
        <v>4657</v>
      </c>
      <c r="K112" t="s">
        <v>4657</v>
      </c>
      <c r="N112" t="s">
        <v>4657</v>
      </c>
      <c r="O112" t="s">
        <v>4657</v>
      </c>
      <c r="P112" t="s">
        <v>4657</v>
      </c>
      <c r="Q112" t="s">
        <v>4657</v>
      </c>
      <c r="R112" t="s">
        <v>4657</v>
      </c>
      <c r="S112" t="s">
        <v>4657</v>
      </c>
      <c r="U112" t="s">
        <v>4657</v>
      </c>
      <c r="V112" t="s">
        <v>4657</v>
      </c>
      <c r="AA112">
        <v>1</v>
      </c>
    </row>
    <row r="113" spans="1:27" x14ac:dyDescent="0.2">
      <c r="A113" t="s">
        <v>2834</v>
      </c>
      <c r="B113" t="s">
        <v>4532</v>
      </c>
      <c r="E113">
        <v>10</v>
      </c>
      <c r="F113" t="s">
        <v>4323</v>
      </c>
      <c r="G113" t="s">
        <v>5</v>
      </c>
      <c r="H113" t="s">
        <v>4657</v>
      </c>
      <c r="I113" t="s">
        <v>4657</v>
      </c>
      <c r="J113" t="s">
        <v>4657</v>
      </c>
      <c r="K113" t="s">
        <v>4657</v>
      </c>
      <c r="N113" t="s">
        <v>4657</v>
      </c>
      <c r="O113" t="s">
        <v>4657</v>
      </c>
      <c r="P113" t="s">
        <v>4657</v>
      </c>
      <c r="Q113" t="s">
        <v>4657</v>
      </c>
      <c r="R113" t="s">
        <v>4657</v>
      </c>
      <c r="S113" t="s">
        <v>4657</v>
      </c>
      <c r="U113" t="s">
        <v>4657</v>
      </c>
      <c r="V113" t="s">
        <v>4657</v>
      </c>
      <c r="AA113">
        <v>1</v>
      </c>
    </row>
    <row r="114" spans="1:27" x14ac:dyDescent="0.2">
      <c r="A114" t="s">
        <v>2834</v>
      </c>
      <c r="B114" t="s">
        <v>4532</v>
      </c>
      <c r="E114">
        <v>20</v>
      </c>
      <c r="F114" t="s">
        <v>4325</v>
      </c>
      <c r="G114" t="s">
        <v>5</v>
      </c>
      <c r="H114" t="s">
        <v>4657</v>
      </c>
      <c r="I114" t="s">
        <v>4657</v>
      </c>
      <c r="J114" t="s">
        <v>4657</v>
      </c>
      <c r="K114" t="s">
        <v>4657</v>
      </c>
      <c r="N114" t="s">
        <v>4657</v>
      </c>
      <c r="O114" t="s">
        <v>4657</v>
      </c>
      <c r="P114" t="s">
        <v>4657</v>
      </c>
      <c r="Q114" t="s">
        <v>4657</v>
      </c>
      <c r="R114" t="s">
        <v>4657</v>
      </c>
      <c r="S114" t="s">
        <v>4657</v>
      </c>
      <c r="U114" t="s">
        <v>4657</v>
      </c>
      <c r="V114" t="s">
        <v>4657</v>
      </c>
      <c r="AA114">
        <v>1</v>
      </c>
    </row>
    <row r="115" spans="1:27" x14ac:dyDescent="0.2">
      <c r="A115" t="s">
        <v>2834</v>
      </c>
      <c r="B115" t="s">
        <v>2867</v>
      </c>
      <c r="E115">
        <v>10</v>
      </c>
      <c r="F115" t="s">
        <v>2</v>
      </c>
      <c r="G115" t="s">
        <v>5</v>
      </c>
      <c r="H115" t="s">
        <v>4657</v>
      </c>
      <c r="I115" t="s">
        <v>4657</v>
      </c>
      <c r="J115" t="s">
        <v>4657</v>
      </c>
      <c r="K115" t="s">
        <v>4657</v>
      </c>
      <c r="N115" t="s">
        <v>4657</v>
      </c>
      <c r="O115" t="s">
        <v>4657</v>
      </c>
      <c r="P115" t="s">
        <v>4657</v>
      </c>
      <c r="Q115" t="s">
        <v>4657</v>
      </c>
      <c r="R115" t="s">
        <v>4657</v>
      </c>
      <c r="S115" t="s">
        <v>4657</v>
      </c>
      <c r="U115" t="s">
        <v>4657</v>
      </c>
      <c r="V115" t="s">
        <v>4657</v>
      </c>
      <c r="AA115">
        <v>1</v>
      </c>
    </row>
    <row r="116" spans="1:27" x14ac:dyDescent="0.2">
      <c r="A116" t="s">
        <v>2834</v>
      </c>
      <c r="B116" t="s">
        <v>2867</v>
      </c>
      <c r="E116">
        <v>11</v>
      </c>
      <c r="F116" t="s">
        <v>2</v>
      </c>
      <c r="G116" t="s">
        <v>5</v>
      </c>
      <c r="H116" t="s">
        <v>4657</v>
      </c>
      <c r="I116" t="s">
        <v>4657</v>
      </c>
      <c r="J116" t="s">
        <v>4657</v>
      </c>
      <c r="K116" t="s">
        <v>4657</v>
      </c>
      <c r="N116" t="s">
        <v>4657</v>
      </c>
      <c r="O116" t="s">
        <v>4657</v>
      </c>
      <c r="P116" t="s">
        <v>4657</v>
      </c>
      <c r="Q116" t="s">
        <v>4657</v>
      </c>
      <c r="R116" t="s">
        <v>4657</v>
      </c>
      <c r="S116" t="s">
        <v>4657</v>
      </c>
      <c r="U116" t="s">
        <v>4657</v>
      </c>
      <c r="V116" t="s">
        <v>4657</v>
      </c>
      <c r="AA116">
        <v>1</v>
      </c>
    </row>
    <row r="117" spans="1:27" x14ac:dyDescent="0.2">
      <c r="A117" t="s">
        <v>2834</v>
      </c>
      <c r="B117" t="s">
        <v>2867</v>
      </c>
      <c r="E117">
        <v>1234</v>
      </c>
      <c r="F117" t="s">
        <v>2868</v>
      </c>
      <c r="G117" t="s">
        <v>5</v>
      </c>
      <c r="H117" t="s">
        <v>4657</v>
      </c>
      <c r="I117" t="s">
        <v>4657</v>
      </c>
      <c r="J117" t="s">
        <v>4657</v>
      </c>
      <c r="K117" t="s">
        <v>4657</v>
      </c>
      <c r="N117" t="s">
        <v>4657</v>
      </c>
      <c r="O117" t="s">
        <v>4657</v>
      </c>
      <c r="P117" t="s">
        <v>4657</v>
      </c>
      <c r="Q117" t="s">
        <v>4657</v>
      </c>
      <c r="R117" t="s">
        <v>4657</v>
      </c>
      <c r="S117" t="s">
        <v>4657</v>
      </c>
      <c r="U117" t="s">
        <v>4657</v>
      </c>
      <c r="V117" t="s">
        <v>4657</v>
      </c>
      <c r="AA117">
        <v>1</v>
      </c>
    </row>
    <row r="118" spans="1:27" x14ac:dyDescent="0.2">
      <c r="A118" t="s">
        <v>2834</v>
      </c>
      <c r="B118" t="s">
        <v>2869</v>
      </c>
      <c r="E118">
        <v>10</v>
      </c>
      <c r="F118" t="s">
        <v>2870</v>
      </c>
      <c r="G118" t="s">
        <v>5</v>
      </c>
      <c r="H118" t="s">
        <v>4599</v>
      </c>
      <c r="I118" t="s">
        <v>4657</v>
      </c>
      <c r="J118" t="s">
        <v>4657</v>
      </c>
      <c r="K118" t="s">
        <v>4657</v>
      </c>
      <c r="N118" t="s">
        <v>4657</v>
      </c>
      <c r="O118" t="s">
        <v>4657</v>
      </c>
      <c r="P118" t="s">
        <v>4657</v>
      </c>
      <c r="Q118" t="s">
        <v>4657</v>
      </c>
      <c r="R118" t="s">
        <v>4657</v>
      </c>
      <c r="S118" t="s">
        <v>4657</v>
      </c>
      <c r="U118" t="s">
        <v>4657</v>
      </c>
      <c r="V118" t="s">
        <v>4657</v>
      </c>
      <c r="AA118">
        <v>1</v>
      </c>
    </row>
    <row r="119" spans="1:27" x14ac:dyDescent="0.2">
      <c r="A119" t="s">
        <v>2834</v>
      </c>
      <c r="B119" t="s">
        <v>2869</v>
      </c>
      <c r="E119">
        <v>11</v>
      </c>
      <c r="F119" t="s">
        <v>2871</v>
      </c>
      <c r="G119" t="s">
        <v>5</v>
      </c>
      <c r="H119" t="s">
        <v>4657</v>
      </c>
      <c r="I119" t="s">
        <v>4657</v>
      </c>
      <c r="J119" t="s">
        <v>4657</v>
      </c>
      <c r="K119" t="s">
        <v>4657</v>
      </c>
      <c r="N119" t="s">
        <v>4657</v>
      </c>
      <c r="O119" t="s">
        <v>4657</v>
      </c>
      <c r="P119" t="s">
        <v>4657</v>
      </c>
      <c r="Q119" t="s">
        <v>4657</v>
      </c>
      <c r="R119" t="s">
        <v>4657</v>
      </c>
      <c r="S119" t="s">
        <v>4657</v>
      </c>
      <c r="U119" t="s">
        <v>4657</v>
      </c>
      <c r="V119" t="s">
        <v>4657</v>
      </c>
      <c r="AA119">
        <v>1</v>
      </c>
    </row>
    <row r="120" spans="1:27" x14ac:dyDescent="0.2">
      <c r="A120" t="s">
        <v>2834</v>
      </c>
      <c r="B120" t="s">
        <v>2869</v>
      </c>
      <c r="E120">
        <v>20</v>
      </c>
      <c r="F120" t="s">
        <v>22</v>
      </c>
      <c r="G120" t="s">
        <v>24</v>
      </c>
      <c r="H120" t="s">
        <v>4657</v>
      </c>
      <c r="I120" t="s">
        <v>4657</v>
      </c>
      <c r="J120" t="s">
        <v>4657</v>
      </c>
      <c r="K120" t="s">
        <v>4657</v>
      </c>
      <c r="N120" t="s">
        <v>4657</v>
      </c>
      <c r="O120" t="s">
        <v>4657</v>
      </c>
      <c r="P120" t="s">
        <v>4657</v>
      </c>
      <c r="Q120" t="s">
        <v>4599</v>
      </c>
      <c r="R120" t="s">
        <v>4657</v>
      </c>
      <c r="S120" t="s">
        <v>4657</v>
      </c>
      <c r="U120" t="s">
        <v>4657</v>
      </c>
      <c r="V120" t="s">
        <v>4657</v>
      </c>
      <c r="AA120">
        <v>1</v>
      </c>
    </row>
    <row r="121" spans="1:27" x14ac:dyDescent="0.2">
      <c r="A121" t="s">
        <v>2834</v>
      </c>
      <c r="B121" t="s">
        <v>2869</v>
      </c>
      <c r="E121">
        <v>800</v>
      </c>
      <c r="F121" t="s">
        <v>2872</v>
      </c>
      <c r="G121" t="s">
        <v>3</v>
      </c>
      <c r="H121" t="s">
        <v>4657</v>
      </c>
      <c r="I121" t="s">
        <v>4657</v>
      </c>
      <c r="J121" t="s">
        <v>4657</v>
      </c>
      <c r="K121" t="s">
        <v>4657</v>
      </c>
      <c r="N121" t="s">
        <v>4657</v>
      </c>
      <c r="O121" t="s">
        <v>4657</v>
      </c>
      <c r="P121" t="s">
        <v>4657</v>
      </c>
      <c r="Q121" t="s">
        <v>4657</v>
      </c>
      <c r="R121" t="s">
        <v>4657</v>
      </c>
      <c r="S121" t="s">
        <v>4657</v>
      </c>
      <c r="U121" t="s">
        <v>4657</v>
      </c>
      <c r="V121" t="s">
        <v>4657</v>
      </c>
      <c r="AA121">
        <v>1</v>
      </c>
    </row>
    <row r="122" spans="1:27" x14ac:dyDescent="0.2">
      <c r="A122" t="s">
        <v>2834</v>
      </c>
      <c r="B122" t="s">
        <v>2869</v>
      </c>
      <c r="E122">
        <v>12</v>
      </c>
      <c r="F122" t="s">
        <v>2873</v>
      </c>
      <c r="G122" t="s">
        <v>5</v>
      </c>
      <c r="H122" t="s">
        <v>4657</v>
      </c>
      <c r="I122" t="s">
        <v>4599</v>
      </c>
      <c r="J122" t="s">
        <v>4657</v>
      </c>
      <c r="K122" t="s">
        <v>4657</v>
      </c>
      <c r="N122" t="s">
        <v>4657</v>
      </c>
      <c r="O122" t="s">
        <v>4657</v>
      </c>
      <c r="P122" t="s">
        <v>4657</v>
      </c>
      <c r="Q122" t="s">
        <v>4657</v>
      </c>
      <c r="R122" t="s">
        <v>4657</v>
      </c>
      <c r="S122" t="s">
        <v>4657</v>
      </c>
      <c r="U122" t="s">
        <v>4657</v>
      </c>
      <c r="V122" t="s">
        <v>4657</v>
      </c>
      <c r="AA122">
        <v>1</v>
      </c>
    </row>
    <row r="123" spans="1:27" x14ac:dyDescent="0.2">
      <c r="A123" t="s">
        <v>2834</v>
      </c>
      <c r="B123" t="s">
        <v>2869</v>
      </c>
      <c r="E123">
        <v>80</v>
      </c>
      <c r="F123" t="s">
        <v>97</v>
      </c>
      <c r="G123" t="s">
        <v>24</v>
      </c>
      <c r="H123" t="s">
        <v>4657</v>
      </c>
      <c r="I123" t="s">
        <v>4657</v>
      </c>
      <c r="J123" t="s">
        <v>4657</v>
      </c>
      <c r="K123" t="s">
        <v>4657</v>
      </c>
      <c r="N123" t="s">
        <v>4657</v>
      </c>
      <c r="O123" t="s">
        <v>4657</v>
      </c>
      <c r="P123" t="s">
        <v>4657</v>
      </c>
      <c r="Q123" t="s">
        <v>4657</v>
      </c>
      <c r="R123" t="s">
        <v>4599</v>
      </c>
      <c r="S123" t="s">
        <v>4657</v>
      </c>
      <c r="U123" t="s">
        <v>4657</v>
      </c>
      <c r="V123" t="s">
        <v>4657</v>
      </c>
      <c r="AA123">
        <v>1</v>
      </c>
    </row>
    <row r="124" spans="1:27" x14ac:dyDescent="0.2">
      <c r="A124" t="s">
        <v>2834</v>
      </c>
      <c r="B124" t="s">
        <v>4531</v>
      </c>
      <c r="E124">
        <v>10</v>
      </c>
      <c r="F124" t="s">
        <v>2</v>
      </c>
      <c r="G124" t="s">
        <v>5</v>
      </c>
      <c r="H124" t="s">
        <v>4657</v>
      </c>
      <c r="I124" t="s">
        <v>4657</v>
      </c>
      <c r="J124" t="s">
        <v>4657</v>
      </c>
      <c r="K124" t="s">
        <v>4657</v>
      </c>
      <c r="N124" t="s">
        <v>4657</v>
      </c>
      <c r="O124" t="s">
        <v>4657</v>
      </c>
      <c r="P124" t="s">
        <v>4657</v>
      </c>
      <c r="Q124" t="s">
        <v>4657</v>
      </c>
      <c r="R124" t="s">
        <v>4657</v>
      </c>
      <c r="S124" t="s">
        <v>4657</v>
      </c>
      <c r="U124" t="s">
        <v>4657</v>
      </c>
      <c r="V124" t="s">
        <v>4657</v>
      </c>
      <c r="AA124">
        <v>1</v>
      </c>
    </row>
    <row r="125" spans="1:27" x14ac:dyDescent="0.2">
      <c r="A125" t="s">
        <v>2834</v>
      </c>
      <c r="B125" t="s">
        <v>4531</v>
      </c>
      <c r="E125">
        <v>111</v>
      </c>
      <c r="F125" t="s">
        <v>2875</v>
      </c>
      <c r="G125" t="s">
        <v>2874</v>
      </c>
      <c r="H125" t="s">
        <v>4657</v>
      </c>
      <c r="I125" t="s">
        <v>4657</v>
      </c>
      <c r="J125" t="s">
        <v>4657</v>
      </c>
      <c r="K125" t="s">
        <v>4657</v>
      </c>
      <c r="N125" t="s">
        <v>4657</v>
      </c>
      <c r="O125" t="s">
        <v>4657</v>
      </c>
      <c r="P125" t="s">
        <v>4657</v>
      </c>
      <c r="Q125" t="s">
        <v>4657</v>
      </c>
      <c r="R125" t="s">
        <v>4657</v>
      </c>
      <c r="S125" t="s">
        <v>4657</v>
      </c>
      <c r="U125" t="s">
        <v>4657</v>
      </c>
      <c r="V125" t="s">
        <v>4657</v>
      </c>
      <c r="AA125">
        <v>1</v>
      </c>
    </row>
    <row r="126" spans="1:27" x14ac:dyDescent="0.2">
      <c r="A126" t="s">
        <v>2834</v>
      </c>
      <c r="B126" t="s">
        <v>4531</v>
      </c>
      <c r="E126">
        <v>999</v>
      </c>
      <c r="F126" t="s">
        <v>2876</v>
      </c>
      <c r="G126" t="s">
        <v>85</v>
      </c>
      <c r="H126" t="s">
        <v>4657</v>
      </c>
      <c r="I126" t="s">
        <v>4657</v>
      </c>
      <c r="J126" t="s">
        <v>4657</v>
      </c>
      <c r="K126" t="s">
        <v>4657</v>
      </c>
      <c r="N126" t="s">
        <v>4657</v>
      </c>
      <c r="O126" t="s">
        <v>4657</v>
      </c>
      <c r="P126" t="s">
        <v>4657</v>
      </c>
      <c r="Q126" t="s">
        <v>4657</v>
      </c>
      <c r="R126" t="s">
        <v>4657</v>
      </c>
      <c r="S126" t="s">
        <v>4657</v>
      </c>
      <c r="U126" t="s">
        <v>4657</v>
      </c>
      <c r="V126" t="s">
        <v>4657</v>
      </c>
      <c r="AA126">
        <v>1</v>
      </c>
    </row>
    <row r="127" spans="1:27" x14ac:dyDescent="0.2">
      <c r="A127" t="s">
        <v>2834</v>
      </c>
      <c r="B127" t="s">
        <v>4531</v>
      </c>
      <c r="E127">
        <v>19</v>
      </c>
      <c r="F127" t="s">
        <v>2847</v>
      </c>
      <c r="G127" t="s">
        <v>5</v>
      </c>
      <c r="H127" t="s">
        <v>4657</v>
      </c>
      <c r="I127" t="s">
        <v>4657</v>
      </c>
      <c r="J127" t="s">
        <v>4657</v>
      </c>
      <c r="K127" t="s">
        <v>4657</v>
      </c>
      <c r="N127" t="s">
        <v>4657</v>
      </c>
      <c r="O127" t="s">
        <v>4657</v>
      </c>
      <c r="P127" t="s">
        <v>4657</v>
      </c>
      <c r="Q127" t="s">
        <v>4657</v>
      </c>
      <c r="R127" t="s">
        <v>4657</v>
      </c>
      <c r="S127" t="s">
        <v>4657</v>
      </c>
      <c r="U127" t="s">
        <v>4657</v>
      </c>
      <c r="V127" t="s">
        <v>4657</v>
      </c>
      <c r="AA127">
        <v>1</v>
      </c>
    </row>
    <row r="128" spans="1:27" x14ac:dyDescent="0.2">
      <c r="A128" t="s">
        <v>2834</v>
      </c>
      <c r="B128" t="s">
        <v>4531</v>
      </c>
      <c r="E128">
        <v>998</v>
      </c>
      <c r="F128" t="s">
        <v>756</v>
      </c>
      <c r="G128" t="s">
        <v>85</v>
      </c>
      <c r="H128" t="s">
        <v>4657</v>
      </c>
      <c r="I128" t="s">
        <v>4657</v>
      </c>
      <c r="J128" t="s">
        <v>4657</v>
      </c>
      <c r="K128" t="s">
        <v>4657</v>
      </c>
      <c r="N128" t="s">
        <v>4657</v>
      </c>
      <c r="O128" t="s">
        <v>4657</v>
      </c>
      <c r="P128" t="s">
        <v>4657</v>
      </c>
      <c r="Q128" t="s">
        <v>4657</v>
      </c>
      <c r="R128" t="s">
        <v>4657</v>
      </c>
      <c r="S128" t="s">
        <v>4657</v>
      </c>
      <c r="U128" t="s">
        <v>4657</v>
      </c>
      <c r="V128" t="s">
        <v>4657</v>
      </c>
      <c r="AA128">
        <v>1</v>
      </c>
    </row>
    <row r="129" spans="1:27" x14ac:dyDescent="0.2">
      <c r="A129" t="s">
        <v>2834</v>
      </c>
      <c r="B129" t="s">
        <v>2877</v>
      </c>
      <c r="E129">
        <v>10</v>
      </c>
      <c r="F129" t="s">
        <v>4530</v>
      </c>
      <c r="G129" t="s">
        <v>5</v>
      </c>
      <c r="H129" t="s">
        <v>4599</v>
      </c>
      <c r="I129" t="s">
        <v>4657</v>
      </c>
      <c r="J129" t="s">
        <v>4657</v>
      </c>
      <c r="K129" t="s">
        <v>4657</v>
      </c>
      <c r="N129" t="s">
        <v>4657</v>
      </c>
      <c r="O129" t="s">
        <v>4657</v>
      </c>
      <c r="P129" t="s">
        <v>4657</v>
      </c>
      <c r="Q129" t="s">
        <v>4657</v>
      </c>
      <c r="R129" t="s">
        <v>4657</v>
      </c>
      <c r="S129" t="s">
        <v>4657</v>
      </c>
      <c r="U129" t="s">
        <v>4657</v>
      </c>
      <c r="V129" t="s">
        <v>4657</v>
      </c>
      <c r="AA129">
        <v>1</v>
      </c>
    </row>
    <row r="130" spans="1:27" x14ac:dyDescent="0.2">
      <c r="A130" t="s">
        <v>2834</v>
      </c>
      <c r="B130" t="s">
        <v>2877</v>
      </c>
      <c r="E130">
        <v>111</v>
      </c>
      <c r="F130" t="s">
        <v>4404</v>
      </c>
      <c r="G130" t="s">
        <v>956</v>
      </c>
      <c r="H130" t="s">
        <v>4657</v>
      </c>
      <c r="I130" t="s">
        <v>4657</v>
      </c>
      <c r="J130" t="s">
        <v>4657</v>
      </c>
      <c r="K130" t="s">
        <v>4657</v>
      </c>
      <c r="N130" t="s">
        <v>4599</v>
      </c>
      <c r="O130" t="s">
        <v>4657</v>
      </c>
      <c r="P130" t="s">
        <v>4657</v>
      </c>
      <c r="Q130" t="s">
        <v>4657</v>
      </c>
      <c r="R130" t="s">
        <v>4657</v>
      </c>
      <c r="S130" t="s">
        <v>4657</v>
      </c>
      <c r="U130" t="s">
        <v>4657</v>
      </c>
      <c r="V130" t="s">
        <v>4657</v>
      </c>
      <c r="AA130">
        <v>1</v>
      </c>
    </row>
    <row r="131" spans="1:27" x14ac:dyDescent="0.2">
      <c r="A131" t="s">
        <v>2834</v>
      </c>
      <c r="B131" t="s">
        <v>2877</v>
      </c>
      <c r="E131">
        <v>999</v>
      </c>
      <c r="F131" t="s">
        <v>4412</v>
      </c>
      <c r="G131" t="s">
        <v>85</v>
      </c>
      <c r="H131" t="s">
        <v>4657</v>
      </c>
      <c r="I131" t="s">
        <v>4657</v>
      </c>
      <c r="J131" t="s">
        <v>4599</v>
      </c>
      <c r="K131" t="s">
        <v>4657</v>
      </c>
      <c r="N131" t="s">
        <v>4657</v>
      </c>
      <c r="O131" t="s">
        <v>4657</v>
      </c>
      <c r="P131" t="s">
        <v>4657</v>
      </c>
      <c r="Q131" t="s">
        <v>4657</v>
      </c>
      <c r="R131" t="s">
        <v>4657</v>
      </c>
      <c r="S131" t="s">
        <v>4657</v>
      </c>
      <c r="U131" t="s">
        <v>4657</v>
      </c>
      <c r="V131" t="s">
        <v>4657</v>
      </c>
      <c r="AA131">
        <v>1</v>
      </c>
    </row>
    <row r="132" spans="1:27" x14ac:dyDescent="0.2">
      <c r="A132" t="s">
        <v>2834</v>
      </c>
      <c r="B132" t="s">
        <v>2877</v>
      </c>
      <c r="E132">
        <v>1003</v>
      </c>
      <c r="F132" t="s">
        <v>2888</v>
      </c>
      <c r="G132" t="s">
        <v>5</v>
      </c>
      <c r="H132" t="s">
        <v>4657</v>
      </c>
      <c r="I132" t="s">
        <v>4657</v>
      </c>
      <c r="J132" t="s">
        <v>4657</v>
      </c>
      <c r="K132" t="s">
        <v>4657</v>
      </c>
      <c r="N132" t="s">
        <v>4657</v>
      </c>
      <c r="O132" t="s">
        <v>4657</v>
      </c>
      <c r="P132" t="s">
        <v>4657</v>
      </c>
      <c r="Q132" t="s">
        <v>4657</v>
      </c>
      <c r="R132" t="s">
        <v>4657</v>
      </c>
      <c r="S132" t="s">
        <v>4657</v>
      </c>
      <c r="U132" t="s">
        <v>4600</v>
      </c>
      <c r="V132" t="s">
        <v>4657</v>
      </c>
      <c r="AA132">
        <v>1</v>
      </c>
    </row>
    <row r="133" spans="1:27" x14ac:dyDescent="0.2">
      <c r="A133" t="s">
        <v>2834</v>
      </c>
      <c r="B133" t="s">
        <v>2877</v>
      </c>
      <c r="E133">
        <v>80</v>
      </c>
      <c r="F133" t="s">
        <v>97</v>
      </c>
      <c r="G133" t="s">
        <v>24</v>
      </c>
      <c r="H133" t="s">
        <v>4657</v>
      </c>
      <c r="I133" t="s">
        <v>4657</v>
      </c>
      <c r="J133" t="s">
        <v>4657</v>
      </c>
      <c r="K133" t="s">
        <v>4657</v>
      </c>
      <c r="N133" t="s">
        <v>4657</v>
      </c>
      <c r="O133" t="s">
        <v>4657</v>
      </c>
      <c r="P133" t="s">
        <v>4657</v>
      </c>
      <c r="Q133" t="s">
        <v>4657</v>
      </c>
      <c r="R133" t="s">
        <v>4599</v>
      </c>
      <c r="S133" t="s">
        <v>4657</v>
      </c>
      <c r="U133" t="s">
        <v>4657</v>
      </c>
      <c r="V133" t="s">
        <v>4657</v>
      </c>
      <c r="AA133">
        <v>1</v>
      </c>
    </row>
    <row r="134" spans="1:27" x14ac:dyDescent="0.2">
      <c r="A134" t="s">
        <v>2834</v>
      </c>
      <c r="B134" t="s">
        <v>2877</v>
      </c>
      <c r="E134">
        <v>3002</v>
      </c>
      <c r="F134" t="s">
        <v>4411</v>
      </c>
      <c r="G134" t="s">
        <v>85</v>
      </c>
      <c r="H134" t="s">
        <v>4657</v>
      </c>
      <c r="I134" t="s">
        <v>4657</v>
      </c>
      <c r="J134" t="s">
        <v>4657</v>
      </c>
      <c r="K134" t="s">
        <v>4657</v>
      </c>
      <c r="N134" t="s">
        <v>4657</v>
      </c>
      <c r="O134" t="s">
        <v>4657</v>
      </c>
      <c r="P134" t="s">
        <v>4657</v>
      </c>
      <c r="Q134" t="s">
        <v>4657</v>
      </c>
      <c r="R134" t="s">
        <v>4657</v>
      </c>
      <c r="S134" t="s">
        <v>4657</v>
      </c>
      <c r="U134" t="s">
        <v>4657</v>
      </c>
      <c r="V134" t="s">
        <v>4657</v>
      </c>
      <c r="AA134">
        <v>1</v>
      </c>
    </row>
    <row r="135" spans="1:27" x14ac:dyDescent="0.2">
      <c r="A135" t="s">
        <v>2834</v>
      </c>
      <c r="B135" t="s">
        <v>2877</v>
      </c>
      <c r="E135">
        <v>30</v>
      </c>
      <c r="F135" t="s">
        <v>2925</v>
      </c>
      <c r="G135" t="s">
        <v>85</v>
      </c>
      <c r="H135" t="s">
        <v>4657</v>
      </c>
      <c r="I135" t="s">
        <v>4657</v>
      </c>
      <c r="J135" t="s">
        <v>4657</v>
      </c>
      <c r="K135" t="s">
        <v>4657</v>
      </c>
      <c r="N135" t="s">
        <v>4657</v>
      </c>
      <c r="O135" t="s">
        <v>4657</v>
      </c>
      <c r="P135" t="s">
        <v>4657</v>
      </c>
      <c r="Q135" t="s">
        <v>4657</v>
      </c>
      <c r="R135" t="s">
        <v>4657</v>
      </c>
      <c r="S135" t="s">
        <v>4657</v>
      </c>
      <c r="U135" t="s">
        <v>4657</v>
      </c>
      <c r="V135" t="s">
        <v>4657</v>
      </c>
      <c r="AA135">
        <v>1</v>
      </c>
    </row>
    <row r="136" spans="1:27" x14ac:dyDescent="0.2">
      <c r="A136" t="s">
        <v>2834</v>
      </c>
      <c r="B136" t="s">
        <v>2877</v>
      </c>
      <c r="E136">
        <v>12</v>
      </c>
      <c r="F136" t="s">
        <v>4529</v>
      </c>
      <c r="G136" t="s">
        <v>5</v>
      </c>
      <c r="H136" t="s">
        <v>4657</v>
      </c>
      <c r="I136" t="s">
        <v>4599</v>
      </c>
      <c r="J136" t="s">
        <v>4657</v>
      </c>
      <c r="K136" t="s">
        <v>4657</v>
      </c>
      <c r="N136" t="s">
        <v>4657</v>
      </c>
      <c r="O136" t="s">
        <v>4657</v>
      </c>
      <c r="P136" t="s">
        <v>4657</v>
      </c>
      <c r="Q136" t="s">
        <v>4657</v>
      </c>
      <c r="R136" t="s">
        <v>4657</v>
      </c>
      <c r="S136" t="s">
        <v>4657</v>
      </c>
      <c r="U136" t="s">
        <v>4657</v>
      </c>
      <c r="V136" t="s">
        <v>4657</v>
      </c>
      <c r="AA136">
        <v>1</v>
      </c>
    </row>
    <row r="137" spans="1:27" x14ac:dyDescent="0.2">
      <c r="A137" t="s">
        <v>2834</v>
      </c>
      <c r="B137" t="s">
        <v>2877</v>
      </c>
      <c r="E137">
        <v>13</v>
      </c>
      <c r="F137" t="s">
        <v>4528</v>
      </c>
      <c r="G137" t="s">
        <v>5</v>
      </c>
      <c r="H137" t="s">
        <v>4657</v>
      </c>
      <c r="I137" t="s">
        <v>4657</v>
      </c>
      <c r="J137" t="s">
        <v>4657</v>
      </c>
      <c r="K137" t="s">
        <v>4657</v>
      </c>
      <c r="N137" t="s">
        <v>4657</v>
      </c>
      <c r="O137" t="s">
        <v>4657</v>
      </c>
      <c r="P137" t="s">
        <v>4657</v>
      </c>
      <c r="Q137" t="s">
        <v>4657</v>
      </c>
      <c r="R137" t="s">
        <v>4657</v>
      </c>
      <c r="S137" t="s">
        <v>4657</v>
      </c>
      <c r="U137" t="s">
        <v>4657</v>
      </c>
      <c r="V137" t="s">
        <v>4657</v>
      </c>
      <c r="AA137">
        <v>1</v>
      </c>
    </row>
    <row r="138" spans="1:27" x14ac:dyDescent="0.2">
      <c r="A138" t="s">
        <v>2834</v>
      </c>
      <c r="B138" t="s">
        <v>2877</v>
      </c>
      <c r="E138">
        <v>995</v>
      </c>
      <c r="F138" t="s">
        <v>4527</v>
      </c>
      <c r="G138" t="s">
        <v>2878</v>
      </c>
      <c r="H138" t="s">
        <v>4657</v>
      </c>
      <c r="I138" t="s">
        <v>4657</v>
      </c>
      <c r="J138" t="s">
        <v>4657</v>
      </c>
      <c r="K138" t="s">
        <v>4657</v>
      </c>
      <c r="N138" t="s">
        <v>4657</v>
      </c>
      <c r="O138" t="s">
        <v>4657</v>
      </c>
      <c r="P138" t="s">
        <v>4657</v>
      </c>
      <c r="Q138" t="s">
        <v>4657</v>
      </c>
      <c r="R138" t="s">
        <v>4657</v>
      </c>
      <c r="S138" t="s">
        <v>4657</v>
      </c>
      <c r="U138" t="s">
        <v>4657</v>
      </c>
      <c r="V138" t="s">
        <v>4657</v>
      </c>
      <c r="AA138">
        <v>1</v>
      </c>
    </row>
    <row r="139" spans="1:27" x14ac:dyDescent="0.2">
      <c r="A139" t="s">
        <v>2834</v>
      </c>
      <c r="B139" t="s">
        <v>2877</v>
      </c>
      <c r="E139">
        <v>222</v>
      </c>
      <c r="F139" t="s">
        <v>2880</v>
      </c>
      <c r="G139" t="s">
        <v>5</v>
      </c>
      <c r="H139" t="s">
        <v>4657</v>
      </c>
      <c r="I139" t="s">
        <v>4657</v>
      </c>
      <c r="J139" t="s">
        <v>4657</v>
      </c>
      <c r="K139" t="s">
        <v>4657</v>
      </c>
      <c r="N139" t="s">
        <v>4657</v>
      </c>
      <c r="O139" t="s">
        <v>4657</v>
      </c>
      <c r="P139" t="s">
        <v>4657</v>
      </c>
      <c r="Q139" t="s">
        <v>4657</v>
      </c>
      <c r="R139" t="s">
        <v>4657</v>
      </c>
      <c r="S139" t="s">
        <v>4657</v>
      </c>
      <c r="U139" t="s">
        <v>4657</v>
      </c>
      <c r="V139" t="s">
        <v>4657</v>
      </c>
      <c r="AA139">
        <v>1</v>
      </c>
    </row>
    <row r="140" spans="1:27" x14ac:dyDescent="0.2">
      <c r="A140" t="s">
        <v>2834</v>
      </c>
      <c r="B140" t="s">
        <v>2877</v>
      </c>
      <c r="E140">
        <v>333</v>
      </c>
      <c r="F140" t="s">
        <v>2881</v>
      </c>
      <c r="G140" t="s">
        <v>85</v>
      </c>
      <c r="H140" t="s">
        <v>4657</v>
      </c>
      <c r="I140" t="s">
        <v>4657</v>
      </c>
      <c r="J140" t="s">
        <v>4657</v>
      </c>
      <c r="K140" t="s">
        <v>4657</v>
      </c>
      <c r="N140" t="s">
        <v>4657</v>
      </c>
      <c r="O140" t="s">
        <v>4657</v>
      </c>
      <c r="P140" t="s">
        <v>4657</v>
      </c>
      <c r="Q140" t="s">
        <v>4657</v>
      </c>
      <c r="R140" t="s">
        <v>4657</v>
      </c>
      <c r="S140" t="s">
        <v>4657</v>
      </c>
      <c r="U140" t="s">
        <v>4657</v>
      </c>
      <c r="V140" t="s">
        <v>4657</v>
      </c>
      <c r="AA140">
        <v>1</v>
      </c>
    </row>
    <row r="141" spans="1:27" x14ac:dyDescent="0.2">
      <c r="A141" t="s">
        <v>2834</v>
      </c>
      <c r="B141" t="s">
        <v>2877</v>
      </c>
      <c r="E141">
        <v>3004</v>
      </c>
      <c r="F141" t="s">
        <v>4526</v>
      </c>
      <c r="G141" t="s">
        <v>3</v>
      </c>
      <c r="H141" t="s">
        <v>4657</v>
      </c>
      <c r="I141" t="s">
        <v>4657</v>
      </c>
      <c r="J141" t="s">
        <v>4657</v>
      </c>
      <c r="K141" t="s">
        <v>4657</v>
      </c>
      <c r="N141" t="s">
        <v>4657</v>
      </c>
      <c r="O141" t="s">
        <v>4657</v>
      </c>
      <c r="P141" t="s">
        <v>4657</v>
      </c>
      <c r="Q141" t="s">
        <v>4657</v>
      </c>
      <c r="R141" t="s">
        <v>4657</v>
      </c>
      <c r="S141" t="s">
        <v>4657</v>
      </c>
      <c r="U141" t="s">
        <v>4657</v>
      </c>
      <c r="V141" t="s">
        <v>4657</v>
      </c>
      <c r="AA141">
        <v>1</v>
      </c>
    </row>
    <row r="142" spans="1:27" x14ac:dyDescent="0.2">
      <c r="A142" t="s">
        <v>2834</v>
      </c>
      <c r="B142" t="s">
        <v>2877</v>
      </c>
      <c r="E142">
        <v>1002</v>
      </c>
      <c r="F142" t="s">
        <v>2889</v>
      </c>
      <c r="G142" t="s">
        <v>85</v>
      </c>
      <c r="H142" t="s">
        <v>4657</v>
      </c>
      <c r="I142" t="s">
        <v>4657</v>
      </c>
      <c r="J142" t="s">
        <v>4657</v>
      </c>
      <c r="K142" t="s">
        <v>4657</v>
      </c>
      <c r="N142" t="s">
        <v>4657</v>
      </c>
      <c r="O142" t="s">
        <v>4657</v>
      </c>
      <c r="P142" t="s">
        <v>4657</v>
      </c>
      <c r="Q142" t="s">
        <v>4657</v>
      </c>
      <c r="R142" t="s">
        <v>4657</v>
      </c>
      <c r="S142" t="s">
        <v>4657</v>
      </c>
      <c r="U142" t="s">
        <v>4657</v>
      </c>
      <c r="V142" t="s">
        <v>4600</v>
      </c>
      <c r="AA142">
        <v>1</v>
      </c>
    </row>
    <row r="143" spans="1:27" x14ac:dyDescent="0.2">
      <c r="A143" t="s">
        <v>2834</v>
      </c>
      <c r="B143" t="s">
        <v>2877</v>
      </c>
      <c r="E143">
        <v>41</v>
      </c>
      <c r="F143" t="s">
        <v>4410</v>
      </c>
      <c r="G143" t="s">
        <v>956</v>
      </c>
      <c r="H143" t="s">
        <v>4657</v>
      </c>
      <c r="I143" t="s">
        <v>4657</v>
      </c>
      <c r="J143" t="s">
        <v>4657</v>
      </c>
      <c r="K143" t="s">
        <v>4657</v>
      </c>
      <c r="N143" t="s">
        <v>4598</v>
      </c>
      <c r="O143" t="s">
        <v>4657</v>
      </c>
      <c r="P143" t="s">
        <v>4657</v>
      </c>
      <c r="Q143" t="s">
        <v>4657</v>
      </c>
      <c r="R143" t="s">
        <v>4657</v>
      </c>
      <c r="S143" t="s">
        <v>4657</v>
      </c>
      <c r="U143" t="s">
        <v>4657</v>
      </c>
      <c r="V143" t="s">
        <v>4657</v>
      </c>
      <c r="AA143">
        <v>1</v>
      </c>
    </row>
    <row r="144" spans="1:27" x14ac:dyDescent="0.2">
      <c r="A144" t="s">
        <v>2834</v>
      </c>
      <c r="B144" t="s">
        <v>2877</v>
      </c>
      <c r="E144">
        <v>666</v>
      </c>
      <c r="F144" t="s">
        <v>2884</v>
      </c>
      <c r="G144" t="s">
        <v>85</v>
      </c>
      <c r="H144" t="s">
        <v>4657</v>
      </c>
      <c r="I144" t="s">
        <v>4657</v>
      </c>
      <c r="J144" t="s">
        <v>4657</v>
      </c>
      <c r="K144" t="s">
        <v>4657</v>
      </c>
      <c r="N144" t="s">
        <v>4657</v>
      </c>
      <c r="O144" t="s">
        <v>4657</v>
      </c>
      <c r="P144" t="s">
        <v>4657</v>
      </c>
      <c r="Q144" t="s">
        <v>4657</v>
      </c>
      <c r="R144" t="s">
        <v>4657</v>
      </c>
      <c r="S144" t="s">
        <v>4657</v>
      </c>
      <c r="U144" t="s">
        <v>4657</v>
      </c>
      <c r="V144" t="s">
        <v>4657</v>
      </c>
      <c r="AA144">
        <v>1</v>
      </c>
    </row>
    <row r="145" spans="1:27" x14ac:dyDescent="0.2">
      <c r="A145" t="s">
        <v>2834</v>
      </c>
      <c r="B145" t="s">
        <v>2877</v>
      </c>
      <c r="E145">
        <v>320</v>
      </c>
      <c r="F145" t="s">
        <v>2885</v>
      </c>
      <c r="G145" t="s">
        <v>85</v>
      </c>
      <c r="H145" t="s">
        <v>4657</v>
      </c>
      <c r="I145" t="s">
        <v>4657</v>
      </c>
      <c r="J145" t="s">
        <v>4657</v>
      </c>
      <c r="K145" t="s">
        <v>4657</v>
      </c>
      <c r="N145" t="s">
        <v>4657</v>
      </c>
      <c r="O145" t="s">
        <v>4657</v>
      </c>
      <c r="P145" t="s">
        <v>4657</v>
      </c>
      <c r="Q145" t="s">
        <v>4657</v>
      </c>
      <c r="R145" t="s">
        <v>4657</v>
      </c>
      <c r="S145" t="s">
        <v>4657</v>
      </c>
      <c r="U145" t="s">
        <v>4657</v>
      </c>
      <c r="V145" t="s">
        <v>4657</v>
      </c>
      <c r="AA145">
        <v>1</v>
      </c>
    </row>
    <row r="146" spans="1:27" x14ac:dyDescent="0.2">
      <c r="A146" t="s">
        <v>2834</v>
      </c>
      <c r="B146" t="s">
        <v>2877</v>
      </c>
      <c r="E146">
        <v>4003</v>
      </c>
      <c r="F146" t="s">
        <v>4525</v>
      </c>
      <c r="G146" t="s">
        <v>5</v>
      </c>
      <c r="H146" t="s">
        <v>4657</v>
      </c>
      <c r="I146" t="s">
        <v>4657</v>
      </c>
      <c r="J146" t="s">
        <v>4657</v>
      </c>
      <c r="K146" t="s">
        <v>4657</v>
      </c>
      <c r="N146" t="s">
        <v>4657</v>
      </c>
      <c r="O146" t="s">
        <v>4598</v>
      </c>
      <c r="P146" t="s">
        <v>4657</v>
      </c>
      <c r="Q146" t="s">
        <v>4657</v>
      </c>
      <c r="R146" t="s">
        <v>4657</v>
      </c>
      <c r="S146" t="s">
        <v>4657</v>
      </c>
      <c r="U146" t="s">
        <v>4657</v>
      </c>
      <c r="V146" t="s">
        <v>4657</v>
      </c>
      <c r="AA146">
        <v>1</v>
      </c>
    </row>
    <row r="147" spans="1:27" x14ac:dyDescent="0.2">
      <c r="A147" t="s">
        <v>2834</v>
      </c>
      <c r="B147" t="s">
        <v>2877</v>
      </c>
      <c r="E147">
        <v>3003</v>
      </c>
      <c r="F147" t="s">
        <v>4414</v>
      </c>
      <c r="G147" t="s">
        <v>5</v>
      </c>
      <c r="H147" t="s">
        <v>4657</v>
      </c>
      <c r="I147" t="s">
        <v>4657</v>
      </c>
      <c r="J147" t="s">
        <v>4657</v>
      </c>
      <c r="K147" t="s">
        <v>4657</v>
      </c>
      <c r="N147" t="s">
        <v>4657</v>
      </c>
      <c r="O147" t="s">
        <v>4657</v>
      </c>
      <c r="P147" t="s">
        <v>4657</v>
      </c>
      <c r="Q147" t="s">
        <v>4657</v>
      </c>
      <c r="R147" t="s">
        <v>4657</v>
      </c>
      <c r="S147" t="s">
        <v>4657</v>
      </c>
      <c r="U147" t="s">
        <v>4657</v>
      </c>
      <c r="V147" t="s">
        <v>4657</v>
      </c>
      <c r="AA147">
        <v>1</v>
      </c>
    </row>
    <row r="148" spans="1:27" x14ac:dyDescent="0.2">
      <c r="A148" t="s">
        <v>2834</v>
      </c>
      <c r="B148" t="s">
        <v>2877</v>
      </c>
      <c r="E148">
        <v>4002</v>
      </c>
      <c r="F148" t="s">
        <v>4524</v>
      </c>
      <c r="G148" t="s">
        <v>85</v>
      </c>
      <c r="H148" t="s">
        <v>4657</v>
      </c>
      <c r="I148" t="s">
        <v>4657</v>
      </c>
      <c r="J148" t="s">
        <v>4657</v>
      </c>
      <c r="K148" t="s">
        <v>4657</v>
      </c>
      <c r="N148" t="s">
        <v>4657</v>
      </c>
      <c r="O148" t="s">
        <v>4657</v>
      </c>
      <c r="P148" t="s">
        <v>4598</v>
      </c>
      <c r="Q148" t="s">
        <v>4657</v>
      </c>
      <c r="R148" t="s">
        <v>4657</v>
      </c>
      <c r="S148" t="s">
        <v>4657</v>
      </c>
      <c r="U148" t="s">
        <v>4657</v>
      </c>
      <c r="V148" t="s">
        <v>4657</v>
      </c>
      <c r="AA148">
        <v>1</v>
      </c>
    </row>
    <row r="149" spans="1:27" x14ac:dyDescent="0.2">
      <c r="A149" t="s">
        <v>2834</v>
      </c>
      <c r="B149" t="s">
        <v>2877</v>
      </c>
      <c r="E149">
        <v>51</v>
      </c>
      <c r="F149" t="s">
        <v>2889</v>
      </c>
      <c r="G149" t="s">
        <v>85</v>
      </c>
      <c r="H149" t="s">
        <v>4657</v>
      </c>
      <c r="I149" t="s">
        <v>4657</v>
      </c>
      <c r="J149" t="s">
        <v>4657</v>
      </c>
      <c r="K149" t="s">
        <v>4657</v>
      </c>
      <c r="N149" t="s">
        <v>4657</v>
      </c>
      <c r="O149" t="s">
        <v>4657</v>
      </c>
      <c r="P149" t="s">
        <v>4657</v>
      </c>
      <c r="Q149" t="s">
        <v>4657</v>
      </c>
      <c r="R149" t="s">
        <v>4657</v>
      </c>
      <c r="S149" t="s">
        <v>4657</v>
      </c>
      <c r="U149" t="s">
        <v>4657</v>
      </c>
      <c r="V149" t="s">
        <v>4657</v>
      </c>
      <c r="AA149">
        <v>1</v>
      </c>
    </row>
    <row r="150" spans="1:27" x14ac:dyDescent="0.2">
      <c r="A150" t="s">
        <v>2834</v>
      </c>
      <c r="B150" t="s">
        <v>2890</v>
      </c>
      <c r="E150">
        <v>10</v>
      </c>
      <c r="F150" t="s">
        <v>2891</v>
      </c>
      <c r="G150" t="s">
        <v>1</v>
      </c>
      <c r="H150" t="s">
        <v>4657</v>
      </c>
      <c r="I150" t="s">
        <v>4657</v>
      </c>
      <c r="J150" t="s">
        <v>4657</v>
      </c>
      <c r="K150" t="s">
        <v>4657</v>
      </c>
      <c r="N150" t="s">
        <v>4657</v>
      </c>
      <c r="O150" t="s">
        <v>4657</v>
      </c>
      <c r="P150" t="s">
        <v>4657</v>
      </c>
      <c r="Q150" t="s">
        <v>4657</v>
      </c>
      <c r="R150" t="s">
        <v>4657</v>
      </c>
      <c r="S150" t="s">
        <v>4657</v>
      </c>
      <c r="U150" t="s">
        <v>4657</v>
      </c>
      <c r="V150" t="s">
        <v>4657</v>
      </c>
      <c r="AA150">
        <v>100</v>
      </c>
    </row>
    <row r="151" spans="1:27" x14ac:dyDescent="0.2">
      <c r="A151" t="s">
        <v>2834</v>
      </c>
      <c r="B151" t="s">
        <v>2892</v>
      </c>
      <c r="E151">
        <v>10</v>
      </c>
      <c r="F151" t="s">
        <v>4523</v>
      </c>
      <c r="G151" t="s">
        <v>5</v>
      </c>
      <c r="H151" t="s">
        <v>4599</v>
      </c>
      <c r="I151" t="s">
        <v>4657</v>
      </c>
      <c r="J151" t="s">
        <v>4657</v>
      </c>
      <c r="K151" t="s">
        <v>4657</v>
      </c>
      <c r="N151" t="s">
        <v>4657</v>
      </c>
      <c r="O151" t="s">
        <v>4657</v>
      </c>
      <c r="P151" t="s">
        <v>4657</v>
      </c>
      <c r="Q151" t="s">
        <v>4657</v>
      </c>
      <c r="R151" t="s">
        <v>4657</v>
      </c>
      <c r="S151" t="s">
        <v>4657</v>
      </c>
      <c r="U151" t="s">
        <v>4657</v>
      </c>
      <c r="V151" t="s">
        <v>4657</v>
      </c>
      <c r="AA151">
        <v>1</v>
      </c>
    </row>
    <row r="152" spans="1:27" x14ac:dyDescent="0.2">
      <c r="A152" t="s">
        <v>2834</v>
      </c>
      <c r="B152" t="s">
        <v>2892</v>
      </c>
      <c r="E152">
        <v>999</v>
      </c>
      <c r="F152" t="s">
        <v>4412</v>
      </c>
      <c r="G152" t="s">
        <v>85</v>
      </c>
      <c r="H152" t="s">
        <v>4657</v>
      </c>
      <c r="I152" t="s">
        <v>4657</v>
      </c>
      <c r="J152" t="s">
        <v>4599</v>
      </c>
      <c r="K152" t="s">
        <v>4657</v>
      </c>
      <c r="N152" t="s">
        <v>4657</v>
      </c>
      <c r="O152" t="s">
        <v>4657</v>
      </c>
      <c r="P152" t="s">
        <v>4657</v>
      </c>
      <c r="Q152" t="s">
        <v>4657</v>
      </c>
      <c r="R152" t="s">
        <v>4657</v>
      </c>
      <c r="S152" t="s">
        <v>4657</v>
      </c>
      <c r="U152" t="s">
        <v>4657</v>
      </c>
      <c r="V152" t="s">
        <v>4657</v>
      </c>
      <c r="AA152">
        <v>1</v>
      </c>
    </row>
    <row r="153" spans="1:27" x14ac:dyDescent="0.2">
      <c r="A153" t="s">
        <v>2834</v>
      </c>
      <c r="B153" t="s">
        <v>2892</v>
      </c>
      <c r="E153">
        <v>111</v>
      </c>
      <c r="F153" t="s">
        <v>4404</v>
      </c>
      <c r="G153" t="s">
        <v>956</v>
      </c>
      <c r="H153" t="s">
        <v>4657</v>
      </c>
      <c r="I153" t="s">
        <v>4657</v>
      </c>
      <c r="J153" t="s">
        <v>4657</v>
      </c>
      <c r="K153" t="s">
        <v>4657</v>
      </c>
      <c r="N153" t="s">
        <v>4599</v>
      </c>
      <c r="O153" t="s">
        <v>4657</v>
      </c>
      <c r="P153" t="s">
        <v>4657</v>
      </c>
      <c r="Q153" t="s">
        <v>4657</v>
      </c>
      <c r="R153" t="s">
        <v>4657</v>
      </c>
      <c r="S153" t="s">
        <v>4657</v>
      </c>
      <c r="U153" t="s">
        <v>4657</v>
      </c>
      <c r="V153" t="s">
        <v>4657</v>
      </c>
      <c r="AA153">
        <v>1</v>
      </c>
    </row>
    <row r="154" spans="1:27" x14ac:dyDescent="0.2">
      <c r="A154" t="s">
        <v>2834</v>
      </c>
      <c r="B154" t="s">
        <v>2892</v>
      </c>
      <c r="E154">
        <v>30</v>
      </c>
      <c r="F154" t="s">
        <v>2925</v>
      </c>
      <c r="G154" t="s">
        <v>85</v>
      </c>
      <c r="H154" t="s">
        <v>4657</v>
      </c>
      <c r="I154" t="s">
        <v>4657</v>
      </c>
      <c r="J154" t="s">
        <v>4657</v>
      </c>
      <c r="K154" t="s">
        <v>4657</v>
      </c>
      <c r="N154" t="s">
        <v>4657</v>
      </c>
      <c r="O154" t="s">
        <v>4657</v>
      </c>
      <c r="P154" t="s">
        <v>4657</v>
      </c>
      <c r="Q154" t="s">
        <v>4657</v>
      </c>
      <c r="R154" t="s">
        <v>4657</v>
      </c>
      <c r="S154" t="s">
        <v>4657</v>
      </c>
      <c r="U154" t="s">
        <v>4657</v>
      </c>
      <c r="V154" t="s">
        <v>4657</v>
      </c>
      <c r="AA154">
        <v>1</v>
      </c>
    </row>
    <row r="155" spans="1:27" x14ac:dyDescent="0.2">
      <c r="A155" t="s">
        <v>2834</v>
      </c>
      <c r="B155" t="s">
        <v>2892</v>
      </c>
      <c r="E155">
        <v>11</v>
      </c>
      <c r="F155" t="s">
        <v>4414</v>
      </c>
      <c r="G155" t="s">
        <v>5</v>
      </c>
      <c r="H155" t="s">
        <v>4657</v>
      </c>
      <c r="I155" t="s">
        <v>4657</v>
      </c>
      <c r="J155" t="s">
        <v>4657</v>
      </c>
      <c r="K155" t="s">
        <v>4657</v>
      </c>
      <c r="N155" t="s">
        <v>4657</v>
      </c>
      <c r="O155" t="s">
        <v>4657</v>
      </c>
      <c r="P155" t="s">
        <v>4657</v>
      </c>
      <c r="Q155" t="s">
        <v>4657</v>
      </c>
      <c r="R155" t="s">
        <v>4657</v>
      </c>
      <c r="S155" t="s">
        <v>4657</v>
      </c>
      <c r="U155" t="s">
        <v>4657</v>
      </c>
      <c r="V155" t="s">
        <v>4657</v>
      </c>
      <c r="AA155">
        <v>1</v>
      </c>
    </row>
    <row r="156" spans="1:27" x14ac:dyDescent="0.2">
      <c r="A156" t="s">
        <v>2834</v>
      </c>
      <c r="B156" t="s">
        <v>2892</v>
      </c>
      <c r="E156">
        <v>12</v>
      </c>
      <c r="F156" t="s">
        <v>4522</v>
      </c>
      <c r="G156" t="s">
        <v>5</v>
      </c>
      <c r="H156" t="s">
        <v>4657</v>
      </c>
      <c r="I156" t="s">
        <v>4599</v>
      </c>
      <c r="J156" t="s">
        <v>4657</v>
      </c>
      <c r="K156" t="s">
        <v>4657</v>
      </c>
      <c r="N156" t="s">
        <v>4657</v>
      </c>
      <c r="O156" t="s">
        <v>4657</v>
      </c>
      <c r="P156" t="s">
        <v>4657</v>
      </c>
      <c r="Q156" t="s">
        <v>4657</v>
      </c>
      <c r="R156" t="s">
        <v>4657</v>
      </c>
      <c r="S156" t="s">
        <v>4657</v>
      </c>
      <c r="U156" t="s">
        <v>4657</v>
      </c>
      <c r="V156" t="s">
        <v>4657</v>
      </c>
      <c r="AA156">
        <v>1</v>
      </c>
    </row>
    <row r="157" spans="1:27" x14ac:dyDescent="0.2">
      <c r="A157" t="s">
        <v>2834</v>
      </c>
      <c r="B157" t="s">
        <v>2892</v>
      </c>
      <c r="E157">
        <v>80</v>
      </c>
      <c r="F157" t="s">
        <v>2893</v>
      </c>
      <c r="G157" t="s">
        <v>24</v>
      </c>
      <c r="H157" t="s">
        <v>4657</v>
      </c>
      <c r="I157" t="s">
        <v>4657</v>
      </c>
      <c r="J157" t="s">
        <v>4657</v>
      </c>
      <c r="K157" t="s">
        <v>4657</v>
      </c>
      <c r="N157" t="s">
        <v>4657</v>
      </c>
      <c r="O157" t="s">
        <v>4657</v>
      </c>
      <c r="P157" t="s">
        <v>4657</v>
      </c>
      <c r="Q157" t="s">
        <v>4657</v>
      </c>
      <c r="R157" t="s">
        <v>4599</v>
      </c>
      <c r="S157" t="s">
        <v>4657</v>
      </c>
      <c r="U157" t="s">
        <v>4657</v>
      </c>
      <c r="V157" t="s">
        <v>4657</v>
      </c>
      <c r="AA157">
        <v>1</v>
      </c>
    </row>
    <row r="158" spans="1:27" x14ac:dyDescent="0.2">
      <c r="A158" t="s">
        <v>2834</v>
      </c>
      <c r="B158" t="s">
        <v>2892</v>
      </c>
      <c r="E158">
        <v>13</v>
      </c>
      <c r="F158" t="s">
        <v>4521</v>
      </c>
      <c r="G158" t="s">
        <v>5</v>
      </c>
      <c r="H158" t="s">
        <v>4657</v>
      </c>
      <c r="I158" t="s">
        <v>4657</v>
      </c>
      <c r="J158" t="s">
        <v>4657</v>
      </c>
      <c r="K158" t="s">
        <v>4657</v>
      </c>
      <c r="N158" t="s">
        <v>4657</v>
      </c>
      <c r="O158" t="s">
        <v>4657</v>
      </c>
      <c r="P158" t="s">
        <v>4657</v>
      </c>
      <c r="Q158" t="s">
        <v>4657</v>
      </c>
      <c r="R158" t="s">
        <v>4657</v>
      </c>
      <c r="S158" t="s">
        <v>4657</v>
      </c>
      <c r="U158" t="s">
        <v>4657</v>
      </c>
      <c r="V158" t="s">
        <v>4657</v>
      </c>
      <c r="AA158">
        <v>1</v>
      </c>
    </row>
    <row r="159" spans="1:27" x14ac:dyDescent="0.2">
      <c r="A159" t="s">
        <v>2834</v>
      </c>
      <c r="B159" t="s">
        <v>2892</v>
      </c>
      <c r="E159">
        <v>40</v>
      </c>
      <c r="F159" t="s">
        <v>2894</v>
      </c>
      <c r="G159" t="s">
        <v>16</v>
      </c>
      <c r="H159" t="s">
        <v>4657</v>
      </c>
      <c r="I159" t="s">
        <v>4657</v>
      </c>
      <c r="J159" t="s">
        <v>4657</v>
      </c>
      <c r="K159" t="s">
        <v>4657</v>
      </c>
      <c r="N159" t="s">
        <v>4657</v>
      </c>
      <c r="O159" t="s">
        <v>4657</v>
      </c>
      <c r="P159" t="s">
        <v>4657</v>
      </c>
      <c r="Q159" t="s">
        <v>4599</v>
      </c>
      <c r="R159" t="s">
        <v>4657</v>
      </c>
      <c r="S159" t="s">
        <v>4657</v>
      </c>
      <c r="U159" t="s">
        <v>4657</v>
      </c>
      <c r="V159" t="s">
        <v>4657</v>
      </c>
      <c r="AA159">
        <v>1</v>
      </c>
    </row>
    <row r="160" spans="1:27" x14ac:dyDescent="0.2">
      <c r="A160" t="s">
        <v>2834</v>
      </c>
      <c r="B160" t="s">
        <v>2892</v>
      </c>
      <c r="E160">
        <v>41</v>
      </c>
      <c r="F160" t="s">
        <v>2895</v>
      </c>
      <c r="G160" t="s">
        <v>3</v>
      </c>
      <c r="H160" t="s">
        <v>4657</v>
      </c>
      <c r="I160" t="s">
        <v>4657</v>
      </c>
      <c r="J160" t="s">
        <v>4657</v>
      </c>
      <c r="K160" t="s">
        <v>4657</v>
      </c>
      <c r="N160" t="s">
        <v>4657</v>
      </c>
      <c r="O160" t="s">
        <v>4657</v>
      </c>
      <c r="P160" t="s">
        <v>4657</v>
      </c>
      <c r="Q160" t="s">
        <v>4657</v>
      </c>
      <c r="R160" t="s">
        <v>4657</v>
      </c>
      <c r="S160" t="s">
        <v>4657</v>
      </c>
      <c r="U160" t="s">
        <v>4657</v>
      </c>
      <c r="V160" t="s">
        <v>4657</v>
      </c>
      <c r="AA160">
        <v>1</v>
      </c>
    </row>
    <row r="161" spans="1:27" x14ac:dyDescent="0.2">
      <c r="A161" t="s">
        <v>2834</v>
      </c>
      <c r="B161" t="s">
        <v>2892</v>
      </c>
      <c r="E161">
        <v>61</v>
      </c>
      <c r="F161" t="s">
        <v>4406</v>
      </c>
      <c r="G161" t="s">
        <v>5</v>
      </c>
      <c r="H161" t="s">
        <v>4657</v>
      </c>
      <c r="I161" t="s">
        <v>4657</v>
      </c>
      <c r="J161" t="s">
        <v>4657</v>
      </c>
      <c r="K161" t="s">
        <v>4657</v>
      </c>
      <c r="N161" t="s">
        <v>4657</v>
      </c>
      <c r="O161" t="s">
        <v>4657</v>
      </c>
      <c r="P161" t="s">
        <v>4657</v>
      </c>
      <c r="Q161" t="s">
        <v>4657</v>
      </c>
      <c r="R161" t="s">
        <v>4657</v>
      </c>
      <c r="S161" t="s">
        <v>4657</v>
      </c>
      <c r="U161" t="s">
        <v>4657</v>
      </c>
      <c r="V161" t="s">
        <v>4657</v>
      </c>
      <c r="AA161">
        <v>1</v>
      </c>
    </row>
    <row r="162" spans="1:27" x14ac:dyDescent="0.2">
      <c r="A162" t="s">
        <v>2834</v>
      </c>
      <c r="B162" t="s">
        <v>2892</v>
      </c>
      <c r="E162">
        <v>222</v>
      </c>
      <c r="F162" t="s">
        <v>2896</v>
      </c>
      <c r="G162" t="s">
        <v>956</v>
      </c>
      <c r="H162" t="s">
        <v>4657</v>
      </c>
      <c r="I162" t="s">
        <v>4657</v>
      </c>
      <c r="J162" t="s">
        <v>4657</v>
      </c>
      <c r="K162" t="s">
        <v>4657</v>
      </c>
      <c r="O162" t="s">
        <v>4657</v>
      </c>
      <c r="P162" t="s">
        <v>4657</v>
      </c>
      <c r="Q162" t="s">
        <v>4657</v>
      </c>
      <c r="R162" t="s">
        <v>4657</v>
      </c>
      <c r="S162" t="s">
        <v>4657</v>
      </c>
      <c r="U162" t="s">
        <v>4657</v>
      </c>
      <c r="V162" t="s">
        <v>4657</v>
      </c>
      <c r="AA162">
        <v>1</v>
      </c>
    </row>
    <row r="163" spans="1:27" x14ac:dyDescent="0.2">
      <c r="A163" t="s">
        <v>2834</v>
      </c>
      <c r="B163" t="s">
        <v>2892</v>
      </c>
      <c r="E163">
        <v>1003</v>
      </c>
      <c r="F163" t="s">
        <v>2888</v>
      </c>
      <c r="G163" t="s">
        <v>5</v>
      </c>
      <c r="H163" t="s">
        <v>4657</v>
      </c>
      <c r="I163" t="s">
        <v>4657</v>
      </c>
      <c r="J163" t="s">
        <v>4657</v>
      </c>
      <c r="K163" t="s">
        <v>4657</v>
      </c>
      <c r="N163" t="s">
        <v>4657</v>
      </c>
      <c r="O163" t="s">
        <v>4657</v>
      </c>
      <c r="P163" t="s">
        <v>4657</v>
      </c>
      <c r="Q163" t="s">
        <v>4657</v>
      </c>
      <c r="R163" t="s">
        <v>4657</v>
      </c>
      <c r="S163" t="s">
        <v>4657</v>
      </c>
      <c r="U163" t="s">
        <v>4600</v>
      </c>
      <c r="V163" t="s">
        <v>4657</v>
      </c>
      <c r="AA163">
        <v>1</v>
      </c>
    </row>
    <row r="164" spans="1:27" x14ac:dyDescent="0.2">
      <c r="A164" t="s">
        <v>2834</v>
      </c>
      <c r="B164" t="s">
        <v>2892</v>
      </c>
      <c r="E164">
        <v>1002</v>
      </c>
      <c r="F164" t="s">
        <v>2889</v>
      </c>
      <c r="G164" t="s">
        <v>85</v>
      </c>
      <c r="H164" t="s">
        <v>4657</v>
      </c>
      <c r="I164" t="s">
        <v>4657</v>
      </c>
      <c r="J164" t="s">
        <v>4657</v>
      </c>
      <c r="K164" t="s">
        <v>4657</v>
      </c>
      <c r="N164" t="s">
        <v>4657</v>
      </c>
      <c r="O164" t="s">
        <v>4657</v>
      </c>
      <c r="P164" t="s">
        <v>4657</v>
      </c>
      <c r="Q164" t="s">
        <v>4657</v>
      </c>
      <c r="R164" t="s">
        <v>4657</v>
      </c>
      <c r="S164" t="s">
        <v>4657</v>
      </c>
      <c r="U164" t="s">
        <v>4657</v>
      </c>
      <c r="V164" t="s">
        <v>4600</v>
      </c>
      <c r="AA164">
        <v>1</v>
      </c>
    </row>
    <row r="165" spans="1:27" x14ac:dyDescent="0.2">
      <c r="A165" t="s">
        <v>2834</v>
      </c>
      <c r="B165" t="s">
        <v>2892</v>
      </c>
      <c r="E165">
        <v>3002</v>
      </c>
      <c r="F165" t="s">
        <v>4411</v>
      </c>
      <c r="G165" t="s">
        <v>85</v>
      </c>
      <c r="H165" t="s">
        <v>4657</v>
      </c>
      <c r="I165" t="s">
        <v>4657</v>
      </c>
      <c r="J165" t="s">
        <v>4657</v>
      </c>
      <c r="K165" t="s">
        <v>4657</v>
      </c>
      <c r="N165" t="s">
        <v>4657</v>
      </c>
      <c r="O165" t="s">
        <v>4657</v>
      </c>
      <c r="P165" t="s">
        <v>4657</v>
      </c>
      <c r="Q165" t="s">
        <v>4657</v>
      </c>
      <c r="R165" t="s">
        <v>4657</v>
      </c>
      <c r="S165" t="s">
        <v>4657</v>
      </c>
      <c r="U165" t="s">
        <v>4657</v>
      </c>
      <c r="V165" t="s">
        <v>4657</v>
      </c>
      <c r="AA165">
        <v>1</v>
      </c>
    </row>
    <row r="166" spans="1:27" x14ac:dyDescent="0.2">
      <c r="A166" t="s">
        <v>2834</v>
      </c>
      <c r="B166" t="s">
        <v>2892</v>
      </c>
      <c r="E166">
        <v>31</v>
      </c>
      <c r="F166" t="s">
        <v>2898</v>
      </c>
      <c r="G166" t="s">
        <v>85</v>
      </c>
      <c r="H166" t="s">
        <v>4657</v>
      </c>
      <c r="I166" t="s">
        <v>4657</v>
      </c>
      <c r="J166" t="s">
        <v>4657</v>
      </c>
      <c r="K166" t="s">
        <v>4657</v>
      </c>
      <c r="N166" t="s">
        <v>4657</v>
      </c>
      <c r="O166" t="s">
        <v>4657</v>
      </c>
      <c r="P166" t="s">
        <v>4657</v>
      </c>
      <c r="Q166" t="s">
        <v>4657</v>
      </c>
      <c r="R166" t="s">
        <v>4657</v>
      </c>
      <c r="S166" t="s">
        <v>4657</v>
      </c>
      <c r="U166" t="s">
        <v>4657</v>
      </c>
      <c r="V166" t="s">
        <v>4657</v>
      </c>
      <c r="AA166">
        <v>1</v>
      </c>
    </row>
    <row r="167" spans="1:27" x14ac:dyDescent="0.2">
      <c r="A167" t="s">
        <v>2834</v>
      </c>
      <c r="B167" t="s">
        <v>2892</v>
      </c>
      <c r="E167">
        <v>14</v>
      </c>
      <c r="F167" t="s">
        <v>4413</v>
      </c>
      <c r="G167" t="s">
        <v>5</v>
      </c>
      <c r="H167" t="s">
        <v>4657</v>
      </c>
      <c r="I167" t="s">
        <v>4657</v>
      </c>
      <c r="J167" t="s">
        <v>4657</v>
      </c>
      <c r="K167" t="s">
        <v>4657</v>
      </c>
      <c r="N167" t="s">
        <v>4657</v>
      </c>
      <c r="O167" t="s">
        <v>4598</v>
      </c>
      <c r="P167" t="s">
        <v>4657</v>
      </c>
      <c r="Q167" t="s">
        <v>4657</v>
      </c>
      <c r="R167" t="s">
        <v>4657</v>
      </c>
      <c r="S167" t="s">
        <v>4657</v>
      </c>
      <c r="U167" t="s">
        <v>4657</v>
      </c>
      <c r="V167" t="s">
        <v>4657</v>
      </c>
      <c r="AA167">
        <v>1</v>
      </c>
    </row>
    <row r="168" spans="1:27" x14ac:dyDescent="0.2">
      <c r="A168" t="s">
        <v>2834</v>
      </c>
      <c r="B168" t="s">
        <v>2892</v>
      </c>
      <c r="E168">
        <v>32</v>
      </c>
      <c r="F168" t="s">
        <v>4407</v>
      </c>
      <c r="G168" t="s">
        <v>85</v>
      </c>
      <c r="H168" t="s">
        <v>4657</v>
      </c>
      <c r="I168" t="s">
        <v>4657</v>
      </c>
      <c r="J168" t="s">
        <v>4657</v>
      </c>
      <c r="K168" t="s">
        <v>4657</v>
      </c>
      <c r="N168" t="s">
        <v>4657</v>
      </c>
      <c r="O168" t="s">
        <v>4657</v>
      </c>
      <c r="P168" t="s">
        <v>4598</v>
      </c>
      <c r="Q168" t="s">
        <v>4657</v>
      </c>
      <c r="R168" t="s">
        <v>4657</v>
      </c>
      <c r="S168" t="s">
        <v>4657</v>
      </c>
      <c r="U168" t="s">
        <v>4657</v>
      </c>
      <c r="V168" t="s">
        <v>4657</v>
      </c>
      <c r="AA168">
        <v>1</v>
      </c>
    </row>
    <row r="169" spans="1:27" x14ac:dyDescent="0.2">
      <c r="A169" t="s">
        <v>2834</v>
      </c>
      <c r="B169" t="s">
        <v>2892</v>
      </c>
      <c r="E169">
        <v>44</v>
      </c>
      <c r="F169" t="s">
        <v>4410</v>
      </c>
      <c r="G169" t="s">
        <v>956</v>
      </c>
      <c r="H169" t="s">
        <v>4657</v>
      </c>
      <c r="I169" t="s">
        <v>4657</v>
      </c>
      <c r="J169" t="s">
        <v>4657</v>
      </c>
      <c r="K169" t="s">
        <v>4657</v>
      </c>
      <c r="N169" t="s">
        <v>4598</v>
      </c>
      <c r="O169" t="s">
        <v>4657</v>
      </c>
      <c r="P169" t="s">
        <v>4657</v>
      </c>
      <c r="Q169" t="s">
        <v>4657</v>
      </c>
      <c r="R169" t="s">
        <v>4657</v>
      </c>
      <c r="S169" t="s">
        <v>4657</v>
      </c>
      <c r="U169" t="s">
        <v>4657</v>
      </c>
      <c r="V169" t="s">
        <v>4657</v>
      </c>
      <c r="AA169">
        <v>1</v>
      </c>
    </row>
    <row r="170" spans="1:27" x14ac:dyDescent="0.2">
      <c r="A170" t="s">
        <v>2834</v>
      </c>
      <c r="B170" t="s">
        <v>2899</v>
      </c>
      <c r="E170">
        <v>10</v>
      </c>
      <c r="F170" t="s">
        <v>4520</v>
      </c>
      <c r="G170" t="s">
        <v>1</v>
      </c>
      <c r="H170" t="s">
        <v>4599</v>
      </c>
      <c r="I170" t="s">
        <v>4657</v>
      </c>
      <c r="J170" t="s">
        <v>4657</v>
      </c>
      <c r="K170" t="s">
        <v>4657</v>
      </c>
      <c r="N170" t="s">
        <v>4657</v>
      </c>
      <c r="O170" t="s">
        <v>4657</v>
      </c>
      <c r="P170" t="s">
        <v>4657</v>
      </c>
      <c r="Q170" t="s">
        <v>4657</v>
      </c>
      <c r="R170" t="s">
        <v>4657</v>
      </c>
      <c r="S170" t="s">
        <v>4657</v>
      </c>
      <c r="U170" t="s">
        <v>4657</v>
      </c>
      <c r="V170" t="s">
        <v>4657</v>
      </c>
      <c r="AA170">
        <v>100</v>
      </c>
    </row>
    <row r="171" spans="1:27" x14ac:dyDescent="0.2">
      <c r="A171" t="s">
        <v>2834</v>
      </c>
      <c r="B171" t="s">
        <v>2899</v>
      </c>
      <c r="E171">
        <v>111</v>
      </c>
      <c r="F171" t="s">
        <v>4404</v>
      </c>
      <c r="G171" t="s">
        <v>956</v>
      </c>
      <c r="H171" t="s">
        <v>4657</v>
      </c>
      <c r="I171" t="s">
        <v>4657</v>
      </c>
      <c r="J171" t="s">
        <v>4657</v>
      </c>
      <c r="K171" t="s">
        <v>4657</v>
      </c>
      <c r="N171" t="s">
        <v>4599</v>
      </c>
      <c r="O171" t="s">
        <v>4657</v>
      </c>
      <c r="P171" t="s">
        <v>4657</v>
      </c>
      <c r="Q171" t="s">
        <v>4657</v>
      </c>
      <c r="R171" t="s">
        <v>4657</v>
      </c>
      <c r="S171" t="s">
        <v>4657</v>
      </c>
      <c r="U171" t="s">
        <v>4657</v>
      </c>
      <c r="V171" t="s">
        <v>4657</v>
      </c>
      <c r="AA171">
        <v>1</v>
      </c>
    </row>
    <row r="172" spans="1:27" x14ac:dyDescent="0.2">
      <c r="A172" t="s">
        <v>2834</v>
      </c>
      <c r="B172" t="s">
        <v>2899</v>
      </c>
      <c r="E172">
        <v>999</v>
      </c>
      <c r="F172" t="s">
        <v>4412</v>
      </c>
      <c r="G172" t="s">
        <v>85</v>
      </c>
      <c r="H172" t="s">
        <v>4657</v>
      </c>
      <c r="I172" t="s">
        <v>4657</v>
      </c>
      <c r="J172" t="s">
        <v>4599</v>
      </c>
      <c r="K172" t="s">
        <v>4657</v>
      </c>
      <c r="N172" t="s">
        <v>4657</v>
      </c>
      <c r="O172" t="s">
        <v>4657</v>
      </c>
      <c r="P172" t="s">
        <v>4657</v>
      </c>
      <c r="Q172" t="s">
        <v>4657</v>
      </c>
      <c r="R172" t="s">
        <v>4657</v>
      </c>
      <c r="S172" t="s">
        <v>4657</v>
      </c>
      <c r="U172" t="s">
        <v>4657</v>
      </c>
      <c r="V172" t="s">
        <v>4657</v>
      </c>
      <c r="AA172">
        <v>1</v>
      </c>
    </row>
    <row r="173" spans="1:27" x14ac:dyDescent="0.2">
      <c r="A173" t="s">
        <v>2834</v>
      </c>
      <c r="B173" t="s">
        <v>2899</v>
      </c>
      <c r="E173">
        <v>51</v>
      </c>
      <c r="F173" t="s">
        <v>2889</v>
      </c>
      <c r="G173" t="s">
        <v>85</v>
      </c>
      <c r="H173" t="s">
        <v>4657</v>
      </c>
      <c r="I173" t="s">
        <v>4657</v>
      </c>
      <c r="J173" t="s">
        <v>4657</v>
      </c>
      <c r="K173" t="s">
        <v>4657</v>
      </c>
      <c r="N173" t="s">
        <v>4657</v>
      </c>
      <c r="O173" t="s">
        <v>4657</v>
      </c>
      <c r="P173" t="s">
        <v>4657</v>
      </c>
      <c r="Q173" t="s">
        <v>4657</v>
      </c>
      <c r="R173" t="s">
        <v>4657</v>
      </c>
      <c r="S173" t="s">
        <v>4657</v>
      </c>
      <c r="U173" t="s">
        <v>4657</v>
      </c>
      <c r="V173" t="s">
        <v>4600</v>
      </c>
      <c r="AA173">
        <v>1</v>
      </c>
    </row>
    <row r="174" spans="1:27" x14ac:dyDescent="0.2">
      <c r="A174" t="s">
        <v>2834</v>
      </c>
      <c r="B174" t="s">
        <v>2899</v>
      </c>
      <c r="E174">
        <v>11</v>
      </c>
      <c r="F174" t="s">
        <v>4515</v>
      </c>
      <c r="G174" t="s">
        <v>1</v>
      </c>
      <c r="H174" t="s">
        <v>4657</v>
      </c>
      <c r="I174" t="s">
        <v>4657</v>
      </c>
      <c r="J174" t="s">
        <v>4657</v>
      </c>
      <c r="K174" t="s">
        <v>4657</v>
      </c>
      <c r="N174" t="s">
        <v>4657</v>
      </c>
      <c r="O174" t="s">
        <v>4657</v>
      </c>
      <c r="P174" t="s">
        <v>4657</v>
      </c>
      <c r="Q174" t="s">
        <v>4657</v>
      </c>
      <c r="R174" t="s">
        <v>4657</v>
      </c>
      <c r="S174" t="s">
        <v>4657</v>
      </c>
      <c r="U174" t="s">
        <v>4657</v>
      </c>
      <c r="V174" t="s">
        <v>4657</v>
      </c>
      <c r="AA174">
        <v>100</v>
      </c>
    </row>
    <row r="175" spans="1:27" x14ac:dyDescent="0.2">
      <c r="A175" t="s">
        <v>2834</v>
      </c>
      <c r="B175" t="s">
        <v>2899</v>
      </c>
      <c r="E175">
        <v>30</v>
      </c>
      <c r="F175" t="s">
        <v>2925</v>
      </c>
      <c r="G175" t="s">
        <v>85</v>
      </c>
      <c r="H175" t="s">
        <v>4657</v>
      </c>
      <c r="I175" t="s">
        <v>4657</v>
      </c>
      <c r="J175" t="s">
        <v>4657</v>
      </c>
      <c r="K175" t="s">
        <v>4657</v>
      </c>
      <c r="N175" t="s">
        <v>4657</v>
      </c>
      <c r="O175" t="s">
        <v>4657</v>
      </c>
      <c r="P175" t="s">
        <v>4657</v>
      </c>
      <c r="Q175" t="s">
        <v>4657</v>
      </c>
      <c r="R175" t="s">
        <v>4657</v>
      </c>
      <c r="S175" t="s">
        <v>4657</v>
      </c>
      <c r="U175" t="s">
        <v>4657</v>
      </c>
      <c r="V175" t="s">
        <v>4657</v>
      </c>
      <c r="AA175">
        <v>1</v>
      </c>
    </row>
    <row r="176" spans="1:27" x14ac:dyDescent="0.2">
      <c r="A176" t="s">
        <v>2834</v>
      </c>
      <c r="B176" t="s">
        <v>2899</v>
      </c>
      <c r="E176">
        <v>50</v>
      </c>
      <c r="F176" t="s">
        <v>2888</v>
      </c>
      <c r="G176" t="s">
        <v>5</v>
      </c>
      <c r="H176" t="s">
        <v>4657</v>
      </c>
      <c r="I176" t="s">
        <v>4657</v>
      </c>
      <c r="J176" t="s">
        <v>4657</v>
      </c>
      <c r="K176" t="s">
        <v>4657</v>
      </c>
      <c r="N176" t="s">
        <v>4657</v>
      </c>
      <c r="O176" t="s">
        <v>4657</v>
      </c>
      <c r="P176" t="s">
        <v>4657</v>
      </c>
      <c r="Q176" t="s">
        <v>4657</v>
      </c>
      <c r="R176" t="s">
        <v>4657</v>
      </c>
      <c r="S176" t="s">
        <v>4657</v>
      </c>
      <c r="U176" t="s">
        <v>4600</v>
      </c>
      <c r="V176" t="s">
        <v>4657</v>
      </c>
      <c r="AA176">
        <v>1</v>
      </c>
    </row>
    <row r="177" spans="1:27" x14ac:dyDescent="0.2">
      <c r="A177" t="s">
        <v>2834</v>
      </c>
      <c r="B177" t="s">
        <v>2899</v>
      </c>
      <c r="E177">
        <v>60</v>
      </c>
      <c r="F177" t="s">
        <v>4406</v>
      </c>
      <c r="G177" t="s">
        <v>5</v>
      </c>
      <c r="H177" t="s">
        <v>4657</v>
      </c>
      <c r="I177" t="s">
        <v>4657</v>
      </c>
      <c r="J177" t="s">
        <v>4657</v>
      </c>
      <c r="K177" t="s">
        <v>4657</v>
      </c>
      <c r="N177" t="s">
        <v>4657</v>
      </c>
      <c r="O177" t="s">
        <v>4657</v>
      </c>
      <c r="P177" t="s">
        <v>4657</v>
      </c>
      <c r="Q177" t="s">
        <v>4657</v>
      </c>
      <c r="R177" t="s">
        <v>4657</v>
      </c>
      <c r="S177" t="s">
        <v>4657</v>
      </c>
      <c r="U177" t="s">
        <v>4657</v>
      </c>
      <c r="V177" t="s">
        <v>4657</v>
      </c>
      <c r="AA177">
        <v>1</v>
      </c>
    </row>
    <row r="178" spans="1:27" x14ac:dyDescent="0.2">
      <c r="A178" t="s">
        <v>2834</v>
      </c>
      <c r="B178" t="s">
        <v>2899</v>
      </c>
      <c r="E178">
        <v>14</v>
      </c>
      <c r="F178" t="s">
        <v>4413</v>
      </c>
      <c r="G178" t="s">
        <v>5</v>
      </c>
      <c r="H178" t="s">
        <v>4657</v>
      </c>
      <c r="I178" t="s">
        <v>4657</v>
      </c>
      <c r="J178" t="s">
        <v>4657</v>
      </c>
      <c r="K178" t="s">
        <v>4657</v>
      </c>
      <c r="N178" t="s">
        <v>4657</v>
      </c>
      <c r="O178" t="s">
        <v>4598</v>
      </c>
      <c r="P178" t="s">
        <v>4657</v>
      </c>
      <c r="Q178" t="s">
        <v>4657</v>
      </c>
      <c r="R178" t="s">
        <v>4657</v>
      </c>
      <c r="S178" t="s">
        <v>4657</v>
      </c>
      <c r="U178" t="s">
        <v>4657</v>
      </c>
      <c r="V178" t="s">
        <v>4657</v>
      </c>
      <c r="AA178">
        <v>1</v>
      </c>
    </row>
    <row r="179" spans="1:27" x14ac:dyDescent="0.2">
      <c r="A179" t="s">
        <v>2834</v>
      </c>
      <c r="B179" t="s">
        <v>2899</v>
      </c>
      <c r="E179">
        <v>32</v>
      </c>
      <c r="F179" t="s">
        <v>4407</v>
      </c>
      <c r="G179" t="s">
        <v>85</v>
      </c>
      <c r="H179" t="s">
        <v>4657</v>
      </c>
      <c r="I179" t="s">
        <v>4657</v>
      </c>
      <c r="J179" t="s">
        <v>4657</v>
      </c>
      <c r="K179" t="s">
        <v>4657</v>
      </c>
      <c r="N179" t="s">
        <v>4657</v>
      </c>
      <c r="O179" t="s">
        <v>4657</v>
      </c>
      <c r="P179" t="s">
        <v>4598</v>
      </c>
      <c r="Q179" t="s">
        <v>4657</v>
      </c>
      <c r="R179" t="s">
        <v>4657</v>
      </c>
      <c r="S179" t="s">
        <v>4657</v>
      </c>
      <c r="U179" t="s">
        <v>4657</v>
      </c>
      <c r="V179" t="s">
        <v>4657</v>
      </c>
      <c r="AA179">
        <v>1</v>
      </c>
    </row>
    <row r="180" spans="1:27" x14ac:dyDescent="0.2">
      <c r="A180" t="s">
        <v>2834</v>
      </c>
      <c r="B180" t="s">
        <v>2899</v>
      </c>
      <c r="E180">
        <v>44</v>
      </c>
      <c r="F180" t="s">
        <v>4410</v>
      </c>
      <c r="G180" t="s">
        <v>956</v>
      </c>
      <c r="H180" t="s">
        <v>4657</v>
      </c>
      <c r="I180" t="s">
        <v>4657</v>
      </c>
      <c r="J180" t="s">
        <v>4657</v>
      </c>
      <c r="K180" t="s">
        <v>4657</v>
      </c>
      <c r="N180" t="s">
        <v>4598</v>
      </c>
      <c r="O180" t="s">
        <v>4657</v>
      </c>
      <c r="P180" t="s">
        <v>4657</v>
      </c>
      <c r="Q180" t="s">
        <v>4657</v>
      </c>
      <c r="R180" t="s">
        <v>4657</v>
      </c>
      <c r="S180" t="s">
        <v>4657</v>
      </c>
      <c r="U180" t="s">
        <v>4657</v>
      </c>
      <c r="V180" t="s">
        <v>4657</v>
      </c>
      <c r="AA180">
        <v>1</v>
      </c>
    </row>
    <row r="181" spans="1:27" x14ac:dyDescent="0.2">
      <c r="A181" t="s">
        <v>2834</v>
      </c>
      <c r="B181" t="s">
        <v>2899</v>
      </c>
      <c r="E181">
        <v>20</v>
      </c>
      <c r="F181" t="s">
        <v>4519</v>
      </c>
      <c r="G181" t="s">
        <v>5</v>
      </c>
      <c r="H181" t="s">
        <v>4657</v>
      </c>
      <c r="I181" t="s">
        <v>4657</v>
      </c>
      <c r="J181" t="s">
        <v>4657</v>
      </c>
      <c r="K181" t="s">
        <v>4657</v>
      </c>
      <c r="N181" t="s">
        <v>4657</v>
      </c>
      <c r="O181" t="s">
        <v>4657</v>
      </c>
      <c r="P181" t="s">
        <v>4657</v>
      </c>
      <c r="Q181" t="s">
        <v>4657</v>
      </c>
      <c r="R181" t="s">
        <v>4657</v>
      </c>
      <c r="S181" t="s">
        <v>4657</v>
      </c>
      <c r="U181" t="s">
        <v>4657</v>
      </c>
      <c r="V181" t="s">
        <v>4657</v>
      </c>
      <c r="AA181">
        <v>1</v>
      </c>
    </row>
    <row r="182" spans="1:27" x14ac:dyDescent="0.2">
      <c r="A182" t="s">
        <v>2834</v>
      </c>
      <c r="B182" t="s">
        <v>2899</v>
      </c>
      <c r="E182">
        <v>61</v>
      </c>
      <c r="F182" t="s">
        <v>4409</v>
      </c>
      <c r="G182" t="s">
        <v>85</v>
      </c>
      <c r="H182" t="s">
        <v>4657</v>
      </c>
      <c r="I182" t="s">
        <v>4657</v>
      </c>
      <c r="J182" t="s">
        <v>4657</v>
      </c>
      <c r="K182" t="s">
        <v>4657</v>
      </c>
      <c r="N182" t="s">
        <v>4657</v>
      </c>
      <c r="O182" t="s">
        <v>4657</v>
      </c>
      <c r="P182" t="s">
        <v>4657</v>
      </c>
      <c r="Q182" t="s">
        <v>4657</v>
      </c>
      <c r="R182" t="s">
        <v>4657</v>
      </c>
      <c r="S182" t="s">
        <v>4657</v>
      </c>
      <c r="U182" t="s">
        <v>4657</v>
      </c>
      <c r="V182" t="s">
        <v>4657</v>
      </c>
      <c r="AA182">
        <v>1</v>
      </c>
    </row>
    <row r="183" spans="1:27" x14ac:dyDescent="0.2">
      <c r="A183" t="s">
        <v>2834</v>
      </c>
      <c r="B183" t="s">
        <v>2899</v>
      </c>
      <c r="E183">
        <v>12</v>
      </c>
      <c r="F183" t="s">
        <v>4518</v>
      </c>
      <c r="G183" t="s">
        <v>1</v>
      </c>
      <c r="H183" t="s">
        <v>4657</v>
      </c>
      <c r="I183" t="s">
        <v>4599</v>
      </c>
      <c r="J183" t="s">
        <v>4657</v>
      </c>
      <c r="K183" t="s">
        <v>4657</v>
      </c>
      <c r="N183" t="s">
        <v>4657</v>
      </c>
      <c r="O183" t="s">
        <v>4657</v>
      </c>
      <c r="P183" t="s">
        <v>4657</v>
      </c>
      <c r="Q183" t="s">
        <v>4657</v>
      </c>
      <c r="R183" t="s">
        <v>4657</v>
      </c>
      <c r="S183" t="s">
        <v>4657</v>
      </c>
      <c r="U183" t="s">
        <v>4657</v>
      </c>
      <c r="V183" t="s">
        <v>4657</v>
      </c>
      <c r="AA183">
        <v>100</v>
      </c>
    </row>
    <row r="184" spans="1:27" x14ac:dyDescent="0.2">
      <c r="A184" t="s">
        <v>2834</v>
      </c>
      <c r="B184" t="s">
        <v>2899</v>
      </c>
      <c r="E184">
        <v>3002</v>
      </c>
      <c r="F184" t="s">
        <v>4411</v>
      </c>
      <c r="G184" t="s">
        <v>85</v>
      </c>
      <c r="H184" t="s">
        <v>4657</v>
      </c>
      <c r="I184" t="s">
        <v>4657</v>
      </c>
      <c r="J184" t="s">
        <v>4657</v>
      </c>
      <c r="K184" t="s">
        <v>4657</v>
      </c>
      <c r="N184" t="s">
        <v>4657</v>
      </c>
      <c r="O184" t="s">
        <v>4657</v>
      </c>
      <c r="P184" t="s">
        <v>4657</v>
      </c>
      <c r="Q184" t="s">
        <v>4657</v>
      </c>
      <c r="R184" t="s">
        <v>4657</v>
      </c>
      <c r="S184" t="s">
        <v>4657</v>
      </c>
      <c r="U184" t="s">
        <v>4657</v>
      </c>
      <c r="V184" t="s">
        <v>4657</v>
      </c>
      <c r="AA184">
        <v>1</v>
      </c>
    </row>
    <row r="185" spans="1:27" x14ac:dyDescent="0.2">
      <c r="A185" t="s">
        <v>2834</v>
      </c>
      <c r="B185" t="s">
        <v>2901</v>
      </c>
      <c r="E185">
        <v>10</v>
      </c>
      <c r="F185" t="s">
        <v>2</v>
      </c>
      <c r="G185" t="s">
        <v>5</v>
      </c>
      <c r="H185" t="s">
        <v>4657</v>
      </c>
      <c r="I185" t="s">
        <v>4657</v>
      </c>
      <c r="J185" t="s">
        <v>4657</v>
      </c>
      <c r="K185" t="s">
        <v>4657</v>
      </c>
      <c r="N185" t="s">
        <v>4657</v>
      </c>
      <c r="O185" t="s">
        <v>4657</v>
      </c>
      <c r="P185" t="s">
        <v>4657</v>
      </c>
      <c r="Q185" t="s">
        <v>4657</v>
      </c>
      <c r="R185" t="s">
        <v>4657</v>
      </c>
      <c r="S185" t="s">
        <v>4657</v>
      </c>
      <c r="U185" t="s">
        <v>4657</v>
      </c>
      <c r="V185" t="s">
        <v>4657</v>
      </c>
      <c r="AA185">
        <v>1</v>
      </c>
    </row>
    <row r="186" spans="1:27" x14ac:dyDescent="0.2">
      <c r="A186" t="s">
        <v>2834</v>
      </c>
      <c r="B186" t="s">
        <v>2901</v>
      </c>
      <c r="E186">
        <v>20</v>
      </c>
      <c r="F186" t="s">
        <v>152</v>
      </c>
      <c r="G186" t="s">
        <v>16</v>
      </c>
      <c r="H186" t="s">
        <v>4657</v>
      </c>
      <c r="I186" t="s">
        <v>4657</v>
      </c>
      <c r="J186" t="s">
        <v>4657</v>
      </c>
      <c r="K186" t="s">
        <v>4657</v>
      </c>
      <c r="N186" t="s">
        <v>4657</v>
      </c>
      <c r="O186" t="s">
        <v>4657</v>
      </c>
      <c r="P186" t="s">
        <v>4657</v>
      </c>
      <c r="Q186" t="s">
        <v>4657</v>
      </c>
      <c r="R186" t="s">
        <v>4657</v>
      </c>
      <c r="S186" t="s">
        <v>4657</v>
      </c>
      <c r="U186" t="s">
        <v>4657</v>
      </c>
      <c r="V186" t="s">
        <v>4657</v>
      </c>
      <c r="AA186">
        <v>1</v>
      </c>
    </row>
    <row r="187" spans="1:27" x14ac:dyDescent="0.2">
      <c r="A187" t="s">
        <v>2834</v>
      </c>
      <c r="B187" t="s">
        <v>2901</v>
      </c>
      <c r="E187">
        <v>30</v>
      </c>
      <c r="F187" t="s">
        <v>1008</v>
      </c>
      <c r="G187" t="s">
        <v>24</v>
      </c>
      <c r="H187" t="s">
        <v>4657</v>
      </c>
      <c r="I187" t="s">
        <v>4657</v>
      </c>
      <c r="J187" t="s">
        <v>4657</v>
      </c>
      <c r="K187" t="s">
        <v>4657</v>
      </c>
      <c r="N187" t="s">
        <v>4657</v>
      </c>
      <c r="O187" t="s">
        <v>4657</v>
      </c>
      <c r="P187" t="s">
        <v>4657</v>
      </c>
      <c r="Q187" t="s">
        <v>4657</v>
      </c>
      <c r="R187" t="s">
        <v>4657</v>
      </c>
      <c r="S187" t="s">
        <v>4657</v>
      </c>
      <c r="U187" t="s">
        <v>4657</v>
      </c>
      <c r="V187" t="s">
        <v>4657</v>
      </c>
      <c r="AA187">
        <v>1</v>
      </c>
    </row>
    <row r="188" spans="1:27" x14ac:dyDescent="0.2">
      <c r="A188" t="s">
        <v>2834</v>
      </c>
      <c r="B188" t="s">
        <v>2901</v>
      </c>
      <c r="E188">
        <v>100</v>
      </c>
      <c r="F188" t="s">
        <v>3931</v>
      </c>
      <c r="G188" t="s">
        <v>3</v>
      </c>
      <c r="H188" t="s">
        <v>4657</v>
      </c>
      <c r="I188" t="s">
        <v>4657</v>
      </c>
      <c r="J188" t="s">
        <v>4657</v>
      </c>
      <c r="K188" t="s">
        <v>4657</v>
      </c>
      <c r="N188" t="s">
        <v>4657</v>
      </c>
      <c r="O188" t="s">
        <v>4657</v>
      </c>
      <c r="P188" t="s">
        <v>4657</v>
      </c>
      <c r="Q188" t="s">
        <v>4657</v>
      </c>
      <c r="R188" t="s">
        <v>4657</v>
      </c>
      <c r="S188" t="s">
        <v>4657</v>
      </c>
      <c r="U188" t="s">
        <v>4657</v>
      </c>
      <c r="V188" t="s">
        <v>4657</v>
      </c>
      <c r="AA188">
        <v>1</v>
      </c>
    </row>
    <row r="189" spans="1:27" x14ac:dyDescent="0.2">
      <c r="A189" t="s">
        <v>2834</v>
      </c>
      <c r="B189" t="s">
        <v>2902</v>
      </c>
      <c r="E189">
        <v>10</v>
      </c>
      <c r="F189" t="s">
        <v>2903</v>
      </c>
      <c r="G189" t="s">
        <v>5</v>
      </c>
      <c r="H189" t="s">
        <v>4657</v>
      </c>
      <c r="I189" t="s">
        <v>4657</v>
      </c>
      <c r="J189" t="s">
        <v>4657</v>
      </c>
      <c r="K189" t="s">
        <v>4657</v>
      </c>
      <c r="N189" t="s">
        <v>4657</v>
      </c>
      <c r="O189" t="s">
        <v>4657</v>
      </c>
      <c r="P189" t="s">
        <v>4657</v>
      </c>
      <c r="Q189" t="s">
        <v>4657</v>
      </c>
      <c r="R189" t="s">
        <v>4657</v>
      </c>
      <c r="S189" t="s">
        <v>4657</v>
      </c>
      <c r="U189" t="s">
        <v>4657</v>
      </c>
      <c r="V189" t="s">
        <v>4657</v>
      </c>
      <c r="AA189">
        <v>1</v>
      </c>
    </row>
    <row r="190" spans="1:27" x14ac:dyDescent="0.2">
      <c r="A190" t="s">
        <v>2834</v>
      </c>
      <c r="B190" t="s">
        <v>2902</v>
      </c>
      <c r="E190">
        <v>1001</v>
      </c>
      <c r="F190" t="s">
        <v>2904</v>
      </c>
      <c r="G190" t="s">
        <v>5</v>
      </c>
      <c r="H190" t="s">
        <v>4657</v>
      </c>
      <c r="I190" t="s">
        <v>4657</v>
      </c>
      <c r="J190" t="s">
        <v>4657</v>
      </c>
      <c r="K190" t="s">
        <v>4657</v>
      </c>
      <c r="N190" t="s">
        <v>4657</v>
      </c>
      <c r="O190" t="s">
        <v>4657</v>
      </c>
      <c r="P190" t="s">
        <v>4657</v>
      </c>
      <c r="Q190" t="s">
        <v>4657</v>
      </c>
      <c r="R190" t="s">
        <v>4657</v>
      </c>
      <c r="S190" t="s">
        <v>4600</v>
      </c>
      <c r="U190" t="s">
        <v>4657</v>
      </c>
      <c r="V190" t="s">
        <v>4657</v>
      </c>
      <c r="AA190">
        <v>1</v>
      </c>
    </row>
    <row r="191" spans="1:27" x14ac:dyDescent="0.2">
      <c r="A191" t="s">
        <v>2834</v>
      </c>
      <c r="B191" t="s">
        <v>2905</v>
      </c>
      <c r="E191">
        <v>10</v>
      </c>
      <c r="F191" t="s">
        <v>4517</v>
      </c>
      <c r="G191" t="s">
        <v>1</v>
      </c>
      <c r="H191" t="s">
        <v>4599</v>
      </c>
      <c r="I191" t="s">
        <v>4657</v>
      </c>
      <c r="J191" t="s">
        <v>4657</v>
      </c>
      <c r="K191" t="s">
        <v>4657</v>
      </c>
      <c r="N191" t="s">
        <v>4657</v>
      </c>
      <c r="O191" t="s">
        <v>4657</v>
      </c>
      <c r="P191" t="s">
        <v>4657</v>
      </c>
      <c r="Q191" t="s">
        <v>4657</v>
      </c>
      <c r="R191" t="s">
        <v>4657</v>
      </c>
      <c r="S191" t="s">
        <v>4657</v>
      </c>
      <c r="U191" t="s">
        <v>4657</v>
      </c>
      <c r="V191" t="s">
        <v>4657</v>
      </c>
      <c r="AA191">
        <v>100</v>
      </c>
    </row>
    <row r="192" spans="1:27" x14ac:dyDescent="0.2">
      <c r="A192" t="s">
        <v>2834</v>
      </c>
      <c r="B192" t="s">
        <v>2905</v>
      </c>
      <c r="E192">
        <v>111</v>
      </c>
      <c r="F192" t="s">
        <v>4404</v>
      </c>
      <c r="G192" t="s">
        <v>956</v>
      </c>
      <c r="H192" t="s">
        <v>4657</v>
      </c>
      <c r="I192" t="s">
        <v>4657</v>
      </c>
      <c r="J192" t="s">
        <v>4657</v>
      </c>
      <c r="K192" t="s">
        <v>4657</v>
      </c>
      <c r="N192" t="s">
        <v>4599</v>
      </c>
      <c r="O192" t="s">
        <v>4657</v>
      </c>
      <c r="P192" t="s">
        <v>4657</v>
      </c>
      <c r="Q192" t="s">
        <v>4657</v>
      </c>
      <c r="R192" t="s">
        <v>4657</v>
      </c>
      <c r="S192" t="s">
        <v>4657</v>
      </c>
      <c r="U192" t="s">
        <v>4657</v>
      </c>
      <c r="V192" t="s">
        <v>4657</v>
      </c>
      <c r="AA192">
        <v>1</v>
      </c>
    </row>
    <row r="193" spans="1:27" x14ac:dyDescent="0.2">
      <c r="A193" t="s">
        <v>2834</v>
      </c>
      <c r="B193" t="s">
        <v>2905</v>
      </c>
      <c r="E193">
        <v>999</v>
      </c>
      <c r="F193" t="s">
        <v>4412</v>
      </c>
      <c r="G193" t="s">
        <v>85</v>
      </c>
      <c r="H193" t="s">
        <v>4657</v>
      </c>
      <c r="I193" t="s">
        <v>4657</v>
      </c>
      <c r="J193" t="s">
        <v>4599</v>
      </c>
      <c r="K193" t="s">
        <v>4657</v>
      </c>
      <c r="N193" t="s">
        <v>4657</v>
      </c>
      <c r="O193" t="s">
        <v>4657</v>
      </c>
      <c r="P193" t="s">
        <v>4657</v>
      </c>
      <c r="Q193" t="s">
        <v>4657</v>
      </c>
      <c r="R193" t="s">
        <v>4657</v>
      </c>
      <c r="S193" t="s">
        <v>4657</v>
      </c>
      <c r="U193" t="s">
        <v>4657</v>
      </c>
      <c r="V193" t="s">
        <v>4657</v>
      </c>
      <c r="AA193">
        <v>1</v>
      </c>
    </row>
    <row r="194" spans="1:27" x14ac:dyDescent="0.2">
      <c r="A194" t="s">
        <v>2834</v>
      </c>
      <c r="B194" t="s">
        <v>2905</v>
      </c>
      <c r="E194">
        <v>11</v>
      </c>
      <c r="F194" t="s">
        <v>4516</v>
      </c>
      <c r="G194" t="s">
        <v>5</v>
      </c>
      <c r="H194" t="s">
        <v>4657</v>
      </c>
      <c r="I194" t="s">
        <v>4657</v>
      </c>
      <c r="J194" t="s">
        <v>4657</v>
      </c>
      <c r="K194" t="s">
        <v>4657</v>
      </c>
      <c r="N194" t="s">
        <v>4657</v>
      </c>
      <c r="O194" t="s">
        <v>4657</v>
      </c>
      <c r="P194" t="s">
        <v>4657</v>
      </c>
      <c r="Q194" t="s">
        <v>4657</v>
      </c>
      <c r="R194" t="s">
        <v>4657</v>
      </c>
      <c r="S194" t="s">
        <v>4657</v>
      </c>
      <c r="U194" t="s">
        <v>4657</v>
      </c>
      <c r="V194" t="s">
        <v>4657</v>
      </c>
      <c r="AA194">
        <v>1</v>
      </c>
    </row>
    <row r="195" spans="1:27" x14ac:dyDescent="0.2">
      <c r="A195" t="s">
        <v>2834</v>
      </c>
      <c r="B195" t="s">
        <v>2905</v>
      </c>
      <c r="E195">
        <v>32</v>
      </c>
      <c r="F195" t="s">
        <v>4407</v>
      </c>
      <c r="G195" t="s">
        <v>85</v>
      </c>
      <c r="H195" t="s">
        <v>4657</v>
      </c>
      <c r="I195" t="s">
        <v>4657</v>
      </c>
      <c r="J195" t="s">
        <v>4657</v>
      </c>
      <c r="K195" t="s">
        <v>4657</v>
      </c>
      <c r="N195" t="s">
        <v>4657</v>
      </c>
      <c r="O195" t="s">
        <v>4657</v>
      </c>
      <c r="P195" t="s">
        <v>4598</v>
      </c>
      <c r="Q195" t="s">
        <v>4657</v>
      </c>
      <c r="R195" t="s">
        <v>4657</v>
      </c>
      <c r="S195" t="s">
        <v>4657</v>
      </c>
      <c r="U195" t="s">
        <v>4657</v>
      </c>
      <c r="V195" t="s">
        <v>4657</v>
      </c>
      <c r="AA195">
        <v>1</v>
      </c>
    </row>
    <row r="196" spans="1:27" x14ac:dyDescent="0.2">
      <c r="A196" t="s">
        <v>2834</v>
      </c>
      <c r="B196" t="s">
        <v>2905</v>
      </c>
      <c r="E196">
        <v>42</v>
      </c>
      <c r="F196" t="s">
        <v>4515</v>
      </c>
      <c r="G196" t="s">
        <v>1</v>
      </c>
      <c r="H196" t="s">
        <v>4657</v>
      </c>
      <c r="I196" t="s">
        <v>4657</v>
      </c>
      <c r="J196" t="s">
        <v>4657</v>
      </c>
      <c r="K196" t="s">
        <v>4657</v>
      </c>
      <c r="N196" t="s">
        <v>4657</v>
      </c>
      <c r="O196" t="s">
        <v>4657</v>
      </c>
      <c r="P196" t="s">
        <v>4657</v>
      </c>
      <c r="Q196" t="s">
        <v>4657</v>
      </c>
      <c r="R196" t="s">
        <v>4657</v>
      </c>
      <c r="S196" t="s">
        <v>4657</v>
      </c>
      <c r="U196" t="s">
        <v>4657</v>
      </c>
      <c r="V196" t="s">
        <v>4657</v>
      </c>
      <c r="AA196">
        <v>100</v>
      </c>
    </row>
    <row r="197" spans="1:27" x14ac:dyDescent="0.2">
      <c r="A197" t="s">
        <v>2834</v>
      </c>
      <c r="B197" t="s">
        <v>2905</v>
      </c>
      <c r="E197">
        <v>20</v>
      </c>
      <c r="F197" t="s">
        <v>22</v>
      </c>
      <c r="G197" t="s">
        <v>16</v>
      </c>
      <c r="H197" t="s">
        <v>4657</v>
      </c>
      <c r="I197" t="s">
        <v>4657</v>
      </c>
      <c r="J197" t="s">
        <v>4657</v>
      </c>
      <c r="K197" t="s">
        <v>4657</v>
      </c>
      <c r="N197" t="s">
        <v>4657</v>
      </c>
      <c r="O197" t="s">
        <v>4657</v>
      </c>
      <c r="P197" t="s">
        <v>4657</v>
      </c>
      <c r="Q197" t="s">
        <v>4599</v>
      </c>
      <c r="R197" t="s">
        <v>4657</v>
      </c>
      <c r="S197" t="s">
        <v>4657</v>
      </c>
      <c r="U197" t="s">
        <v>4657</v>
      </c>
      <c r="V197" t="s">
        <v>4657</v>
      </c>
      <c r="AA197">
        <v>1</v>
      </c>
    </row>
    <row r="198" spans="1:27" x14ac:dyDescent="0.2">
      <c r="A198" t="s">
        <v>2834</v>
      </c>
      <c r="B198" t="s">
        <v>2905</v>
      </c>
      <c r="E198">
        <v>12</v>
      </c>
      <c r="F198" t="s">
        <v>4514</v>
      </c>
      <c r="G198" t="s">
        <v>1</v>
      </c>
      <c r="H198" t="s">
        <v>4657</v>
      </c>
      <c r="I198" t="s">
        <v>4599</v>
      </c>
      <c r="J198" t="s">
        <v>4657</v>
      </c>
      <c r="K198" t="s">
        <v>4657</v>
      </c>
      <c r="N198" t="s">
        <v>4657</v>
      </c>
      <c r="O198" t="s">
        <v>4657</v>
      </c>
      <c r="P198" t="s">
        <v>4657</v>
      </c>
      <c r="Q198" t="s">
        <v>4657</v>
      </c>
      <c r="R198" t="s">
        <v>4657</v>
      </c>
      <c r="S198" t="s">
        <v>4657</v>
      </c>
      <c r="U198" t="s">
        <v>4657</v>
      </c>
      <c r="V198" t="s">
        <v>4657</v>
      </c>
      <c r="AA198">
        <v>100</v>
      </c>
    </row>
    <row r="199" spans="1:27" x14ac:dyDescent="0.2">
      <c r="A199" t="s">
        <v>2834</v>
      </c>
      <c r="B199" t="s">
        <v>2905</v>
      </c>
      <c r="E199">
        <v>995</v>
      </c>
      <c r="F199" t="s">
        <v>4513</v>
      </c>
      <c r="G199" t="s">
        <v>2878</v>
      </c>
      <c r="H199" t="s">
        <v>4657</v>
      </c>
      <c r="I199" t="s">
        <v>4657</v>
      </c>
      <c r="J199" t="s">
        <v>4657</v>
      </c>
      <c r="K199" t="s">
        <v>4657</v>
      </c>
      <c r="N199" t="s">
        <v>4657</v>
      </c>
      <c r="O199" t="s">
        <v>4657</v>
      </c>
      <c r="P199" t="s">
        <v>4657</v>
      </c>
      <c r="Q199" t="s">
        <v>4657</v>
      </c>
      <c r="R199" t="s">
        <v>4657</v>
      </c>
      <c r="S199" t="s">
        <v>4657</v>
      </c>
      <c r="U199" t="s">
        <v>4657</v>
      </c>
      <c r="V199" t="s">
        <v>4657</v>
      </c>
      <c r="AA199">
        <v>1</v>
      </c>
    </row>
    <row r="200" spans="1:27" x14ac:dyDescent="0.2">
      <c r="A200" t="s">
        <v>2834</v>
      </c>
      <c r="B200" t="s">
        <v>2905</v>
      </c>
      <c r="E200">
        <v>61</v>
      </c>
      <c r="F200" t="s">
        <v>4406</v>
      </c>
      <c r="G200" t="s">
        <v>5</v>
      </c>
      <c r="H200" t="s">
        <v>4657</v>
      </c>
      <c r="I200" t="s">
        <v>4657</v>
      </c>
      <c r="J200" t="s">
        <v>4657</v>
      </c>
      <c r="K200" t="s">
        <v>4657</v>
      </c>
      <c r="N200" t="s">
        <v>4657</v>
      </c>
      <c r="O200" t="s">
        <v>4657</v>
      </c>
      <c r="P200" t="s">
        <v>4657</v>
      </c>
      <c r="Q200" t="s">
        <v>4657</v>
      </c>
      <c r="R200" t="s">
        <v>4657</v>
      </c>
      <c r="S200" t="s">
        <v>4657</v>
      </c>
      <c r="U200" t="s">
        <v>4657</v>
      </c>
      <c r="V200" t="s">
        <v>4657</v>
      </c>
      <c r="AA200">
        <v>1</v>
      </c>
    </row>
    <row r="201" spans="1:27" x14ac:dyDescent="0.2">
      <c r="A201" t="s">
        <v>2834</v>
      </c>
      <c r="B201" t="s">
        <v>2905</v>
      </c>
      <c r="E201">
        <v>41</v>
      </c>
      <c r="F201" t="s">
        <v>2907</v>
      </c>
      <c r="G201" t="s">
        <v>3</v>
      </c>
      <c r="H201" t="s">
        <v>4657</v>
      </c>
      <c r="I201" t="s">
        <v>4657</v>
      </c>
      <c r="J201" t="s">
        <v>4657</v>
      </c>
      <c r="K201" t="s">
        <v>4657</v>
      </c>
      <c r="N201" t="s">
        <v>4657</v>
      </c>
      <c r="O201" t="s">
        <v>4657</v>
      </c>
      <c r="P201" t="s">
        <v>4657</v>
      </c>
      <c r="Q201" t="s">
        <v>4657</v>
      </c>
      <c r="R201" t="s">
        <v>4657</v>
      </c>
      <c r="S201" t="s">
        <v>4657</v>
      </c>
      <c r="U201" t="s">
        <v>4657</v>
      </c>
      <c r="V201" t="s">
        <v>4657</v>
      </c>
      <c r="AA201">
        <v>1</v>
      </c>
    </row>
    <row r="202" spans="1:27" x14ac:dyDescent="0.2">
      <c r="A202" t="s">
        <v>2834</v>
      </c>
      <c r="B202" t="s">
        <v>2905</v>
      </c>
      <c r="E202">
        <v>80</v>
      </c>
      <c r="F202" t="s">
        <v>1726</v>
      </c>
      <c r="G202" t="s">
        <v>24</v>
      </c>
      <c r="H202" t="s">
        <v>4657</v>
      </c>
      <c r="I202" t="s">
        <v>4657</v>
      </c>
      <c r="J202" t="s">
        <v>4657</v>
      </c>
      <c r="K202" t="s">
        <v>4657</v>
      </c>
      <c r="N202" t="s">
        <v>4657</v>
      </c>
      <c r="O202" t="s">
        <v>4657</v>
      </c>
      <c r="P202" t="s">
        <v>4657</v>
      </c>
      <c r="Q202" t="s">
        <v>4657</v>
      </c>
      <c r="R202" t="s">
        <v>4599</v>
      </c>
      <c r="S202" t="s">
        <v>4657</v>
      </c>
      <c r="U202" t="s">
        <v>4657</v>
      </c>
      <c r="V202" t="s">
        <v>4657</v>
      </c>
      <c r="AA202">
        <v>1</v>
      </c>
    </row>
    <row r="203" spans="1:27" x14ac:dyDescent="0.2">
      <c r="A203" t="s">
        <v>2834</v>
      </c>
      <c r="B203" t="s">
        <v>2905</v>
      </c>
      <c r="E203">
        <v>44</v>
      </c>
      <c r="F203" t="s">
        <v>4410</v>
      </c>
      <c r="G203" t="s">
        <v>956</v>
      </c>
      <c r="H203" t="s">
        <v>4657</v>
      </c>
      <c r="I203" t="s">
        <v>4657</v>
      </c>
      <c r="J203" t="s">
        <v>4657</v>
      </c>
      <c r="K203" t="s">
        <v>4657</v>
      </c>
      <c r="N203" t="s">
        <v>4598</v>
      </c>
      <c r="O203" t="s">
        <v>4657</v>
      </c>
      <c r="P203" t="s">
        <v>4657</v>
      </c>
      <c r="Q203" t="s">
        <v>4657</v>
      </c>
      <c r="R203" t="s">
        <v>4657</v>
      </c>
      <c r="S203" t="s">
        <v>4657</v>
      </c>
      <c r="U203" t="s">
        <v>4657</v>
      </c>
      <c r="V203" t="s">
        <v>4657</v>
      </c>
      <c r="AA203">
        <v>1</v>
      </c>
    </row>
    <row r="204" spans="1:27" x14ac:dyDescent="0.2">
      <c r="A204" t="s">
        <v>2834</v>
      </c>
      <c r="B204" t="s">
        <v>2905</v>
      </c>
      <c r="E204">
        <v>14</v>
      </c>
      <c r="F204" t="s">
        <v>2908</v>
      </c>
      <c r="G204" t="s">
        <v>5</v>
      </c>
      <c r="H204" t="s">
        <v>4657</v>
      </c>
      <c r="I204" t="s">
        <v>4657</v>
      </c>
      <c r="J204" t="s">
        <v>4657</v>
      </c>
      <c r="K204" t="s">
        <v>4657</v>
      </c>
      <c r="N204" t="s">
        <v>4657</v>
      </c>
      <c r="O204" t="s">
        <v>4657</v>
      </c>
      <c r="P204" t="s">
        <v>4657</v>
      </c>
      <c r="Q204" t="s">
        <v>4657</v>
      </c>
      <c r="R204" t="s">
        <v>4657</v>
      </c>
      <c r="S204" t="s">
        <v>4657</v>
      </c>
      <c r="U204" t="s">
        <v>4657</v>
      </c>
      <c r="V204" t="s">
        <v>4657</v>
      </c>
      <c r="AA204">
        <v>1</v>
      </c>
    </row>
    <row r="205" spans="1:27" x14ac:dyDescent="0.2">
      <c r="A205" t="s">
        <v>2834</v>
      </c>
      <c r="B205" t="s">
        <v>2905</v>
      </c>
      <c r="E205">
        <v>555</v>
      </c>
      <c r="F205" t="s">
        <v>2884</v>
      </c>
      <c r="G205" t="s">
        <v>85</v>
      </c>
      <c r="H205" t="s">
        <v>4657</v>
      </c>
      <c r="I205" t="s">
        <v>4657</v>
      </c>
      <c r="J205" t="s">
        <v>4657</v>
      </c>
      <c r="K205" t="s">
        <v>4657</v>
      </c>
      <c r="N205" t="s">
        <v>4657</v>
      </c>
      <c r="O205" t="s">
        <v>4657</v>
      </c>
      <c r="P205" t="s">
        <v>4657</v>
      </c>
      <c r="Q205" t="s">
        <v>4657</v>
      </c>
      <c r="R205" t="s">
        <v>4657</v>
      </c>
      <c r="S205" t="s">
        <v>4657</v>
      </c>
      <c r="U205" t="s">
        <v>4657</v>
      </c>
      <c r="V205" t="s">
        <v>4657</v>
      </c>
      <c r="AA205">
        <v>1</v>
      </c>
    </row>
    <row r="206" spans="1:27" x14ac:dyDescent="0.2">
      <c r="A206" t="s">
        <v>2834</v>
      </c>
      <c r="B206" t="s">
        <v>2905</v>
      </c>
      <c r="E206">
        <v>3002</v>
      </c>
      <c r="F206" t="s">
        <v>4411</v>
      </c>
      <c r="G206" t="s">
        <v>85</v>
      </c>
      <c r="H206" t="s">
        <v>4657</v>
      </c>
      <c r="I206" t="s">
        <v>4657</v>
      </c>
      <c r="J206" t="s">
        <v>4657</v>
      </c>
      <c r="K206" t="s">
        <v>4657</v>
      </c>
      <c r="N206" t="s">
        <v>4657</v>
      </c>
      <c r="O206" t="s">
        <v>4657</v>
      </c>
      <c r="P206" t="s">
        <v>4657</v>
      </c>
      <c r="Q206" t="s">
        <v>4657</v>
      </c>
      <c r="R206" t="s">
        <v>4657</v>
      </c>
      <c r="S206" t="s">
        <v>4657</v>
      </c>
      <c r="U206" t="s">
        <v>4657</v>
      </c>
      <c r="V206" t="s">
        <v>4657</v>
      </c>
      <c r="AA206">
        <v>1</v>
      </c>
    </row>
    <row r="207" spans="1:27" x14ac:dyDescent="0.2">
      <c r="A207" t="s">
        <v>2834</v>
      </c>
      <c r="B207" t="s">
        <v>2905</v>
      </c>
      <c r="E207">
        <v>52</v>
      </c>
      <c r="F207" t="s">
        <v>2897</v>
      </c>
      <c r="G207" t="s">
        <v>956</v>
      </c>
      <c r="H207" t="s">
        <v>4657</v>
      </c>
      <c r="I207" t="s">
        <v>4657</v>
      </c>
      <c r="J207" t="s">
        <v>4657</v>
      </c>
      <c r="K207" t="s">
        <v>4657</v>
      </c>
      <c r="O207" t="s">
        <v>4657</v>
      </c>
      <c r="P207" t="s">
        <v>4657</v>
      </c>
      <c r="Q207" t="s">
        <v>4657</v>
      </c>
      <c r="R207" t="s">
        <v>4657</v>
      </c>
      <c r="S207" t="s">
        <v>4657</v>
      </c>
      <c r="U207" t="s">
        <v>4657</v>
      </c>
      <c r="V207" t="s">
        <v>4657</v>
      </c>
      <c r="AA207">
        <v>1</v>
      </c>
    </row>
    <row r="208" spans="1:27" x14ac:dyDescent="0.2">
      <c r="A208" t="s">
        <v>2834</v>
      </c>
      <c r="B208" t="s">
        <v>2905</v>
      </c>
      <c r="E208">
        <v>16</v>
      </c>
      <c r="F208" t="s">
        <v>4413</v>
      </c>
      <c r="G208" t="s">
        <v>5</v>
      </c>
      <c r="H208" t="s">
        <v>4657</v>
      </c>
      <c r="I208" t="s">
        <v>4657</v>
      </c>
      <c r="J208" t="s">
        <v>4657</v>
      </c>
      <c r="K208" t="s">
        <v>4657</v>
      </c>
      <c r="N208" t="s">
        <v>4657</v>
      </c>
      <c r="O208" t="s">
        <v>4598</v>
      </c>
      <c r="P208" t="s">
        <v>4657</v>
      </c>
      <c r="Q208" t="s">
        <v>4657</v>
      </c>
      <c r="R208" t="s">
        <v>4657</v>
      </c>
      <c r="S208" t="s">
        <v>4657</v>
      </c>
      <c r="U208" t="s">
        <v>4657</v>
      </c>
      <c r="V208" t="s">
        <v>4657</v>
      </c>
      <c r="AA208">
        <v>1</v>
      </c>
    </row>
    <row r="209" spans="1:27" x14ac:dyDescent="0.2">
      <c r="A209" t="s">
        <v>2834</v>
      </c>
      <c r="B209" t="s">
        <v>2905</v>
      </c>
      <c r="E209">
        <v>30</v>
      </c>
      <c r="F209" t="s">
        <v>2925</v>
      </c>
      <c r="G209" t="s">
        <v>85</v>
      </c>
      <c r="H209" t="s">
        <v>4657</v>
      </c>
      <c r="I209" t="s">
        <v>4657</v>
      </c>
      <c r="J209" t="s">
        <v>4657</v>
      </c>
      <c r="K209" t="s">
        <v>4657</v>
      </c>
      <c r="N209" t="s">
        <v>4657</v>
      </c>
      <c r="O209" t="s">
        <v>4657</v>
      </c>
      <c r="P209" t="s">
        <v>4657</v>
      </c>
      <c r="Q209" t="s">
        <v>4657</v>
      </c>
      <c r="R209" t="s">
        <v>4657</v>
      </c>
      <c r="S209" t="s">
        <v>4657</v>
      </c>
      <c r="U209" t="s">
        <v>4657</v>
      </c>
      <c r="V209" t="s">
        <v>4657</v>
      </c>
      <c r="AA209">
        <v>1</v>
      </c>
    </row>
    <row r="210" spans="1:27" x14ac:dyDescent="0.2">
      <c r="A210" t="s">
        <v>2834</v>
      </c>
      <c r="B210" t="s">
        <v>2905</v>
      </c>
      <c r="E210">
        <v>62</v>
      </c>
      <c r="F210" t="s">
        <v>4409</v>
      </c>
      <c r="G210" t="s">
        <v>85</v>
      </c>
      <c r="H210" t="s">
        <v>4657</v>
      </c>
      <c r="I210" t="s">
        <v>4657</v>
      </c>
      <c r="J210" t="s">
        <v>4657</v>
      </c>
      <c r="K210" t="s">
        <v>4657</v>
      </c>
      <c r="N210" t="s">
        <v>4657</v>
      </c>
      <c r="O210" t="s">
        <v>4657</v>
      </c>
      <c r="P210" t="s">
        <v>4657</v>
      </c>
      <c r="Q210" t="s">
        <v>4657</v>
      </c>
      <c r="R210" t="s">
        <v>4657</v>
      </c>
      <c r="S210" t="s">
        <v>4657</v>
      </c>
      <c r="U210" t="s">
        <v>4657</v>
      </c>
      <c r="V210" t="s">
        <v>4657</v>
      </c>
      <c r="AA210">
        <v>1</v>
      </c>
    </row>
    <row r="211" spans="1:27" x14ac:dyDescent="0.2">
      <c r="A211" t="s">
        <v>2834</v>
      </c>
      <c r="B211" t="s">
        <v>2905</v>
      </c>
      <c r="E211">
        <v>7020</v>
      </c>
      <c r="F211" t="s">
        <v>2909</v>
      </c>
      <c r="G211" t="s">
        <v>85</v>
      </c>
      <c r="H211" t="s">
        <v>4657</v>
      </c>
      <c r="I211" t="s">
        <v>4657</v>
      </c>
      <c r="J211" t="s">
        <v>4657</v>
      </c>
      <c r="K211" t="s">
        <v>4657</v>
      </c>
      <c r="N211" t="s">
        <v>4657</v>
      </c>
      <c r="O211" t="s">
        <v>4657</v>
      </c>
      <c r="P211" t="s">
        <v>4657</v>
      </c>
      <c r="Q211" t="s">
        <v>4657</v>
      </c>
      <c r="R211" t="s">
        <v>4657</v>
      </c>
      <c r="S211" t="s">
        <v>4657</v>
      </c>
      <c r="U211" t="s">
        <v>4657</v>
      </c>
      <c r="V211" t="s">
        <v>4657</v>
      </c>
      <c r="AA211">
        <v>1</v>
      </c>
    </row>
    <row r="212" spans="1:27" x14ac:dyDescent="0.2">
      <c r="A212" t="s">
        <v>2834</v>
      </c>
      <c r="B212" t="s">
        <v>2905</v>
      </c>
      <c r="E212">
        <v>1003</v>
      </c>
      <c r="F212" t="s">
        <v>2888</v>
      </c>
      <c r="G212" t="s">
        <v>5</v>
      </c>
      <c r="H212" t="s">
        <v>4657</v>
      </c>
      <c r="I212" t="s">
        <v>4657</v>
      </c>
      <c r="J212" t="s">
        <v>4657</v>
      </c>
      <c r="K212" t="s">
        <v>4657</v>
      </c>
      <c r="N212" t="s">
        <v>4657</v>
      </c>
      <c r="O212" t="s">
        <v>4657</v>
      </c>
      <c r="P212" t="s">
        <v>4657</v>
      </c>
      <c r="Q212" t="s">
        <v>4657</v>
      </c>
      <c r="R212" t="s">
        <v>4657</v>
      </c>
      <c r="S212" t="s">
        <v>4657</v>
      </c>
      <c r="U212" t="s">
        <v>4600</v>
      </c>
      <c r="V212" t="s">
        <v>4657</v>
      </c>
      <c r="AA212">
        <v>1</v>
      </c>
    </row>
    <row r="213" spans="1:27" x14ac:dyDescent="0.2">
      <c r="A213" t="s">
        <v>2834</v>
      </c>
      <c r="B213" t="s">
        <v>2905</v>
      </c>
      <c r="E213">
        <v>1002</v>
      </c>
      <c r="F213" t="s">
        <v>2889</v>
      </c>
      <c r="G213" t="s">
        <v>85</v>
      </c>
      <c r="H213" t="s">
        <v>4657</v>
      </c>
      <c r="I213" t="s">
        <v>4657</v>
      </c>
      <c r="J213" t="s">
        <v>4657</v>
      </c>
      <c r="K213" t="s">
        <v>4657</v>
      </c>
      <c r="N213" t="s">
        <v>4657</v>
      </c>
      <c r="O213" t="s">
        <v>4657</v>
      </c>
      <c r="P213" t="s">
        <v>4657</v>
      </c>
      <c r="Q213" t="s">
        <v>4657</v>
      </c>
      <c r="R213" t="s">
        <v>4657</v>
      </c>
      <c r="S213" t="s">
        <v>4657</v>
      </c>
      <c r="U213" t="s">
        <v>4657</v>
      </c>
      <c r="V213" t="s">
        <v>4600</v>
      </c>
      <c r="AA213">
        <v>1</v>
      </c>
    </row>
    <row r="214" spans="1:27" x14ac:dyDescent="0.2">
      <c r="A214" t="s">
        <v>2834</v>
      </c>
      <c r="B214" t="s">
        <v>2910</v>
      </c>
      <c r="E214">
        <v>20</v>
      </c>
      <c r="F214" t="s">
        <v>22</v>
      </c>
      <c r="G214" t="s">
        <v>16</v>
      </c>
      <c r="H214" t="s">
        <v>4657</v>
      </c>
      <c r="I214" t="s">
        <v>4657</v>
      </c>
      <c r="J214" t="s">
        <v>4657</v>
      </c>
      <c r="K214" t="s">
        <v>4657</v>
      </c>
      <c r="N214" t="s">
        <v>4657</v>
      </c>
      <c r="O214" t="s">
        <v>4657</v>
      </c>
      <c r="P214" t="s">
        <v>4657</v>
      </c>
      <c r="Q214" t="s">
        <v>4657</v>
      </c>
      <c r="R214" t="s">
        <v>4657</v>
      </c>
      <c r="S214" t="s">
        <v>4657</v>
      </c>
      <c r="U214" t="s">
        <v>4657</v>
      </c>
      <c r="V214" t="s">
        <v>4657</v>
      </c>
      <c r="AA214">
        <v>1</v>
      </c>
    </row>
    <row r="215" spans="1:27" x14ac:dyDescent="0.2">
      <c r="A215" t="s">
        <v>2834</v>
      </c>
      <c r="B215" t="s">
        <v>2910</v>
      </c>
      <c r="E215">
        <v>10</v>
      </c>
      <c r="F215" t="s">
        <v>2911</v>
      </c>
      <c r="G215" t="s">
        <v>1</v>
      </c>
      <c r="H215" t="s">
        <v>4599</v>
      </c>
      <c r="I215" t="s">
        <v>4657</v>
      </c>
      <c r="J215" t="s">
        <v>4657</v>
      </c>
      <c r="K215" t="s">
        <v>4657</v>
      </c>
      <c r="N215" t="s">
        <v>4657</v>
      </c>
      <c r="O215" t="s">
        <v>4657</v>
      </c>
      <c r="P215" t="s">
        <v>4657</v>
      </c>
      <c r="Q215" t="s">
        <v>4657</v>
      </c>
      <c r="R215" t="s">
        <v>4657</v>
      </c>
      <c r="S215" t="s">
        <v>4657</v>
      </c>
      <c r="U215" t="s">
        <v>4657</v>
      </c>
      <c r="V215" t="s">
        <v>4657</v>
      </c>
      <c r="AA215">
        <v>100</v>
      </c>
    </row>
    <row r="216" spans="1:27" x14ac:dyDescent="0.2">
      <c r="A216" t="s">
        <v>2834</v>
      </c>
      <c r="B216" t="s">
        <v>2910</v>
      </c>
      <c r="E216">
        <v>30</v>
      </c>
      <c r="F216" t="s">
        <v>1008</v>
      </c>
      <c r="G216" t="s">
        <v>24</v>
      </c>
      <c r="H216" t="s">
        <v>4657</v>
      </c>
      <c r="I216" t="s">
        <v>4657</v>
      </c>
      <c r="J216" t="s">
        <v>4657</v>
      </c>
      <c r="K216" t="s">
        <v>4657</v>
      </c>
      <c r="N216" t="s">
        <v>4657</v>
      </c>
      <c r="O216" t="s">
        <v>4657</v>
      </c>
      <c r="P216" t="s">
        <v>4657</v>
      </c>
      <c r="Q216" t="s">
        <v>4657</v>
      </c>
      <c r="R216" t="s">
        <v>4657</v>
      </c>
      <c r="S216" t="s">
        <v>4657</v>
      </c>
      <c r="U216" t="s">
        <v>4657</v>
      </c>
      <c r="V216" t="s">
        <v>4657</v>
      </c>
      <c r="AA216">
        <v>1</v>
      </c>
    </row>
    <row r="217" spans="1:27" x14ac:dyDescent="0.2">
      <c r="A217" t="s">
        <v>2834</v>
      </c>
      <c r="B217" t="s">
        <v>2910</v>
      </c>
      <c r="E217">
        <v>51</v>
      </c>
      <c r="F217" t="s">
        <v>2912</v>
      </c>
      <c r="G217" t="s">
        <v>5</v>
      </c>
      <c r="H217" t="s">
        <v>4657</v>
      </c>
      <c r="I217" t="s">
        <v>4657</v>
      </c>
      <c r="J217" t="s">
        <v>4657</v>
      </c>
      <c r="K217" t="s">
        <v>4657</v>
      </c>
      <c r="N217" t="s">
        <v>4657</v>
      </c>
      <c r="O217" t="s">
        <v>4657</v>
      </c>
      <c r="P217" t="s">
        <v>4657</v>
      </c>
      <c r="Q217" t="s">
        <v>4657</v>
      </c>
      <c r="R217" t="s">
        <v>4657</v>
      </c>
      <c r="S217" t="s">
        <v>4657</v>
      </c>
      <c r="U217" t="s">
        <v>4657</v>
      </c>
      <c r="V217" t="s">
        <v>4657</v>
      </c>
      <c r="AA217">
        <v>1</v>
      </c>
    </row>
    <row r="218" spans="1:27" x14ac:dyDescent="0.2">
      <c r="A218" t="s">
        <v>2834</v>
      </c>
      <c r="B218" t="s">
        <v>2910</v>
      </c>
      <c r="E218">
        <v>50</v>
      </c>
      <c r="F218" t="s">
        <v>4040</v>
      </c>
      <c r="G218" t="s">
        <v>3</v>
      </c>
      <c r="H218" t="s">
        <v>4657</v>
      </c>
      <c r="I218" t="s">
        <v>4657</v>
      </c>
      <c r="J218" t="s">
        <v>4657</v>
      </c>
      <c r="K218" t="s">
        <v>4657</v>
      </c>
      <c r="N218" t="s">
        <v>4657</v>
      </c>
      <c r="O218" t="s">
        <v>4657</v>
      </c>
      <c r="P218" t="s">
        <v>4657</v>
      </c>
      <c r="Q218" t="s">
        <v>4657</v>
      </c>
      <c r="R218" t="s">
        <v>4657</v>
      </c>
      <c r="S218" t="s">
        <v>4657</v>
      </c>
      <c r="U218" t="s">
        <v>4657</v>
      </c>
      <c r="V218" t="s">
        <v>4657</v>
      </c>
      <c r="AA218">
        <v>1</v>
      </c>
    </row>
    <row r="219" spans="1:27" x14ac:dyDescent="0.2">
      <c r="A219" t="s">
        <v>2834</v>
      </c>
      <c r="B219" t="s">
        <v>2910</v>
      </c>
      <c r="E219">
        <v>1</v>
      </c>
      <c r="F219" t="s">
        <v>1008</v>
      </c>
      <c r="G219" t="s">
        <v>24</v>
      </c>
      <c r="H219" t="s">
        <v>4657</v>
      </c>
      <c r="I219" t="s">
        <v>4657</v>
      </c>
      <c r="J219" t="s">
        <v>4657</v>
      </c>
      <c r="K219" t="s">
        <v>4657</v>
      </c>
      <c r="N219" t="s">
        <v>4657</v>
      </c>
      <c r="O219" t="s">
        <v>4657</v>
      </c>
      <c r="P219" t="s">
        <v>4657</v>
      </c>
      <c r="Q219" t="s">
        <v>4657</v>
      </c>
      <c r="R219" t="s">
        <v>4599</v>
      </c>
      <c r="S219" t="s">
        <v>4657</v>
      </c>
      <c r="U219" t="s">
        <v>4657</v>
      </c>
      <c r="V219" t="s">
        <v>4657</v>
      </c>
      <c r="AA219">
        <v>1</v>
      </c>
    </row>
    <row r="220" spans="1:27" x14ac:dyDescent="0.2">
      <c r="A220" t="s">
        <v>2834</v>
      </c>
      <c r="B220" t="s">
        <v>2910</v>
      </c>
      <c r="E220">
        <v>8</v>
      </c>
      <c r="F220" t="s">
        <v>726</v>
      </c>
      <c r="G220" t="s">
        <v>3</v>
      </c>
      <c r="H220" t="s">
        <v>4657</v>
      </c>
      <c r="I220" t="s">
        <v>4657</v>
      </c>
      <c r="J220" t="s">
        <v>4657</v>
      </c>
      <c r="K220" t="s">
        <v>4657</v>
      </c>
      <c r="N220" t="s">
        <v>4657</v>
      </c>
      <c r="O220" t="s">
        <v>4657</v>
      </c>
      <c r="P220" t="s">
        <v>4657</v>
      </c>
      <c r="Q220" t="s">
        <v>4657</v>
      </c>
      <c r="R220" t="s">
        <v>4657</v>
      </c>
      <c r="S220" t="s">
        <v>4657</v>
      </c>
      <c r="U220" t="s">
        <v>4657</v>
      </c>
      <c r="V220" t="s">
        <v>4657</v>
      </c>
      <c r="AA220">
        <v>1</v>
      </c>
    </row>
    <row r="221" spans="1:27" x14ac:dyDescent="0.2">
      <c r="A221" t="s">
        <v>2834</v>
      </c>
      <c r="B221" t="s">
        <v>2910</v>
      </c>
      <c r="E221">
        <v>40</v>
      </c>
      <c r="F221" t="s">
        <v>22</v>
      </c>
      <c r="G221" t="s">
        <v>16</v>
      </c>
      <c r="H221" t="s">
        <v>4657</v>
      </c>
      <c r="I221" t="s">
        <v>4657</v>
      </c>
      <c r="J221" t="s">
        <v>4657</v>
      </c>
      <c r="K221" t="s">
        <v>4657</v>
      </c>
      <c r="N221" t="s">
        <v>4657</v>
      </c>
      <c r="O221" t="s">
        <v>4657</v>
      </c>
      <c r="P221" t="s">
        <v>4657</v>
      </c>
      <c r="Q221" t="s">
        <v>4599</v>
      </c>
      <c r="R221" t="s">
        <v>4657</v>
      </c>
      <c r="S221" t="s">
        <v>4657</v>
      </c>
      <c r="U221" t="s">
        <v>4657</v>
      </c>
      <c r="V221" t="s">
        <v>4657</v>
      </c>
      <c r="AA221">
        <v>1</v>
      </c>
    </row>
    <row r="222" spans="1:27" x14ac:dyDescent="0.2">
      <c r="A222" t="s">
        <v>2834</v>
      </c>
      <c r="B222" t="s">
        <v>2910</v>
      </c>
      <c r="E222">
        <v>11</v>
      </c>
      <c r="F222" t="s">
        <v>4660</v>
      </c>
      <c r="G222" t="s">
        <v>4607</v>
      </c>
      <c r="H222" t="s">
        <v>4657</v>
      </c>
      <c r="I222" t="s">
        <v>4657</v>
      </c>
      <c r="J222" t="s">
        <v>4657</v>
      </c>
      <c r="K222" t="s">
        <v>4657</v>
      </c>
      <c r="N222" t="s">
        <v>4657</v>
      </c>
      <c r="O222" t="s">
        <v>4657</v>
      </c>
      <c r="P222" t="s">
        <v>4657</v>
      </c>
      <c r="Q222" t="s">
        <v>4657</v>
      </c>
      <c r="R222" t="s">
        <v>4657</v>
      </c>
      <c r="S222" t="s">
        <v>4657</v>
      </c>
      <c r="U222" t="s">
        <v>4657</v>
      </c>
      <c r="V222" t="s">
        <v>4657</v>
      </c>
      <c r="AA222">
        <v>1</v>
      </c>
    </row>
    <row r="223" spans="1:27" x14ac:dyDescent="0.2">
      <c r="A223" t="s">
        <v>2834</v>
      </c>
      <c r="B223" t="s">
        <v>2910</v>
      </c>
      <c r="E223">
        <v>13</v>
      </c>
      <c r="F223" t="s">
        <v>2913</v>
      </c>
      <c r="G223" t="s">
        <v>5</v>
      </c>
      <c r="H223" t="s">
        <v>4657</v>
      </c>
      <c r="I223" t="s">
        <v>4657</v>
      </c>
      <c r="J223" t="s">
        <v>4657</v>
      </c>
      <c r="K223" t="s">
        <v>4657</v>
      </c>
      <c r="N223" t="s">
        <v>4657</v>
      </c>
      <c r="O223" t="s">
        <v>4657</v>
      </c>
      <c r="P223" t="s">
        <v>4657</v>
      </c>
      <c r="Q223" t="s">
        <v>4657</v>
      </c>
      <c r="R223" t="s">
        <v>4657</v>
      </c>
      <c r="S223" t="s">
        <v>4600</v>
      </c>
      <c r="U223" t="s">
        <v>4657</v>
      </c>
      <c r="V223" t="s">
        <v>4657</v>
      </c>
      <c r="AA223">
        <v>1</v>
      </c>
    </row>
    <row r="224" spans="1:27" x14ac:dyDescent="0.2">
      <c r="A224" t="s">
        <v>2834</v>
      </c>
      <c r="B224" t="s">
        <v>2910</v>
      </c>
      <c r="E224">
        <v>14</v>
      </c>
      <c r="F224" t="s">
        <v>2879</v>
      </c>
      <c r="G224" t="s">
        <v>5</v>
      </c>
      <c r="H224" t="s">
        <v>4657</v>
      </c>
      <c r="I224" t="s">
        <v>4657</v>
      </c>
      <c r="J224" t="s">
        <v>4657</v>
      </c>
      <c r="K224" t="s">
        <v>4657</v>
      </c>
      <c r="N224" t="s">
        <v>4657</v>
      </c>
      <c r="O224" t="s">
        <v>4657</v>
      </c>
      <c r="P224" t="s">
        <v>4657</v>
      </c>
      <c r="Q224" t="s">
        <v>4657</v>
      </c>
      <c r="R224" t="s">
        <v>4657</v>
      </c>
      <c r="S224" t="s">
        <v>4657</v>
      </c>
      <c r="U224" t="s">
        <v>4657</v>
      </c>
      <c r="V224" t="s">
        <v>4657</v>
      </c>
      <c r="AA224">
        <v>1</v>
      </c>
    </row>
    <row r="225" spans="1:27" x14ac:dyDescent="0.2">
      <c r="A225" t="s">
        <v>2834</v>
      </c>
      <c r="B225" t="s">
        <v>2910</v>
      </c>
      <c r="E225">
        <v>15</v>
      </c>
      <c r="F225" t="s">
        <v>2882</v>
      </c>
      <c r="G225" t="s">
        <v>5</v>
      </c>
      <c r="H225" t="s">
        <v>4657</v>
      </c>
      <c r="I225" t="s">
        <v>4657</v>
      </c>
      <c r="J225" t="s">
        <v>4657</v>
      </c>
      <c r="K225" t="s">
        <v>4657</v>
      </c>
      <c r="N225" t="s">
        <v>4657</v>
      </c>
      <c r="O225" t="s">
        <v>4598</v>
      </c>
      <c r="P225" t="s">
        <v>4657</v>
      </c>
      <c r="Q225" t="s">
        <v>4657</v>
      </c>
      <c r="R225" t="s">
        <v>4657</v>
      </c>
      <c r="S225" t="s">
        <v>4657</v>
      </c>
      <c r="U225" t="s">
        <v>4657</v>
      </c>
      <c r="V225" t="s">
        <v>4657</v>
      </c>
      <c r="AA225">
        <v>1</v>
      </c>
    </row>
    <row r="226" spans="1:27" x14ac:dyDescent="0.2">
      <c r="A226" t="s">
        <v>2834</v>
      </c>
      <c r="B226" t="s">
        <v>2910</v>
      </c>
      <c r="E226">
        <v>100</v>
      </c>
      <c r="F226" t="s">
        <v>3931</v>
      </c>
      <c r="G226" t="s">
        <v>737</v>
      </c>
      <c r="H226" t="s">
        <v>4657</v>
      </c>
      <c r="I226" t="s">
        <v>4657</v>
      </c>
      <c r="J226" t="s">
        <v>4657</v>
      </c>
      <c r="K226" t="s">
        <v>4657</v>
      </c>
      <c r="N226" t="s">
        <v>4657</v>
      </c>
      <c r="O226" t="s">
        <v>4657</v>
      </c>
      <c r="P226" t="s">
        <v>4657</v>
      </c>
      <c r="Q226" t="s">
        <v>4657</v>
      </c>
      <c r="R226" t="s">
        <v>4657</v>
      </c>
      <c r="S226" t="s">
        <v>4657</v>
      </c>
      <c r="U226" t="s">
        <v>4657</v>
      </c>
      <c r="V226" t="s">
        <v>4657</v>
      </c>
      <c r="AA226">
        <v>1</v>
      </c>
    </row>
    <row r="227" spans="1:27" x14ac:dyDescent="0.2">
      <c r="A227" t="s">
        <v>2834</v>
      </c>
      <c r="B227" t="s">
        <v>2914</v>
      </c>
      <c r="E227">
        <v>10</v>
      </c>
      <c r="F227" t="s">
        <v>4512</v>
      </c>
      <c r="G227" t="s">
        <v>5</v>
      </c>
      <c r="H227" t="s">
        <v>4599</v>
      </c>
      <c r="I227" t="s">
        <v>4657</v>
      </c>
      <c r="J227" t="s">
        <v>4657</v>
      </c>
      <c r="K227" t="s">
        <v>4657</v>
      </c>
      <c r="N227" t="s">
        <v>4657</v>
      </c>
      <c r="O227" t="s">
        <v>4657</v>
      </c>
      <c r="P227" t="s">
        <v>4657</v>
      </c>
      <c r="Q227" t="s">
        <v>4657</v>
      </c>
      <c r="R227" t="s">
        <v>4657</v>
      </c>
      <c r="S227" t="s">
        <v>4657</v>
      </c>
      <c r="U227" t="s">
        <v>4657</v>
      </c>
      <c r="V227" t="s">
        <v>4657</v>
      </c>
      <c r="AA227">
        <v>1</v>
      </c>
    </row>
    <row r="228" spans="1:27" x14ac:dyDescent="0.2">
      <c r="A228" t="s">
        <v>2834</v>
      </c>
      <c r="B228" t="s">
        <v>2914</v>
      </c>
      <c r="E228">
        <v>30</v>
      </c>
      <c r="F228" t="s">
        <v>2915</v>
      </c>
      <c r="G228" t="s">
        <v>85</v>
      </c>
      <c r="H228" t="s">
        <v>4657</v>
      </c>
      <c r="I228" t="s">
        <v>4657</v>
      </c>
      <c r="J228" t="s">
        <v>4657</v>
      </c>
      <c r="K228" t="s">
        <v>4657</v>
      </c>
      <c r="N228" t="s">
        <v>4657</v>
      </c>
      <c r="O228" t="s">
        <v>4657</v>
      </c>
      <c r="P228" t="s">
        <v>4657</v>
      </c>
      <c r="Q228" t="s">
        <v>4657</v>
      </c>
      <c r="R228" t="s">
        <v>4657</v>
      </c>
      <c r="S228" t="s">
        <v>4657</v>
      </c>
      <c r="U228" t="s">
        <v>4657</v>
      </c>
      <c r="V228" t="s">
        <v>4657</v>
      </c>
      <c r="AA228">
        <v>1</v>
      </c>
    </row>
    <row r="229" spans="1:27" x14ac:dyDescent="0.2">
      <c r="A229" t="s">
        <v>2834</v>
      </c>
      <c r="B229" t="s">
        <v>2914</v>
      </c>
      <c r="E229">
        <v>11</v>
      </c>
      <c r="F229" t="s">
        <v>4659</v>
      </c>
      <c r="G229" t="s">
        <v>5</v>
      </c>
      <c r="H229" t="s">
        <v>4657</v>
      </c>
      <c r="I229" t="s">
        <v>4657</v>
      </c>
      <c r="J229" t="s">
        <v>4657</v>
      </c>
      <c r="K229" t="s">
        <v>4657</v>
      </c>
      <c r="N229" t="s">
        <v>4657</v>
      </c>
      <c r="O229" t="s">
        <v>4657</v>
      </c>
      <c r="P229" t="s">
        <v>4657</v>
      </c>
      <c r="Q229" t="s">
        <v>4657</v>
      </c>
      <c r="R229" t="s">
        <v>4657</v>
      </c>
      <c r="S229" t="s">
        <v>4657</v>
      </c>
      <c r="U229" t="s">
        <v>4657</v>
      </c>
      <c r="V229" t="s">
        <v>4657</v>
      </c>
      <c r="AA229">
        <v>1</v>
      </c>
    </row>
    <row r="230" spans="1:27" x14ac:dyDescent="0.2">
      <c r="A230" t="s">
        <v>2834</v>
      </c>
      <c r="B230" t="s">
        <v>2914</v>
      </c>
      <c r="E230">
        <v>20</v>
      </c>
      <c r="F230" t="s">
        <v>22</v>
      </c>
      <c r="G230" t="s">
        <v>16</v>
      </c>
      <c r="H230" t="s">
        <v>4657</v>
      </c>
      <c r="I230" t="s">
        <v>4657</v>
      </c>
      <c r="J230" t="s">
        <v>4657</v>
      </c>
      <c r="K230" t="s">
        <v>4657</v>
      </c>
      <c r="N230" t="s">
        <v>4657</v>
      </c>
      <c r="O230" t="s">
        <v>4657</v>
      </c>
      <c r="P230" t="s">
        <v>4657</v>
      </c>
      <c r="Q230" t="s">
        <v>4657</v>
      </c>
      <c r="R230" t="s">
        <v>4657</v>
      </c>
      <c r="S230" t="s">
        <v>4657</v>
      </c>
      <c r="U230" t="s">
        <v>4657</v>
      </c>
      <c r="V230" t="s">
        <v>4657</v>
      </c>
      <c r="AA230">
        <v>1</v>
      </c>
    </row>
    <row r="231" spans="1:27" x14ac:dyDescent="0.2">
      <c r="A231" t="s">
        <v>2834</v>
      </c>
      <c r="B231" t="s">
        <v>2914</v>
      </c>
      <c r="E231">
        <v>40</v>
      </c>
      <c r="F231" t="s">
        <v>22</v>
      </c>
      <c r="G231" t="s">
        <v>16</v>
      </c>
      <c r="H231" t="s">
        <v>4657</v>
      </c>
      <c r="I231" t="s">
        <v>4657</v>
      </c>
      <c r="J231" t="s">
        <v>4657</v>
      </c>
      <c r="K231" t="s">
        <v>4657</v>
      </c>
      <c r="N231" t="s">
        <v>4657</v>
      </c>
      <c r="O231" t="s">
        <v>4657</v>
      </c>
      <c r="P231" t="s">
        <v>4657</v>
      </c>
      <c r="Q231" t="s">
        <v>4599</v>
      </c>
      <c r="R231" t="s">
        <v>4657</v>
      </c>
      <c r="S231" t="s">
        <v>4657</v>
      </c>
      <c r="U231" t="s">
        <v>4657</v>
      </c>
      <c r="V231" t="s">
        <v>4657</v>
      </c>
      <c r="AA231">
        <v>1</v>
      </c>
    </row>
    <row r="232" spans="1:27" x14ac:dyDescent="0.2">
      <c r="A232" t="s">
        <v>2834</v>
      </c>
      <c r="B232" t="s">
        <v>2914</v>
      </c>
      <c r="E232">
        <v>401</v>
      </c>
      <c r="F232" t="s">
        <v>4511</v>
      </c>
      <c r="G232" t="s">
        <v>5</v>
      </c>
      <c r="H232" t="s">
        <v>4657</v>
      </c>
      <c r="I232" t="s">
        <v>4657</v>
      </c>
      <c r="J232" t="s">
        <v>4657</v>
      </c>
      <c r="K232" t="s">
        <v>4657</v>
      </c>
      <c r="N232" t="s">
        <v>4657</v>
      </c>
      <c r="O232" t="s">
        <v>4657</v>
      </c>
      <c r="P232" t="s">
        <v>4657</v>
      </c>
      <c r="Q232" t="s">
        <v>4657</v>
      </c>
      <c r="R232" t="s">
        <v>4657</v>
      </c>
      <c r="S232" t="s">
        <v>4657</v>
      </c>
      <c r="U232" t="s">
        <v>4657</v>
      </c>
      <c r="V232" t="s">
        <v>4657</v>
      </c>
      <c r="AA232">
        <v>1</v>
      </c>
    </row>
    <row r="233" spans="1:27" x14ac:dyDescent="0.2">
      <c r="A233" t="s">
        <v>2834</v>
      </c>
      <c r="B233" t="s">
        <v>2914</v>
      </c>
      <c r="E233">
        <v>13</v>
      </c>
      <c r="F233" t="s">
        <v>132</v>
      </c>
      <c r="G233" t="s">
        <v>1</v>
      </c>
      <c r="H233" t="s">
        <v>4657</v>
      </c>
      <c r="I233" t="s">
        <v>4657</v>
      </c>
      <c r="J233" t="s">
        <v>4657</v>
      </c>
      <c r="K233" t="s">
        <v>4657</v>
      </c>
      <c r="N233" t="s">
        <v>4657</v>
      </c>
      <c r="O233" t="s">
        <v>4657</v>
      </c>
      <c r="P233" t="s">
        <v>4657</v>
      </c>
      <c r="Q233" t="s">
        <v>4657</v>
      </c>
      <c r="R233" t="s">
        <v>4657</v>
      </c>
      <c r="S233" t="s">
        <v>4657</v>
      </c>
      <c r="U233" t="s">
        <v>4657</v>
      </c>
      <c r="V233" t="s">
        <v>4657</v>
      </c>
      <c r="AA233">
        <v>100</v>
      </c>
    </row>
    <row r="234" spans="1:27" x14ac:dyDescent="0.2">
      <c r="A234" t="s">
        <v>2834</v>
      </c>
      <c r="B234" t="s">
        <v>2914</v>
      </c>
      <c r="E234">
        <v>51</v>
      </c>
      <c r="F234" t="s">
        <v>2916</v>
      </c>
      <c r="G234" t="s">
        <v>5</v>
      </c>
      <c r="H234" t="s">
        <v>4657</v>
      </c>
      <c r="I234" t="s">
        <v>4657</v>
      </c>
      <c r="J234" t="s">
        <v>4657</v>
      </c>
      <c r="K234" t="s">
        <v>4657</v>
      </c>
      <c r="N234" t="s">
        <v>4657</v>
      </c>
      <c r="O234" t="s">
        <v>4598</v>
      </c>
      <c r="P234" t="s">
        <v>4657</v>
      </c>
      <c r="Q234" t="s">
        <v>4657</v>
      </c>
      <c r="R234" t="s">
        <v>4657</v>
      </c>
      <c r="S234" t="s">
        <v>4657</v>
      </c>
      <c r="U234" t="s">
        <v>4657</v>
      </c>
      <c r="V234" t="s">
        <v>4657</v>
      </c>
      <c r="AA234">
        <v>1</v>
      </c>
    </row>
    <row r="235" spans="1:27" x14ac:dyDescent="0.2">
      <c r="A235" t="s">
        <v>2834</v>
      </c>
      <c r="B235" t="s">
        <v>2914</v>
      </c>
      <c r="E235">
        <v>1030</v>
      </c>
      <c r="F235" t="s">
        <v>4510</v>
      </c>
      <c r="G235" t="s">
        <v>85</v>
      </c>
      <c r="H235" t="s">
        <v>4657</v>
      </c>
      <c r="I235" t="s">
        <v>4657</v>
      </c>
      <c r="J235" t="s">
        <v>4657</v>
      </c>
      <c r="K235" t="s">
        <v>4657</v>
      </c>
      <c r="N235" t="s">
        <v>4657</v>
      </c>
      <c r="O235" t="s">
        <v>4657</v>
      </c>
      <c r="P235" t="s">
        <v>4657</v>
      </c>
      <c r="Q235" t="s">
        <v>4657</v>
      </c>
      <c r="R235" t="s">
        <v>4657</v>
      </c>
      <c r="S235" t="s">
        <v>4657</v>
      </c>
      <c r="U235" t="s">
        <v>4657</v>
      </c>
      <c r="V235" t="s">
        <v>4657</v>
      </c>
      <c r="AA235">
        <v>1</v>
      </c>
    </row>
    <row r="236" spans="1:27" x14ac:dyDescent="0.2">
      <c r="A236" t="s">
        <v>2834</v>
      </c>
      <c r="B236" t="s">
        <v>2917</v>
      </c>
      <c r="E236">
        <v>10</v>
      </c>
      <c r="F236" t="s">
        <v>4335</v>
      </c>
      <c r="G236" t="s">
        <v>5</v>
      </c>
      <c r="H236" t="s">
        <v>4599</v>
      </c>
      <c r="I236" t="s">
        <v>4657</v>
      </c>
      <c r="J236" t="s">
        <v>4657</v>
      </c>
      <c r="K236" t="s">
        <v>4657</v>
      </c>
      <c r="N236" t="s">
        <v>4657</v>
      </c>
      <c r="O236" t="s">
        <v>4657</v>
      </c>
      <c r="P236" t="s">
        <v>4657</v>
      </c>
      <c r="Q236" t="s">
        <v>4657</v>
      </c>
      <c r="R236" t="s">
        <v>4657</v>
      </c>
      <c r="S236" t="s">
        <v>4657</v>
      </c>
      <c r="U236" t="s">
        <v>4657</v>
      </c>
      <c r="V236" t="s">
        <v>4657</v>
      </c>
      <c r="AA236">
        <v>1</v>
      </c>
    </row>
    <row r="237" spans="1:27" x14ac:dyDescent="0.2">
      <c r="A237" t="s">
        <v>2834</v>
      </c>
      <c r="B237" t="s">
        <v>2917</v>
      </c>
      <c r="E237">
        <v>111</v>
      </c>
      <c r="F237" t="s">
        <v>4404</v>
      </c>
      <c r="G237" t="s">
        <v>956</v>
      </c>
      <c r="H237" t="s">
        <v>4657</v>
      </c>
      <c r="I237" t="s">
        <v>4657</v>
      </c>
      <c r="J237" t="s">
        <v>4657</v>
      </c>
      <c r="K237" t="s">
        <v>4657</v>
      </c>
      <c r="N237" t="s">
        <v>4599</v>
      </c>
      <c r="O237" t="s">
        <v>4657</v>
      </c>
      <c r="P237" t="s">
        <v>4657</v>
      </c>
      <c r="Q237" t="s">
        <v>4657</v>
      </c>
      <c r="R237" t="s">
        <v>4657</v>
      </c>
      <c r="S237" t="s">
        <v>4657</v>
      </c>
      <c r="U237" t="s">
        <v>4657</v>
      </c>
      <c r="V237" t="s">
        <v>4657</v>
      </c>
      <c r="AA237">
        <v>1</v>
      </c>
    </row>
    <row r="238" spans="1:27" x14ac:dyDescent="0.2">
      <c r="A238" t="s">
        <v>2834</v>
      </c>
      <c r="B238" t="s">
        <v>2917</v>
      </c>
      <c r="E238">
        <v>11</v>
      </c>
      <c r="F238" t="s">
        <v>4508</v>
      </c>
      <c r="G238" t="s">
        <v>5</v>
      </c>
      <c r="H238" t="s">
        <v>4657</v>
      </c>
      <c r="I238" t="s">
        <v>4599</v>
      </c>
      <c r="J238" t="s">
        <v>4657</v>
      </c>
      <c r="K238" t="s">
        <v>4657</v>
      </c>
      <c r="N238" t="s">
        <v>4657</v>
      </c>
      <c r="O238" t="s">
        <v>4657</v>
      </c>
      <c r="P238" t="s">
        <v>4657</v>
      </c>
      <c r="Q238" t="s">
        <v>4657</v>
      </c>
      <c r="R238" t="s">
        <v>4657</v>
      </c>
      <c r="S238" t="s">
        <v>4657</v>
      </c>
      <c r="U238" t="s">
        <v>4657</v>
      </c>
      <c r="V238" t="s">
        <v>4657</v>
      </c>
      <c r="AA238">
        <v>1</v>
      </c>
    </row>
    <row r="239" spans="1:27" x14ac:dyDescent="0.2">
      <c r="A239" t="s">
        <v>2834</v>
      </c>
      <c r="B239" t="s">
        <v>2917</v>
      </c>
      <c r="E239">
        <v>999</v>
      </c>
      <c r="F239" t="s">
        <v>4399</v>
      </c>
      <c r="G239" t="s">
        <v>85</v>
      </c>
      <c r="H239" t="s">
        <v>4657</v>
      </c>
      <c r="I239" t="s">
        <v>4657</v>
      </c>
      <c r="J239" t="s">
        <v>4657</v>
      </c>
      <c r="K239" t="s">
        <v>4657</v>
      </c>
      <c r="N239" t="s">
        <v>4657</v>
      </c>
      <c r="O239" t="s">
        <v>4657</v>
      </c>
      <c r="P239" t="s">
        <v>4657</v>
      </c>
      <c r="Q239" t="s">
        <v>4657</v>
      </c>
      <c r="R239" t="s">
        <v>4657</v>
      </c>
      <c r="S239" t="s">
        <v>4657</v>
      </c>
      <c r="U239" t="s">
        <v>4657</v>
      </c>
      <c r="V239" t="s">
        <v>4657</v>
      </c>
      <c r="AA239">
        <v>1</v>
      </c>
    </row>
    <row r="240" spans="1:27" x14ac:dyDescent="0.2">
      <c r="A240" t="s">
        <v>2834</v>
      </c>
      <c r="B240" t="s">
        <v>2917</v>
      </c>
      <c r="E240">
        <v>12</v>
      </c>
      <c r="F240" t="s">
        <v>4509</v>
      </c>
      <c r="G240" t="s">
        <v>5</v>
      </c>
      <c r="H240" t="s">
        <v>4657</v>
      </c>
      <c r="I240" t="s">
        <v>4657</v>
      </c>
      <c r="J240" t="s">
        <v>4657</v>
      </c>
      <c r="K240" t="s">
        <v>4657</v>
      </c>
      <c r="N240" t="s">
        <v>4657</v>
      </c>
      <c r="O240" t="s">
        <v>4657</v>
      </c>
      <c r="P240" t="s">
        <v>4657</v>
      </c>
      <c r="Q240" t="s">
        <v>4657</v>
      </c>
      <c r="R240" t="s">
        <v>4657</v>
      </c>
      <c r="S240" t="s">
        <v>4657</v>
      </c>
      <c r="U240" t="s">
        <v>4657</v>
      </c>
      <c r="V240" t="s">
        <v>4657</v>
      </c>
      <c r="AA240">
        <v>1</v>
      </c>
    </row>
    <row r="241" spans="1:27" x14ac:dyDescent="0.2">
      <c r="A241" t="s">
        <v>2834</v>
      </c>
      <c r="B241" t="s">
        <v>2917</v>
      </c>
      <c r="E241">
        <v>30</v>
      </c>
      <c r="F241" t="s">
        <v>4333</v>
      </c>
      <c r="G241" t="s">
        <v>136</v>
      </c>
      <c r="H241" t="s">
        <v>4657</v>
      </c>
      <c r="I241" t="s">
        <v>4657</v>
      </c>
      <c r="J241" t="s">
        <v>4657</v>
      </c>
      <c r="K241" t="s">
        <v>4657</v>
      </c>
      <c r="N241" t="s">
        <v>4657</v>
      </c>
      <c r="O241" t="s">
        <v>4657</v>
      </c>
      <c r="P241" t="s">
        <v>4657</v>
      </c>
      <c r="Q241" t="s">
        <v>4657</v>
      </c>
      <c r="R241" t="s">
        <v>4657</v>
      </c>
      <c r="S241" t="s">
        <v>4657</v>
      </c>
      <c r="U241" t="s">
        <v>4657</v>
      </c>
      <c r="V241" t="s">
        <v>4657</v>
      </c>
      <c r="AA241">
        <v>1</v>
      </c>
    </row>
    <row r="242" spans="1:27" x14ac:dyDescent="0.2">
      <c r="A242" t="s">
        <v>2834</v>
      </c>
      <c r="B242" t="s">
        <v>2917</v>
      </c>
      <c r="E242">
        <v>51</v>
      </c>
      <c r="F242" t="s">
        <v>2889</v>
      </c>
      <c r="G242" t="s">
        <v>85</v>
      </c>
      <c r="H242" t="s">
        <v>4657</v>
      </c>
      <c r="I242" t="s">
        <v>4657</v>
      </c>
      <c r="J242" t="s">
        <v>4657</v>
      </c>
      <c r="K242" t="s">
        <v>4657</v>
      </c>
      <c r="N242" t="s">
        <v>4657</v>
      </c>
      <c r="O242" t="s">
        <v>4657</v>
      </c>
      <c r="P242" t="s">
        <v>4657</v>
      </c>
      <c r="Q242" t="s">
        <v>4657</v>
      </c>
      <c r="R242" t="s">
        <v>4657</v>
      </c>
      <c r="S242" t="s">
        <v>4657</v>
      </c>
      <c r="U242" t="s">
        <v>4657</v>
      </c>
      <c r="V242" t="s">
        <v>4600</v>
      </c>
      <c r="AA242">
        <v>1</v>
      </c>
    </row>
    <row r="243" spans="1:27" x14ac:dyDescent="0.2">
      <c r="A243" t="s">
        <v>2834</v>
      </c>
      <c r="B243" t="s">
        <v>2917</v>
      </c>
      <c r="E243">
        <v>50</v>
      </c>
      <c r="F243" t="s">
        <v>2888</v>
      </c>
      <c r="G243" t="s">
        <v>5</v>
      </c>
      <c r="H243" t="s">
        <v>4657</v>
      </c>
      <c r="I243" t="s">
        <v>4657</v>
      </c>
      <c r="J243" t="s">
        <v>4657</v>
      </c>
      <c r="K243" t="s">
        <v>4657</v>
      </c>
      <c r="N243" t="s">
        <v>4657</v>
      </c>
      <c r="O243" t="s">
        <v>4657</v>
      </c>
      <c r="P243" t="s">
        <v>4657</v>
      </c>
      <c r="Q243" t="s">
        <v>4657</v>
      </c>
      <c r="R243" t="s">
        <v>4657</v>
      </c>
      <c r="S243" t="s">
        <v>4657</v>
      </c>
      <c r="U243" t="s">
        <v>4600</v>
      </c>
      <c r="V243" t="s">
        <v>4657</v>
      </c>
      <c r="AA243">
        <v>1</v>
      </c>
    </row>
    <row r="244" spans="1:27" x14ac:dyDescent="0.2">
      <c r="A244" t="s">
        <v>2834</v>
      </c>
      <c r="B244" t="s">
        <v>2917</v>
      </c>
      <c r="E244">
        <v>61</v>
      </c>
      <c r="F244" t="s">
        <v>2906</v>
      </c>
      <c r="G244" t="s">
        <v>5</v>
      </c>
      <c r="H244" t="s">
        <v>4657</v>
      </c>
      <c r="I244" t="s">
        <v>4657</v>
      </c>
      <c r="J244" t="s">
        <v>4657</v>
      </c>
      <c r="K244" t="s">
        <v>4657</v>
      </c>
      <c r="N244" t="s">
        <v>4657</v>
      </c>
      <c r="O244" t="s">
        <v>4657</v>
      </c>
      <c r="P244" t="s">
        <v>4657</v>
      </c>
      <c r="Q244" t="s">
        <v>4657</v>
      </c>
      <c r="R244" t="s">
        <v>4657</v>
      </c>
      <c r="S244" t="s">
        <v>4657</v>
      </c>
      <c r="U244" t="s">
        <v>4657</v>
      </c>
      <c r="V244" t="s">
        <v>4657</v>
      </c>
      <c r="AA244">
        <v>1</v>
      </c>
    </row>
    <row r="245" spans="1:27" x14ac:dyDescent="0.2">
      <c r="A245" t="s">
        <v>2834</v>
      </c>
      <c r="B245" t="s">
        <v>2917</v>
      </c>
      <c r="E245">
        <v>44</v>
      </c>
      <c r="F245" t="s">
        <v>2883</v>
      </c>
      <c r="G245" t="s">
        <v>956</v>
      </c>
      <c r="H245" t="s">
        <v>4657</v>
      </c>
      <c r="I245" t="s">
        <v>4657</v>
      </c>
      <c r="J245" t="s">
        <v>4657</v>
      </c>
      <c r="K245" t="s">
        <v>4657</v>
      </c>
      <c r="N245" t="s">
        <v>4598</v>
      </c>
      <c r="O245" t="s">
        <v>4657</v>
      </c>
      <c r="P245" t="s">
        <v>4657</v>
      </c>
      <c r="Q245" t="s">
        <v>4657</v>
      </c>
      <c r="R245" t="s">
        <v>4657</v>
      </c>
      <c r="S245" t="s">
        <v>4657</v>
      </c>
      <c r="U245" t="s">
        <v>4657</v>
      </c>
      <c r="V245" t="s">
        <v>4657</v>
      </c>
      <c r="AA245">
        <v>1</v>
      </c>
    </row>
    <row r="246" spans="1:27" x14ac:dyDescent="0.2">
      <c r="A246" t="s">
        <v>2834</v>
      </c>
      <c r="B246" t="s">
        <v>2917</v>
      </c>
      <c r="E246">
        <v>14</v>
      </c>
      <c r="F246" t="s">
        <v>4398</v>
      </c>
      <c r="G246" t="s">
        <v>5</v>
      </c>
      <c r="H246" t="s">
        <v>4657</v>
      </c>
      <c r="I246" t="s">
        <v>4657</v>
      </c>
      <c r="J246" t="s">
        <v>4657</v>
      </c>
      <c r="K246" t="s">
        <v>4657</v>
      </c>
      <c r="N246" t="s">
        <v>4657</v>
      </c>
      <c r="O246" t="s">
        <v>4657</v>
      </c>
      <c r="P246" t="s">
        <v>4657</v>
      </c>
      <c r="Q246" t="s">
        <v>4657</v>
      </c>
      <c r="R246" t="s">
        <v>4657</v>
      </c>
      <c r="S246" t="s">
        <v>4657</v>
      </c>
      <c r="U246" t="s">
        <v>4657</v>
      </c>
      <c r="V246" t="s">
        <v>4657</v>
      </c>
      <c r="AA246">
        <v>1</v>
      </c>
    </row>
    <row r="247" spans="1:27" x14ac:dyDescent="0.2">
      <c r="A247" t="s">
        <v>2834</v>
      </c>
      <c r="B247" t="s">
        <v>2917</v>
      </c>
      <c r="E247">
        <v>32</v>
      </c>
      <c r="F247" t="s">
        <v>4397</v>
      </c>
      <c r="G247" t="s">
        <v>85</v>
      </c>
      <c r="H247" t="s">
        <v>4657</v>
      </c>
      <c r="I247" t="s">
        <v>4657</v>
      </c>
      <c r="J247" t="s">
        <v>4657</v>
      </c>
      <c r="K247" t="s">
        <v>4657</v>
      </c>
      <c r="N247" t="s">
        <v>4657</v>
      </c>
      <c r="O247" t="s">
        <v>4657</v>
      </c>
      <c r="P247" t="s">
        <v>4657</v>
      </c>
      <c r="Q247" t="s">
        <v>4657</v>
      </c>
      <c r="R247" t="s">
        <v>4657</v>
      </c>
      <c r="S247" t="s">
        <v>4657</v>
      </c>
      <c r="U247" t="s">
        <v>4657</v>
      </c>
      <c r="V247" t="s">
        <v>4657</v>
      </c>
      <c r="AA247">
        <v>1</v>
      </c>
    </row>
    <row r="248" spans="1:27" x14ac:dyDescent="0.2">
      <c r="A248" t="s">
        <v>2834</v>
      </c>
      <c r="B248" t="s">
        <v>2917</v>
      </c>
      <c r="E248">
        <v>53</v>
      </c>
      <c r="F248" t="s">
        <v>2918</v>
      </c>
      <c r="G248" t="s">
        <v>5</v>
      </c>
      <c r="H248" t="s">
        <v>4657</v>
      </c>
      <c r="I248" t="s">
        <v>4657</v>
      </c>
      <c r="J248" t="s">
        <v>4657</v>
      </c>
      <c r="K248" t="s">
        <v>4657</v>
      </c>
      <c r="N248" t="s">
        <v>4657</v>
      </c>
      <c r="O248" t="s">
        <v>4657</v>
      </c>
      <c r="P248" t="s">
        <v>4657</v>
      </c>
      <c r="Q248" t="s">
        <v>4657</v>
      </c>
      <c r="R248" t="s">
        <v>4657</v>
      </c>
      <c r="S248" t="s">
        <v>4600</v>
      </c>
      <c r="U248" t="s">
        <v>4657</v>
      </c>
      <c r="V248" t="s">
        <v>4657</v>
      </c>
      <c r="AA248">
        <v>1</v>
      </c>
    </row>
    <row r="249" spans="1:27" x14ac:dyDescent="0.2">
      <c r="A249" t="s">
        <v>2834</v>
      </c>
      <c r="B249" t="s">
        <v>2917</v>
      </c>
      <c r="E249">
        <v>311</v>
      </c>
      <c r="F249" t="s">
        <v>2879</v>
      </c>
      <c r="G249" t="s">
        <v>5</v>
      </c>
      <c r="H249" t="s">
        <v>4657</v>
      </c>
      <c r="I249" t="s">
        <v>4657</v>
      </c>
      <c r="J249" t="s">
        <v>4657</v>
      </c>
      <c r="K249" t="s">
        <v>4657</v>
      </c>
      <c r="N249" t="s">
        <v>4657</v>
      </c>
      <c r="O249" t="s">
        <v>4657</v>
      </c>
      <c r="P249" t="s">
        <v>4657</v>
      </c>
      <c r="Q249" t="s">
        <v>4657</v>
      </c>
      <c r="R249" t="s">
        <v>4657</v>
      </c>
      <c r="S249" t="s">
        <v>4657</v>
      </c>
      <c r="U249" t="s">
        <v>4657</v>
      </c>
      <c r="V249" t="s">
        <v>4657</v>
      </c>
      <c r="AA249">
        <v>1</v>
      </c>
    </row>
    <row r="250" spans="1:27" x14ac:dyDescent="0.2">
      <c r="A250" t="s">
        <v>2834</v>
      </c>
      <c r="B250" t="s">
        <v>2917</v>
      </c>
      <c r="E250">
        <v>330</v>
      </c>
      <c r="F250" t="s">
        <v>2925</v>
      </c>
      <c r="G250" t="s">
        <v>85</v>
      </c>
      <c r="H250" t="s">
        <v>4657</v>
      </c>
      <c r="I250" t="s">
        <v>4657</v>
      </c>
      <c r="J250" t="s">
        <v>4657</v>
      </c>
      <c r="K250" t="s">
        <v>4657</v>
      </c>
      <c r="N250" t="s">
        <v>4657</v>
      </c>
      <c r="O250" t="s">
        <v>4657</v>
      </c>
      <c r="P250" t="s">
        <v>4657</v>
      </c>
      <c r="Q250" t="s">
        <v>4657</v>
      </c>
      <c r="R250" t="s">
        <v>4657</v>
      </c>
      <c r="S250" t="s">
        <v>4657</v>
      </c>
      <c r="U250" t="s">
        <v>4657</v>
      </c>
      <c r="V250" t="s">
        <v>4657</v>
      </c>
      <c r="AA250">
        <v>1</v>
      </c>
    </row>
    <row r="251" spans="1:27" x14ac:dyDescent="0.2">
      <c r="A251" t="s">
        <v>2834</v>
      </c>
      <c r="B251" t="s">
        <v>2917</v>
      </c>
      <c r="E251">
        <v>20</v>
      </c>
      <c r="F251" t="s">
        <v>4332</v>
      </c>
      <c r="G251" t="s">
        <v>16</v>
      </c>
      <c r="H251" t="s">
        <v>4657</v>
      </c>
      <c r="I251" t="s">
        <v>4657</v>
      </c>
      <c r="J251" t="s">
        <v>4657</v>
      </c>
      <c r="K251" t="s">
        <v>4657</v>
      </c>
      <c r="N251" t="s">
        <v>4657</v>
      </c>
      <c r="O251" t="s">
        <v>4657</v>
      </c>
      <c r="P251" t="s">
        <v>4657</v>
      </c>
      <c r="Q251" t="s">
        <v>4657</v>
      </c>
      <c r="R251" t="s">
        <v>4657</v>
      </c>
      <c r="S251" t="s">
        <v>4657</v>
      </c>
      <c r="U251" t="s">
        <v>4657</v>
      </c>
      <c r="V251" t="s">
        <v>4657</v>
      </c>
      <c r="AA251">
        <v>1</v>
      </c>
    </row>
    <row r="252" spans="1:27" x14ac:dyDescent="0.2">
      <c r="A252" t="s">
        <v>2834</v>
      </c>
      <c r="B252" t="s">
        <v>2917</v>
      </c>
      <c r="E252">
        <v>100</v>
      </c>
      <c r="F252" t="s">
        <v>4469</v>
      </c>
      <c r="G252" t="s">
        <v>136</v>
      </c>
      <c r="H252" t="s">
        <v>4657</v>
      </c>
      <c r="I252" t="s">
        <v>4657</v>
      </c>
      <c r="J252" t="s">
        <v>4657</v>
      </c>
      <c r="K252" t="s">
        <v>4657</v>
      </c>
      <c r="N252" t="s">
        <v>4657</v>
      </c>
      <c r="O252" t="s">
        <v>4657</v>
      </c>
      <c r="P252" t="s">
        <v>4657</v>
      </c>
      <c r="Q252" t="s">
        <v>4657</v>
      </c>
      <c r="R252" t="s">
        <v>4657</v>
      </c>
      <c r="S252" t="s">
        <v>4657</v>
      </c>
      <c r="U252" t="s">
        <v>4657</v>
      </c>
      <c r="V252" t="s">
        <v>4657</v>
      </c>
      <c r="AA252">
        <v>1</v>
      </c>
    </row>
    <row r="253" spans="1:27" x14ac:dyDescent="0.2">
      <c r="A253" t="s">
        <v>2834</v>
      </c>
      <c r="B253" t="s">
        <v>2919</v>
      </c>
      <c r="E253">
        <v>10</v>
      </c>
      <c r="F253" t="s">
        <v>4335</v>
      </c>
      <c r="G253" t="s">
        <v>5</v>
      </c>
      <c r="H253" t="s">
        <v>4599</v>
      </c>
      <c r="I253" t="s">
        <v>4657</v>
      </c>
      <c r="J253" t="s">
        <v>4657</v>
      </c>
      <c r="K253" t="s">
        <v>4657</v>
      </c>
      <c r="N253" t="s">
        <v>4657</v>
      </c>
      <c r="O253" t="s">
        <v>4657</v>
      </c>
      <c r="P253" t="s">
        <v>4657</v>
      </c>
      <c r="Q253" t="s">
        <v>4657</v>
      </c>
      <c r="R253" t="s">
        <v>4657</v>
      </c>
      <c r="S253" t="s">
        <v>4657</v>
      </c>
      <c r="U253" t="s">
        <v>4657</v>
      </c>
      <c r="V253" t="s">
        <v>4657</v>
      </c>
      <c r="AA253">
        <v>1</v>
      </c>
    </row>
    <row r="254" spans="1:27" x14ac:dyDescent="0.2">
      <c r="A254" t="s">
        <v>2834</v>
      </c>
      <c r="B254" t="s">
        <v>2919</v>
      </c>
      <c r="E254">
        <v>111</v>
      </c>
      <c r="F254" t="s">
        <v>4404</v>
      </c>
      <c r="G254" t="s">
        <v>956</v>
      </c>
      <c r="H254" t="s">
        <v>4657</v>
      </c>
      <c r="I254" t="s">
        <v>4657</v>
      </c>
      <c r="J254" t="s">
        <v>4657</v>
      </c>
      <c r="K254" t="s">
        <v>4657</v>
      </c>
      <c r="N254" t="s">
        <v>4599</v>
      </c>
      <c r="O254" t="s">
        <v>4657</v>
      </c>
      <c r="P254" t="s">
        <v>4657</v>
      </c>
      <c r="Q254" t="s">
        <v>4657</v>
      </c>
      <c r="R254" t="s">
        <v>4657</v>
      </c>
      <c r="S254" t="s">
        <v>4657</v>
      </c>
      <c r="U254" t="s">
        <v>4657</v>
      </c>
      <c r="V254" t="s">
        <v>4657</v>
      </c>
      <c r="AA254">
        <v>1</v>
      </c>
    </row>
    <row r="255" spans="1:27" x14ac:dyDescent="0.2">
      <c r="A255" t="s">
        <v>2834</v>
      </c>
      <c r="B255" t="s">
        <v>2919</v>
      </c>
      <c r="E255">
        <v>999</v>
      </c>
      <c r="F255" t="s">
        <v>4412</v>
      </c>
      <c r="G255" t="s">
        <v>85</v>
      </c>
      <c r="H255" t="s">
        <v>4657</v>
      </c>
      <c r="I255" t="s">
        <v>4657</v>
      </c>
      <c r="J255" t="s">
        <v>4599</v>
      </c>
      <c r="K255" t="s">
        <v>4657</v>
      </c>
      <c r="N255" t="s">
        <v>4657</v>
      </c>
      <c r="O255" t="s">
        <v>4657</v>
      </c>
      <c r="P255" t="s">
        <v>4657</v>
      </c>
      <c r="Q255" t="s">
        <v>4657</v>
      </c>
      <c r="R255" t="s">
        <v>4657</v>
      </c>
      <c r="S255" t="s">
        <v>4657</v>
      </c>
      <c r="U255" t="s">
        <v>4657</v>
      </c>
      <c r="V255" t="s">
        <v>4657</v>
      </c>
      <c r="AA255">
        <v>1</v>
      </c>
    </row>
    <row r="256" spans="1:27" x14ac:dyDescent="0.2">
      <c r="A256" t="s">
        <v>2834</v>
      </c>
      <c r="B256" t="s">
        <v>2919</v>
      </c>
      <c r="E256">
        <v>789</v>
      </c>
      <c r="F256" t="s">
        <v>2920</v>
      </c>
      <c r="G256" t="s">
        <v>85</v>
      </c>
      <c r="H256" t="s">
        <v>4657</v>
      </c>
      <c r="I256" t="s">
        <v>4657</v>
      </c>
      <c r="J256" t="s">
        <v>4657</v>
      </c>
      <c r="K256" t="s">
        <v>4657</v>
      </c>
      <c r="N256" t="s">
        <v>4657</v>
      </c>
      <c r="O256" t="s">
        <v>4657</v>
      </c>
      <c r="P256" t="s">
        <v>4657</v>
      </c>
      <c r="Q256" t="s">
        <v>4657</v>
      </c>
      <c r="R256" t="s">
        <v>4657</v>
      </c>
      <c r="S256" t="s">
        <v>4657</v>
      </c>
      <c r="U256" t="s">
        <v>4657</v>
      </c>
      <c r="V256" t="s">
        <v>4657</v>
      </c>
      <c r="AA256">
        <v>1</v>
      </c>
    </row>
    <row r="257" spans="1:27" x14ac:dyDescent="0.2">
      <c r="A257" t="s">
        <v>2834</v>
      </c>
      <c r="B257" t="s">
        <v>2919</v>
      </c>
      <c r="E257">
        <v>44</v>
      </c>
      <c r="F257" t="s">
        <v>4410</v>
      </c>
      <c r="G257" t="s">
        <v>956</v>
      </c>
      <c r="H257" t="s">
        <v>4657</v>
      </c>
      <c r="I257" t="s">
        <v>4657</v>
      </c>
      <c r="J257" t="s">
        <v>4657</v>
      </c>
      <c r="K257" t="s">
        <v>4657</v>
      </c>
      <c r="N257" t="s">
        <v>4598</v>
      </c>
      <c r="O257" t="s">
        <v>4657</v>
      </c>
      <c r="P257" t="s">
        <v>4657</v>
      </c>
      <c r="Q257" t="s">
        <v>4657</v>
      </c>
      <c r="R257" t="s">
        <v>4657</v>
      </c>
      <c r="S257" t="s">
        <v>4657</v>
      </c>
      <c r="U257" t="s">
        <v>4657</v>
      </c>
      <c r="V257" t="s">
        <v>4657</v>
      </c>
      <c r="AA257">
        <v>1</v>
      </c>
    </row>
    <row r="258" spans="1:27" x14ac:dyDescent="0.2">
      <c r="A258" t="s">
        <v>2834</v>
      </c>
      <c r="B258" t="s">
        <v>2919</v>
      </c>
      <c r="E258">
        <v>30</v>
      </c>
      <c r="F258" t="s">
        <v>4333</v>
      </c>
      <c r="G258" t="s">
        <v>136</v>
      </c>
      <c r="H258" t="s">
        <v>4657</v>
      </c>
      <c r="I258" t="s">
        <v>4657</v>
      </c>
      <c r="J258" t="s">
        <v>4657</v>
      </c>
      <c r="K258" t="s">
        <v>4657</v>
      </c>
      <c r="N258" t="s">
        <v>4657</v>
      </c>
      <c r="O258" t="s">
        <v>4657</v>
      </c>
      <c r="P258" t="s">
        <v>4657</v>
      </c>
      <c r="Q258" t="s">
        <v>4657</v>
      </c>
      <c r="R258" t="s">
        <v>4657</v>
      </c>
      <c r="S258" t="s">
        <v>4657</v>
      </c>
      <c r="U258" t="s">
        <v>4657</v>
      </c>
      <c r="V258" t="s">
        <v>4657</v>
      </c>
      <c r="AA258">
        <v>1</v>
      </c>
    </row>
    <row r="259" spans="1:27" x14ac:dyDescent="0.2">
      <c r="A259" t="s">
        <v>2834</v>
      </c>
      <c r="B259" t="s">
        <v>2919</v>
      </c>
      <c r="E259">
        <v>6789</v>
      </c>
      <c r="F259" t="s">
        <v>2921</v>
      </c>
      <c r="G259" t="s">
        <v>85</v>
      </c>
      <c r="H259" t="s">
        <v>4657</v>
      </c>
      <c r="I259" t="s">
        <v>4657</v>
      </c>
      <c r="J259" t="s">
        <v>4657</v>
      </c>
      <c r="K259" t="s">
        <v>4657</v>
      </c>
      <c r="N259" t="s">
        <v>4657</v>
      </c>
      <c r="O259" t="s">
        <v>4657</v>
      </c>
      <c r="P259" t="s">
        <v>4657</v>
      </c>
      <c r="Q259" t="s">
        <v>4657</v>
      </c>
      <c r="R259" t="s">
        <v>4657</v>
      </c>
      <c r="S259" t="s">
        <v>4657</v>
      </c>
      <c r="U259" t="s">
        <v>4657</v>
      </c>
      <c r="V259" t="s">
        <v>4657</v>
      </c>
      <c r="AA259">
        <v>1</v>
      </c>
    </row>
    <row r="260" spans="1:27" x14ac:dyDescent="0.2">
      <c r="A260" t="s">
        <v>2834</v>
      </c>
      <c r="B260" t="s">
        <v>2919</v>
      </c>
      <c r="E260">
        <v>13</v>
      </c>
      <c r="F260" t="s">
        <v>4509</v>
      </c>
      <c r="G260" t="s">
        <v>5</v>
      </c>
      <c r="H260" t="s">
        <v>4657</v>
      </c>
      <c r="I260" t="s">
        <v>4657</v>
      </c>
      <c r="J260" t="s">
        <v>4657</v>
      </c>
      <c r="K260" t="s">
        <v>4657</v>
      </c>
      <c r="N260" t="s">
        <v>4657</v>
      </c>
      <c r="O260" t="s">
        <v>4657</v>
      </c>
      <c r="P260" t="s">
        <v>4657</v>
      </c>
      <c r="Q260" t="s">
        <v>4657</v>
      </c>
      <c r="R260" t="s">
        <v>4657</v>
      </c>
      <c r="S260" t="s">
        <v>4657</v>
      </c>
      <c r="U260" t="s">
        <v>4657</v>
      </c>
      <c r="V260" t="s">
        <v>4657</v>
      </c>
      <c r="AA260">
        <v>1</v>
      </c>
    </row>
    <row r="261" spans="1:27" x14ac:dyDescent="0.2">
      <c r="A261" t="s">
        <v>2834</v>
      </c>
      <c r="B261" t="s">
        <v>2919</v>
      </c>
      <c r="E261">
        <v>1003</v>
      </c>
      <c r="F261" t="s">
        <v>2888</v>
      </c>
      <c r="G261" t="s">
        <v>5</v>
      </c>
      <c r="H261" t="s">
        <v>4657</v>
      </c>
      <c r="I261" t="s">
        <v>4657</v>
      </c>
      <c r="J261" t="s">
        <v>4657</v>
      </c>
      <c r="K261" t="s">
        <v>4657</v>
      </c>
      <c r="N261" t="s">
        <v>4657</v>
      </c>
      <c r="O261" t="s">
        <v>4657</v>
      </c>
      <c r="P261" t="s">
        <v>4657</v>
      </c>
      <c r="Q261" t="s">
        <v>4657</v>
      </c>
      <c r="R261" t="s">
        <v>4657</v>
      </c>
      <c r="S261" t="s">
        <v>4657</v>
      </c>
      <c r="U261" t="s">
        <v>4657</v>
      </c>
      <c r="V261" t="s">
        <v>4657</v>
      </c>
      <c r="AA261">
        <v>1</v>
      </c>
    </row>
    <row r="262" spans="1:27" x14ac:dyDescent="0.2">
      <c r="A262" t="s">
        <v>2834</v>
      </c>
      <c r="B262" t="s">
        <v>2919</v>
      </c>
      <c r="E262">
        <v>1002</v>
      </c>
      <c r="F262" t="s">
        <v>2889</v>
      </c>
      <c r="G262" t="s">
        <v>85</v>
      </c>
      <c r="H262" t="s">
        <v>4657</v>
      </c>
      <c r="I262" t="s">
        <v>4657</v>
      </c>
      <c r="J262" t="s">
        <v>4657</v>
      </c>
      <c r="K262" t="s">
        <v>4657</v>
      </c>
      <c r="N262" t="s">
        <v>4657</v>
      </c>
      <c r="O262" t="s">
        <v>4657</v>
      </c>
      <c r="P262" t="s">
        <v>4657</v>
      </c>
      <c r="Q262" t="s">
        <v>4657</v>
      </c>
      <c r="R262" t="s">
        <v>4657</v>
      </c>
      <c r="S262" t="s">
        <v>4657</v>
      </c>
      <c r="U262" t="s">
        <v>4657</v>
      </c>
      <c r="V262" t="s">
        <v>4657</v>
      </c>
      <c r="AA262">
        <v>1</v>
      </c>
    </row>
    <row r="263" spans="1:27" x14ac:dyDescent="0.2">
      <c r="A263" t="s">
        <v>2834</v>
      </c>
      <c r="B263" t="s">
        <v>2919</v>
      </c>
      <c r="E263">
        <v>11</v>
      </c>
      <c r="F263" t="s">
        <v>4508</v>
      </c>
      <c r="G263" t="s">
        <v>5</v>
      </c>
      <c r="H263" t="s">
        <v>4657</v>
      </c>
      <c r="I263" t="s">
        <v>4599</v>
      </c>
      <c r="J263" t="s">
        <v>4657</v>
      </c>
      <c r="K263" t="s">
        <v>4657</v>
      </c>
      <c r="N263" t="s">
        <v>4657</v>
      </c>
      <c r="O263" t="s">
        <v>4657</v>
      </c>
      <c r="P263" t="s">
        <v>4657</v>
      </c>
      <c r="Q263" t="s">
        <v>4657</v>
      </c>
      <c r="R263" t="s">
        <v>4657</v>
      </c>
      <c r="S263" t="s">
        <v>4657</v>
      </c>
      <c r="U263" t="s">
        <v>4657</v>
      </c>
      <c r="V263" t="s">
        <v>4657</v>
      </c>
      <c r="AA263">
        <v>1</v>
      </c>
    </row>
    <row r="264" spans="1:27" x14ac:dyDescent="0.2">
      <c r="A264" t="s">
        <v>2834</v>
      </c>
      <c r="B264" t="s">
        <v>2919</v>
      </c>
      <c r="E264">
        <v>14</v>
      </c>
      <c r="F264" t="s">
        <v>4413</v>
      </c>
      <c r="G264" t="s">
        <v>5</v>
      </c>
      <c r="H264" t="s">
        <v>4657</v>
      </c>
      <c r="I264" t="s">
        <v>4657</v>
      </c>
      <c r="J264" t="s">
        <v>4657</v>
      </c>
      <c r="K264" t="s">
        <v>4657</v>
      </c>
      <c r="N264" t="s">
        <v>4657</v>
      </c>
      <c r="O264" t="s">
        <v>4598</v>
      </c>
      <c r="P264" t="s">
        <v>4657</v>
      </c>
      <c r="Q264" t="s">
        <v>4657</v>
      </c>
      <c r="R264" t="s">
        <v>4657</v>
      </c>
      <c r="S264" t="s">
        <v>4657</v>
      </c>
      <c r="U264" t="s">
        <v>4657</v>
      </c>
      <c r="V264" t="s">
        <v>4657</v>
      </c>
      <c r="AA264">
        <v>1</v>
      </c>
    </row>
    <row r="265" spans="1:27" x14ac:dyDescent="0.2">
      <c r="A265" t="s">
        <v>2834</v>
      </c>
      <c r="B265" t="s">
        <v>2919</v>
      </c>
      <c r="E265">
        <v>32</v>
      </c>
      <c r="F265" t="s">
        <v>4407</v>
      </c>
      <c r="G265" t="s">
        <v>85</v>
      </c>
      <c r="H265" t="s">
        <v>4657</v>
      </c>
      <c r="I265" t="s">
        <v>4657</v>
      </c>
      <c r="J265" t="s">
        <v>4657</v>
      </c>
      <c r="K265" t="s">
        <v>4657</v>
      </c>
      <c r="N265" t="s">
        <v>4657</v>
      </c>
      <c r="O265" t="s">
        <v>4657</v>
      </c>
      <c r="P265" t="s">
        <v>4598</v>
      </c>
      <c r="Q265" t="s">
        <v>4657</v>
      </c>
      <c r="R265" t="s">
        <v>4657</v>
      </c>
      <c r="S265" t="s">
        <v>4657</v>
      </c>
      <c r="U265" t="s">
        <v>4657</v>
      </c>
      <c r="V265" t="s">
        <v>4657</v>
      </c>
      <c r="AA265">
        <v>1</v>
      </c>
    </row>
    <row r="266" spans="1:27" x14ac:dyDescent="0.2">
      <c r="A266" t="s">
        <v>2834</v>
      </c>
      <c r="B266" t="s">
        <v>2919</v>
      </c>
      <c r="E266">
        <v>300</v>
      </c>
      <c r="F266" t="s">
        <v>4411</v>
      </c>
      <c r="G266" t="s">
        <v>85</v>
      </c>
      <c r="H266" t="s">
        <v>4657</v>
      </c>
      <c r="I266" t="s">
        <v>4657</v>
      </c>
      <c r="J266" t="s">
        <v>4657</v>
      </c>
      <c r="K266" t="s">
        <v>4657</v>
      </c>
      <c r="N266" t="s">
        <v>4657</v>
      </c>
      <c r="O266" t="s">
        <v>4657</v>
      </c>
      <c r="P266" t="s">
        <v>4657</v>
      </c>
      <c r="Q266" t="s">
        <v>4657</v>
      </c>
      <c r="R266" t="s">
        <v>4657</v>
      </c>
      <c r="S266" t="s">
        <v>4657</v>
      </c>
      <c r="U266" t="s">
        <v>4657</v>
      </c>
      <c r="V266" t="s">
        <v>4657</v>
      </c>
      <c r="AA266">
        <v>1</v>
      </c>
    </row>
    <row r="267" spans="1:27" x14ac:dyDescent="0.2">
      <c r="A267" t="s">
        <v>2834</v>
      </c>
      <c r="B267" t="s">
        <v>2919</v>
      </c>
      <c r="E267">
        <v>61</v>
      </c>
      <c r="F267" t="s">
        <v>2906</v>
      </c>
      <c r="G267" t="s">
        <v>5</v>
      </c>
      <c r="H267" t="s">
        <v>4657</v>
      </c>
      <c r="I267" t="s">
        <v>4657</v>
      </c>
      <c r="J267" t="s">
        <v>4657</v>
      </c>
      <c r="K267" t="s">
        <v>4657</v>
      </c>
      <c r="N267" t="s">
        <v>4657</v>
      </c>
      <c r="O267" t="s">
        <v>4657</v>
      </c>
      <c r="P267" t="s">
        <v>4657</v>
      </c>
      <c r="Q267" t="s">
        <v>4657</v>
      </c>
      <c r="R267" t="s">
        <v>4657</v>
      </c>
      <c r="S267" t="s">
        <v>4657</v>
      </c>
      <c r="U267" t="s">
        <v>4657</v>
      </c>
      <c r="V267" t="s">
        <v>4657</v>
      </c>
      <c r="AA267">
        <v>1</v>
      </c>
    </row>
    <row r="268" spans="1:27" x14ac:dyDescent="0.2">
      <c r="A268" t="s">
        <v>2834</v>
      </c>
      <c r="B268" t="s">
        <v>2919</v>
      </c>
      <c r="E268">
        <v>62</v>
      </c>
      <c r="F268" t="s">
        <v>2886</v>
      </c>
      <c r="G268" t="s">
        <v>85</v>
      </c>
      <c r="H268" t="s">
        <v>4657</v>
      </c>
      <c r="I268" t="s">
        <v>4657</v>
      </c>
      <c r="J268" t="s">
        <v>4657</v>
      </c>
      <c r="K268" t="s">
        <v>4657</v>
      </c>
      <c r="N268" t="s">
        <v>4657</v>
      </c>
      <c r="O268" t="s">
        <v>4657</v>
      </c>
      <c r="P268" t="s">
        <v>4657</v>
      </c>
      <c r="Q268" t="s">
        <v>4657</v>
      </c>
      <c r="R268" t="s">
        <v>4657</v>
      </c>
      <c r="S268" t="s">
        <v>4657</v>
      </c>
      <c r="U268" t="s">
        <v>4657</v>
      </c>
      <c r="V268" t="s">
        <v>4657</v>
      </c>
      <c r="AA268">
        <v>1</v>
      </c>
    </row>
    <row r="269" spans="1:27" x14ac:dyDescent="0.2">
      <c r="A269" t="s">
        <v>2834</v>
      </c>
      <c r="B269" t="s">
        <v>2919</v>
      </c>
      <c r="E269">
        <v>12</v>
      </c>
      <c r="F269" t="s">
        <v>4508</v>
      </c>
      <c r="G269" t="s">
        <v>5</v>
      </c>
      <c r="H269" t="s">
        <v>4657</v>
      </c>
      <c r="I269" t="s">
        <v>4657</v>
      </c>
      <c r="J269" t="s">
        <v>4657</v>
      </c>
      <c r="K269" t="s">
        <v>4657</v>
      </c>
      <c r="N269" t="s">
        <v>4657</v>
      </c>
      <c r="O269" t="s">
        <v>4657</v>
      </c>
      <c r="P269" t="s">
        <v>4657</v>
      </c>
      <c r="Q269" t="s">
        <v>4657</v>
      </c>
      <c r="R269" t="s">
        <v>4657</v>
      </c>
      <c r="S269" t="s">
        <v>4657</v>
      </c>
      <c r="U269" t="s">
        <v>4657</v>
      </c>
      <c r="V269" t="s">
        <v>4657</v>
      </c>
      <c r="AA269">
        <v>1</v>
      </c>
    </row>
    <row r="270" spans="1:27" x14ac:dyDescent="0.2">
      <c r="A270" t="s">
        <v>2834</v>
      </c>
      <c r="B270" t="s">
        <v>2919</v>
      </c>
      <c r="E270">
        <v>20</v>
      </c>
      <c r="F270" t="s">
        <v>4332</v>
      </c>
      <c r="G270" t="s">
        <v>16</v>
      </c>
      <c r="H270" t="s">
        <v>4657</v>
      </c>
      <c r="I270" t="s">
        <v>4657</v>
      </c>
      <c r="J270" t="s">
        <v>4657</v>
      </c>
      <c r="K270" t="s">
        <v>4657</v>
      </c>
      <c r="N270" t="s">
        <v>4657</v>
      </c>
      <c r="O270" t="s">
        <v>4657</v>
      </c>
      <c r="P270" t="s">
        <v>4657</v>
      </c>
      <c r="Q270" t="s">
        <v>4599</v>
      </c>
      <c r="R270" t="s">
        <v>4657</v>
      </c>
      <c r="S270" t="s">
        <v>4657</v>
      </c>
      <c r="U270" t="s">
        <v>4657</v>
      </c>
      <c r="V270" t="s">
        <v>4657</v>
      </c>
      <c r="AA270">
        <v>1</v>
      </c>
    </row>
    <row r="271" spans="1:27" x14ac:dyDescent="0.2">
      <c r="A271" t="s">
        <v>2834</v>
      </c>
      <c r="B271" t="s">
        <v>2919</v>
      </c>
      <c r="E271">
        <v>100</v>
      </c>
      <c r="F271" t="s">
        <v>4469</v>
      </c>
      <c r="G271" t="s">
        <v>136</v>
      </c>
      <c r="H271" t="s">
        <v>4657</v>
      </c>
      <c r="I271" t="s">
        <v>4657</v>
      </c>
      <c r="J271" t="s">
        <v>4657</v>
      </c>
      <c r="K271" t="s">
        <v>4657</v>
      </c>
      <c r="N271" t="s">
        <v>4657</v>
      </c>
      <c r="O271" t="s">
        <v>4657</v>
      </c>
      <c r="P271" t="s">
        <v>4657</v>
      </c>
      <c r="Q271" t="s">
        <v>4657</v>
      </c>
      <c r="R271" t="s">
        <v>4599</v>
      </c>
      <c r="S271" t="s">
        <v>4657</v>
      </c>
      <c r="U271" t="s">
        <v>4657</v>
      </c>
      <c r="V271" t="s">
        <v>4657</v>
      </c>
      <c r="AA271">
        <v>1</v>
      </c>
    </row>
    <row r="272" spans="1:27" x14ac:dyDescent="0.2">
      <c r="A272" t="s">
        <v>2834</v>
      </c>
      <c r="B272" t="s">
        <v>2919</v>
      </c>
      <c r="E272">
        <v>3003</v>
      </c>
      <c r="F272" t="s">
        <v>4493</v>
      </c>
      <c r="G272" t="s">
        <v>5</v>
      </c>
      <c r="H272" t="s">
        <v>4657</v>
      </c>
      <c r="I272" t="s">
        <v>4657</v>
      </c>
      <c r="J272" t="s">
        <v>4657</v>
      </c>
      <c r="K272" t="s">
        <v>4657</v>
      </c>
      <c r="N272" t="s">
        <v>4657</v>
      </c>
      <c r="O272" t="s">
        <v>4657</v>
      </c>
      <c r="P272" t="s">
        <v>4657</v>
      </c>
      <c r="Q272" t="s">
        <v>4657</v>
      </c>
      <c r="R272" t="s">
        <v>4657</v>
      </c>
      <c r="S272" t="s">
        <v>4657</v>
      </c>
      <c r="U272" t="s">
        <v>4657</v>
      </c>
      <c r="V272" t="s">
        <v>4657</v>
      </c>
      <c r="AA272">
        <v>1</v>
      </c>
    </row>
    <row r="273" spans="1:27" x14ac:dyDescent="0.2">
      <c r="A273" t="s">
        <v>2834</v>
      </c>
      <c r="B273" t="s">
        <v>2923</v>
      </c>
      <c r="E273">
        <v>10</v>
      </c>
      <c r="F273" t="s">
        <v>4507</v>
      </c>
      <c r="G273" t="s">
        <v>5</v>
      </c>
      <c r="H273" t="s">
        <v>4599</v>
      </c>
      <c r="I273" t="s">
        <v>4657</v>
      </c>
      <c r="J273" t="s">
        <v>4657</v>
      </c>
      <c r="K273" t="s">
        <v>4657</v>
      </c>
      <c r="N273" t="s">
        <v>4657</v>
      </c>
      <c r="O273" t="s">
        <v>4657</v>
      </c>
      <c r="P273" t="s">
        <v>4657</v>
      </c>
      <c r="Q273" t="s">
        <v>4657</v>
      </c>
      <c r="R273" t="s">
        <v>4657</v>
      </c>
      <c r="S273" t="s">
        <v>4657</v>
      </c>
      <c r="U273" t="s">
        <v>4657</v>
      </c>
      <c r="V273" t="s">
        <v>4657</v>
      </c>
      <c r="AA273">
        <v>1</v>
      </c>
    </row>
    <row r="274" spans="1:27" x14ac:dyDescent="0.2">
      <c r="A274" t="s">
        <v>2834</v>
      </c>
      <c r="B274" t="s">
        <v>2923</v>
      </c>
      <c r="E274">
        <v>111</v>
      </c>
      <c r="F274" t="s">
        <v>4404</v>
      </c>
      <c r="G274" t="s">
        <v>956</v>
      </c>
      <c r="H274" t="s">
        <v>4657</v>
      </c>
      <c r="I274" t="s">
        <v>4657</v>
      </c>
      <c r="J274" t="s">
        <v>4657</v>
      </c>
      <c r="K274" t="s">
        <v>4657</v>
      </c>
      <c r="N274" t="s">
        <v>4599</v>
      </c>
      <c r="O274" t="s">
        <v>4657</v>
      </c>
      <c r="P274" t="s">
        <v>4657</v>
      </c>
      <c r="Q274" t="s">
        <v>4657</v>
      </c>
      <c r="R274" t="s">
        <v>4657</v>
      </c>
      <c r="S274" t="s">
        <v>4657</v>
      </c>
      <c r="U274" t="s">
        <v>4657</v>
      </c>
      <c r="V274" t="s">
        <v>4657</v>
      </c>
      <c r="AA274">
        <v>1</v>
      </c>
    </row>
    <row r="275" spans="1:27" x14ac:dyDescent="0.2">
      <c r="A275" t="s">
        <v>2834</v>
      </c>
      <c r="B275" t="s">
        <v>2923</v>
      </c>
      <c r="E275">
        <v>999</v>
      </c>
      <c r="F275" t="s">
        <v>4412</v>
      </c>
      <c r="G275" t="s">
        <v>85</v>
      </c>
      <c r="H275" t="s">
        <v>4657</v>
      </c>
      <c r="I275" t="s">
        <v>4657</v>
      </c>
      <c r="J275" t="s">
        <v>4599</v>
      </c>
      <c r="K275" t="s">
        <v>4657</v>
      </c>
      <c r="N275" t="s">
        <v>4657</v>
      </c>
      <c r="O275" t="s">
        <v>4657</v>
      </c>
      <c r="P275" t="s">
        <v>4657</v>
      </c>
      <c r="Q275" t="s">
        <v>4657</v>
      </c>
      <c r="R275" t="s">
        <v>4657</v>
      </c>
      <c r="S275" t="s">
        <v>4657</v>
      </c>
      <c r="U275" t="s">
        <v>4657</v>
      </c>
      <c r="V275" t="s">
        <v>4657</v>
      </c>
      <c r="AA275">
        <v>1</v>
      </c>
    </row>
    <row r="276" spans="1:27" x14ac:dyDescent="0.2">
      <c r="A276" t="s">
        <v>2834</v>
      </c>
      <c r="B276" t="s">
        <v>2923</v>
      </c>
      <c r="E276">
        <v>1</v>
      </c>
      <c r="F276" t="s">
        <v>4506</v>
      </c>
      <c r="G276" t="s">
        <v>5</v>
      </c>
      <c r="H276" t="s">
        <v>4657</v>
      </c>
      <c r="I276" t="s">
        <v>4657</v>
      </c>
      <c r="J276" t="s">
        <v>4657</v>
      </c>
      <c r="K276" t="s">
        <v>4657</v>
      </c>
      <c r="N276" t="s">
        <v>4657</v>
      </c>
      <c r="O276" t="s">
        <v>4657</v>
      </c>
      <c r="P276" t="s">
        <v>4657</v>
      </c>
      <c r="Q276" t="s">
        <v>4657</v>
      </c>
      <c r="R276" t="s">
        <v>4657</v>
      </c>
      <c r="S276" t="s">
        <v>4657</v>
      </c>
      <c r="U276" t="s">
        <v>4657</v>
      </c>
      <c r="V276" t="s">
        <v>4657</v>
      </c>
      <c r="AA276">
        <v>1</v>
      </c>
    </row>
    <row r="277" spans="1:27" x14ac:dyDescent="0.2">
      <c r="A277" t="s">
        <v>2834</v>
      </c>
      <c r="B277" t="s">
        <v>2923</v>
      </c>
      <c r="E277">
        <v>12</v>
      </c>
      <c r="F277" t="s">
        <v>4505</v>
      </c>
      <c r="G277" t="s">
        <v>5</v>
      </c>
      <c r="H277" t="s">
        <v>4657</v>
      </c>
      <c r="I277" t="s">
        <v>4599</v>
      </c>
      <c r="J277" t="s">
        <v>4657</v>
      </c>
      <c r="K277" t="s">
        <v>4657</v>
      </c>
      <c r="N277" t="s">
        <v>4657</v>
      </c>
      <c r="O277" t="s">
        <v>4657</v>
      </c>
      <c r="P277" t="s">
        <v>4657</v>
      </c>
      <c r="Q277" t="s">
        <v>4657</v>
      </c>
      <c r="R277" t="s">
        <v>4657</v>
      </c>
      <c r="S277" t="s">
        <v>4657</v>
      </c>
      <c r="U277" t="s">
        <v>4657</v>
      </c>
      <c r="V277" t="s">
        <v>4657</v>
      </c>
      <c r="AA277">
        <v>1</v>
      </c>
    </row>
    <row r="278" spans="1:27" x14ac:dyDescent="0.2">
      <c r="A278" t="s">
        <v>2834</v>
      </c>
      <c r="B278" t="s">
        <v>2923</v>
      </c>
      <c r="E278">
        <v>30</v>
      </c>
      <c r="F278" t="s">
        <v>2925</v>
      </c>
      <c r="G278" t="s">
        <v>85</v>
      </c>
      <c r="H278" t="s">
        <v>4657</v>
      </c>
      <c r="I278" t="s">
        <v>4657</v>
      </c>
      <c r="J278" t="s">
        <v>4657</v>
      </c>
      <c r="K278" t="s">
        <v>4657</v>
      </c>
      <c r="N278" t="s">
        <v>4657</v>
      </c>
      <c r="O278" t="s">
        <v>4657</v>
      </c>
      <c r="P278" t="s">
        <v>4657</v>
      </c>
      <c r="Q278" t="s">
        <v>4657</v>
      </c>
      <c r="R278" t="s">
        <v>4657</v>
      </c>
      <c r="S278" t="s">
        <v>4657</v>
      </c>
      <c r="U278" t="s">
        <v>4657</v>
      </c>
      <c r="V278" t="s">
        <v>4657</v>
      </c>
      <c r="AA278">
        <v>1</v>
      </c>
    </row>
    <row r="279" spans="1:27" x14ac:dyDescent="0.2">
      <c r="A279" t="s">
        <v>2834</v>
      </c>
      <c r="B279" t="s">
        <v>2923</v>
      </c>
      <c r="E279">
        <v>2</v>
      </c>
      <c r="F279" t="s">
        <v>4504</v>
      </c>
      <c r="G279" t="s">
        <v>16</v>
      </c>
      <c r="H279" t="s">
        <v>4657</v>
      </c>
      <c r="I279" t="s">
        <v>4657</v>
      </c>
      <c r="J279" t="s">
        <v>4657</v>
      </c>
      <c r="K279" t="s">
        <v>4657</v>
      </c>
      <c r="N279" t="s">
        <v>4657</v>
      </c>
      <c r="O279" t="s">
        <v>4657</v>
      </c>
      <c r="P279" t="s">
        <v>4657</v>
      </c>
      <c r="Q279" t="s">
        <v>4657</v>
      </c>
      <c r="R279" t="s">
        <v>4657</v>
      </c>
      <c r="S279" t="s">
        <v>4657</v>
      </c>
      <c r="U279" t="s">
        <v>4657</v>
      </c>
      <c r="V279" t="s">
        <v>4657</v>
      </c>
      <c r="AA279">
        <v>1</v>
      </c>
    </row>
    <row r="280" spans="1:27" x14ac:dyDescent="0.2">
      <c r="A280" t="s">
        <v>2834</v>
      </c>
      <c r="B280" t="s">
        <v>2923</v>
      </c>
      <c r="E280">
        <v>3</v>
      </c>
      <c r="F280" t="s">
        <v>4503</v>
      </c>
      <c r="G280" t="s">
        <v>136</v>
      </c>
      <c r="H280" t="s">
        <v>4657</v>
      </c>
      <c r="I280" t="s">
        <v>4657</v>
      </c>
      <c r="J280" t="s">
        <v>4657</v>
      </c>
      <c r="K280" t="s">
        <v>4657</v>
      </c>
      <c r="N280" t="s">
        <v>4657</v>
      </c>
      <c r="O280" t="s">
        <v>4657</v>
      </c>
      <c r="P280" t="s">
        <v>4657</v>
      </c>
      <c r="Q280" t="s">
        <v>4657</v>
      </c>
      <c r="R280" t="s">
        <v>4657</v>
      </c>
      <c r="S280" t="s">
        <v>4657</v>
      </c>
      <c r="U280" t="s">
        <v>4657</v>
      </c>
      <c r="V280" t="s">
        <v>4657</v>
      </c>
      <c r="AA280">
        <v>1</v>
      </c>
    </row>
    <row r="281" spans="1:27" x14ac:dyDescent="0.2">
      <c r="A281" t="s">
        <v>2834</v>
      </c>
      <c r="B281" t="s">
        <v>2923</v>
      </c>
      <c r="E281">
        <v>20</v>
      </c>
      <c r="F281" t="s">
        <v>4502</v>
      </c>
      <c r="G281" t="s">
        <v>16</v>
      </c>
      <c r="H281" t="s">
        <v>4657</v>
      </c>
      <c r="I281" t="s">
        <v>4657</v>
      </c>
      <c r="J281" t="s">
        <v>4657</v>
      </c>
      <c r="K281" t="s">
        <v>4657</v>
      </c>
      <c r="N281" t="s">
        <v>4657</v>
      </c>
      <c r="O281" t="s">
        <v>4657</v>
      </c>
      <c r="P281" t="s">
        <v>4657</v>
      </c>
      <c r="Q281" t="s">
        <v>4599</v>
      </c>
      <c r="R281" t="s">
        <v>4657</v>
      </c>
      <c r="S281" t="s">
        <v>4657</v>
      </c>
      <c r="U281" t="s">
        <v>4657</v>
      </c>
      <c r="V281" t="s">
        <v>4657</v>
      </c>
      <c r="AA281">
        <v>1</v>
      </c>
    </row>
    <row r="282" spans="1:27" x14ac:dyDescent="0.2">
      <c r="A282" t="s">
        <v>2834</v>
      </c>
      <c r="B282" t="s">
        <v>2923</v>
      </c>
      <c r="E282">
        <v>50</v>
      </c>
      <c r="F282" t="s">
        <v>2888</v>
      </c>
      <c r="G282" t="s">
        <v>5</v>
      </c>
      <c r="H282" t="s">
        <v>4657</v>
      </c>
      <c r="I282" t="s">
        <v>4657</v>
      </c>
      <c r="J282" t="s">
        <v>4657</v>
      </c>
      <c r="K282" t="s">
        <v>4657</v>
      </c>
      <c r="N282" t="s">
        <v>4657</v>
      </c>
      <c r="O282" t="s">
        <v>4657</v>
      </c>
      <c r="P282" t="s">
        <v>4657</v>
      </c>
      <c r="Q282" t="s">
        <v>4657</v>
      </c>
      <c r="R282" t="s">
        <v>4657</v>
      </c>
      <c r="S282" t="s">
        <v>4657</v>
      </c>
      <c r="U282" t="s">
        <v>4600</v>
      </c>
      <c r="V282" t="s">
        <v>4657</v>
      </c>
      <c r="AA282">
        <v>1</v>
      </c>
    </row>
    <row r="283" spans="1:27" x14ac:dyDescent="0.2">
      <c r="A283" t="s">
        <v>2834</v>
      </c>
      <c r="B283" t="s">
        <v>2923</v>
      </c>
      <c r="E283">
        <v>51</v>
      </c>
      <c r="F283" t="s">
        <v>2889</v>
      </c>
      <c r="G283" t="s">
        <v>85</v>
      </c>
      <c r="H283" t="s">
        <v>4657</v>
      </c>
      <c r="I283" t="s">
        <v>4657</v>
      </c>
      <c r="J283" t="s">
        <v>4657</v>
      </c>
      <c r="K283" t="s">
        <v>4657</v>
      </c>
      <c r="N283" t="s">
        <v>4657</v>
      </c>
      <c r="O283" t="s">
        <v>4657</v>
      </c>
      <c r="P283" t="s">
        <v>4657</v>
      </c>
      <c r="Q283" t="s">
        <v>4657</v>
      </c>
      <c r="R283" t="s">
        <v>4657</v>
      </c>
      <c r="S283" t="s">
        <v>4657</v>
      </c>
      <c r="U283" t="s">
        <v>4657</v>
      </c>
      <c r="V283" t="s">
        <v>4600</v>
      </c>
      <c r="AA283">
        <v>1</v>
      </c>
    </row>
    <row r="284" spans="1:27" x14ac:dyDescent="0.2">
      <c r="A284" t="s">
        <v>2834</v>
      </c>
      <c r="B284" t="s">
        <v>2923</v>
      </c>
      <c r="E284">
        <v>11</v>
      </c>
      <c r="F284" t="s">
        <v>2900</v>
      </c>
      <c r="G284" t="s">
        <v>5</v>
      </c>
      <c r="H284" t="s">
        <v>4657</v>
      </c>
      <c r="I284" t="s">
        <v>4657</v>
      </c>
      <c r="J284" t="s">
        <v>4657</v>
      </c>
      <c r="K284" t="s">
        <v>4657</v>
      </c>
      <c r="N284" t="s">
        <v>4657</v>
      </c>
      <c r="O284" t="s">
        <v>4657</v>
      </c>
      <c r="P284" t="s">
        <v>4657</v>
      </c>
      <c r="Q284" t="s">
        <v>4657</v>
      </c>
      <c r="R284" t="s">
        <v>4657</v>
      </c>
      <c r="S284" t="s">
        <v>4657</v>
      </c>
      <c r="U284" t="s">
        <v>4657</v>
      </c>
      <c r="V284" t="s">
        <v>4657</v>
      </c>
      <c r="AA284">
        <v>1</v>
      </c>
    </row>
    <row r="285" spans="1:27" x14ac:dyDescent="0.2">
      <c r="A285" t="s">
        <v>2834</v>
      </c>
      <c r="B285" t="s">
        <v>2923</v>
      </c>
      <c r="E285">
        <v>13</v>
      </c>
      <c r="F285" t="s">
        <v>4501</v>
      </c>
      <c r="G285" t="s">
        <v>5</v>
      </c>
      <c r="H285" t="s">
        <v>4657</v>
      </c>
      <c r="I285" t="s">
        <v>4657</v>
      </c>
      <c r="J285" t="s">
        <v>4657</v>
      </c>
      <c r="K285" t="s">
        <v>4657</v>
      </c>
      <c r="N285" t="s">
        <v>4657</v>
      </c>
      <c r="O285" t="s">
        <v>4657</v>
      </c>
      <c r="P285" t="s">
        <v>4657</v>
      </c>
      <c r="Q285" t="s">
        <v>4657</v>
      </c>
      <c r="R285" t="s">
        <v>4657</v>
      </c>
      <c r="S285" t="s">
        <v>4657</v>
      </c>
      <c r="U285" t="s">
        <v>4657</v>
      </c>
      <c r="V285" t="s">
        <v>4657</v>
      </c>
      <c r="AA285">
        <v>1</v>
      </c>
    </row>
    <row r="286" spans="1:27" x14ac:dyDescent="0.2">
      <c r="A286" t="s">
        <v>2834</v>
      </c>
      <c r="B286" t="s">
        <v>2923</v>
      </c>
      <c r="E286">
        <v>14</v>
      </c>
      <c r="F286" t="s">
        <v>4398</v>
      </c>
      <c r="G286" t="s">
        <v>5</v>
      </c>
      <c r="H286" t="s">
        <v>4657</v>
      </c>
      <c r="I286" t="s">
        <v>4657</v>
      </c>
      <c r="J286" t="s">
        <v>4657</v>
      </c>
      <c r="K286" t="s">
        <v>4657</v>
      </c>
      <c r="N286" t="s">
        <v>4657</v>
      </c>
      <c r="O286" t="s">
        <v>4598</v>
      </c>
      <c r="P286" t="s">
        <v>4657</v>
      </c>
      <c r="Q286" t="s">
        <v>4657</v>
      </c>
      <c r="R286" t="s">
        <v>4657</v>
      </c>
      <c r="S286" t="s">
        <v>4657</v>
      </c>
      <c r="U286" t="s">
        <v>4657</v>
      </c>
      <c r="V286" t="s">
        <v>4657</v>
      </c>
      <c r="AA286">
        <v>1</v>
      </c>
    </row>
    <row r="287" spans="1:27" x14ac:dyDescent="0.2">
      <c r="A287" t="s">
        <v>2834</v>
      </c>
      <c r="B287" t="s">
        <v>2923</v>
      </c>
      <c r="E287">
        <v>32</v>
      </c>
      <c r="F287" t="s">
        <v>4397</v>
      </c>
      <c r="G287" t="s">
        <v>85</v>
      </c>
      <c r="H287" t="s">
        <v>4657</v>
      </c>
      <c r="I287" t="s">
        <v>4657</v>
      </c>
      <c r="J287" t="s">
        <v>4657</v>
      </c>
      <c r="K287" t="s">
        <v>4657</v>
      </c>
      <c r="N287" t="s">
        <v>4657</v>
      </c>
      <c r="O287" t="s">
        <v>4657</v>
      </c>
      <c r="P287" t="s">
        <v>4598</v>
      </c>
      <c r="Q287" t="s">
        <v>4657</v>
      </c>
      <c r="R287" t="s">
        <v>4657</v>
      </c>
      <c r="S287" t="s">
        <v>4657</v>
      </c>
      <c r="U287" t="s">
        <v>4657</v>
      </c>
      <c r="V287" t="s">
        <v>4657</v>
      </c>
      <c r="AA287">
        <v>1</v>
      </c>
    </row>
    <row r="288" spans="1:27" x14ac:dyDescent="0.2">
      <c r="A288" t="s">
        <v>2834</v>
      </c>
      <c r="B288" t="s">
        <v>2923</v>
      </c>
      <c r="E288">
        <v>40</v>
      </c>
      <c r="F288" t="s">
        <v>4500</v>
      </c>
      <c r="G288" t="s">
        <v>24</v>
      </c>
      <c r="H288" t="s">
        <v>4657</v>
      </c>
      <c r="I288" t="s">
        <v>4657</v>
      </c>
      <c r="J288" t="s">
        <v>4657</v>
      </c>
      <c r="K288" t="s">
        <v>4657</v>
      </c>
      <c r="N288" t="s">
        <v>4657</v>
      </c>
      <c r="O288" t="s">
        <v>4657</v>
      </c>
      <c r="P288" t="s">
        <v>4657</v>
      </c>
      <c r="Q288" t="s">
        <v>4657</v>
      </c>
      <c r="R288" t="s">
        <v>4599</v>
      </c>
      <c r="S288" t="s">
        <v>4657</v>
      </c>
      <c r="U288" t="s">
        <v>4657</v>
      </c>
      <c r="V288" t="s">
        <v>4657</v>
      </c>
      <c r="AA288">
        <v>1</v>
      </c>
    </row>
    <row r="289" spans="1:27" x14ac:dyDescent="0.2">
      <c r="A289" t="s">
        <v>2834</v>
      </c>
      <c r="B289" t="s">
        <v>2923</v>
      </c>
      <c r="E289">
        <v>4765</v>
      </c>
      <c r="F289" t="s">
        <v>4499</v>
      </c>
      <c r="G289" t="s">
        <v>4498</v>
      </c>
      <c r="H289" t="s">
        <v>4657</v>
      </c>
      <c r="I289" t="s">
        <v>4657</v>
      </c>
      <c r="J289" t="s">
        <v>4657</v>
      </c>
      <c r="K289" t="s">
        <v>4657</v>
      </c>
      <c r="N289" t="s">
        <v>4657</v>
      </c>
      <c r="O289" t="s">
        <v>4657</v>
      </c>
      <c r="P289" t="s">
        <v>4657</v>
      </c>
      <c r="Q289" t="s">
        <v>4657</v>
      </c>
      <c r="R289" t="s">
        <v>4657</v>
      </c>
      <c r="S289" t="s">
        <v>4657</v>
      </c>
      <c r="U289" t="s">
        <v>4657</v>
      </c>
      <c r="V289" t="s">
        <v>4657</v>
      </c>
      <c r="AA289">
        <v>1</v>
      </c>
    </row>
    <row r="290" spans="1:27" x14ac:dyDescent="0.2">
      <c r="A290" t="s">
        <v>2834</v>
      </c>
      <c r="B290" t="s">
        <v>2923</v>
      </c>
      <c r="E290">
        <v>1313</v>
      </c>
      <c r="F290" t="s">
        <v>4497</v>
      </c>
      <c r="G290" t="s">
        <v>4496</v>
      </c>
      <c r="H290" t="s">
        <v>4657</v>
      </c>
      <c r="I290" t="s">
        <v>4657</v>
      </c>
      <c r="J290" t="s">
        <v>4657</v>
      </c>
      <c r="K290" t="s">
        <v>4657</v>
      </c>
      <c r="N290" t="s">
        <v>4657</v>
      </c>
      <c r="O290" t="s">
        <v>4657</v>
      </c>
      <c r="P290" t="s">
        <v>4657</v>
      </c>
      <c r="Q290" t="s">
        <v>4657</v>
      </c>
      <c r="R290" t="s">
        <v>4657</v>
      </c>
      <c r="S290" t="s">
        <v>4657</v>
      </c>
      <c r="U290" t="s">
        <v>4657</v>
      </c>
      <c r="V290" t="s">
        <v>4657</v>
      </c>
      <c r="AA290">
        <v>1</v>
      </c>
    </row>
    <row r="291" spans="1:27" x14ac:dyDescent="0.2">
      <c r="A291" t="s">
        <v>2834</v>
      </c>
      <c r="B291" t="s">
        <v>2923</v>
      </c>
      <c r="E291">
        <v>44</v>
      </c>
      <c r="F291" t="s">
        <v>2883</v>
      </c>
      <c r="G291" t="s">
        <v>956</v>
      </c>
      <c r="H291" t="s">
        <v>4657</v>
      </c>
      <c r="I291" t="s">
        <v>4657</v>
      </c>
      <c r="J291" t="s">
        <v>4657</v>
      </c>
      <c r="K291" t="s">
        <v>4657</v>
      </c>
      <c r="N291" t="s">
        <v>4598</v>
      </c>
      <c r="O291" t="s">
        <v>4657</v>
      </c>
      <c r="P291" t="s">
        <v>4657</v>
      </c>
      <c r="Q291" t="s">
        <v>4657</v>
      </c>
      <c r="R291" t="s">
        <v>4657</v>
      </c>
      <c r="S291" t="s">
        <v>4657</v>
      </c>
      <c r="U291" t="s">
        <v>4657</v>
      </c>
      <c r="V291" t="s">
        <v>4657</v>
      </c>
      <c r="AA291">
        <v>1</v>
      </c>
    </row>
    <row r="292" spans="1:27" x14ac:dyDescent="0.2">
      <c r="A292" t="s">
        <v>2834</v>
      </c>
      <c r="B292" t="s">
        <v>2923</v>
      </c>
      <c r="E292">
        <v>3002</v>
      </c>
      <c r="F292" t="s">
        <v>4411</v>
      </c>
      <c r="G292" t="s">
        <v>85</v>
      </c>
      <c r="H292" t="s">
        <v>4657</v>
      </c>
      <c r="I292" t="s">
        <v>4657</v>
      </c>
      <c r="J292" t="s">
        <v>4657</v>
      </c>
      <c r="K292" t="s">
        <v>4657</v>
      </c>
      <c r="N292" t="s">
        <v>4657</v>
      </c>
      <c r="O292" t="s">
        <v>4657</v>
      </c>
      <c r="P292" t="s">
        <v>4657</v>
      </c>
      <c r="Q292" t="s">
        <v>4657</v>
      </c>
      <c r="R292" t="s">
        <v>4657</v>
      </c>
      <c r="S292" t="s">
        <v>4657</v>
      </c>
      <c r="U292" t="s">
        <v>4657</v>
      </c>
      <c r="V292" t="s">
        <v>4657</v>
      </c>
      <c r="AA292">
        <v>1</v>
      </c>
    </row>
    <row r="293" spans="1:27" x14ac:dyDescent="0.2">
      <c r="A293" t="s">
        <v>2834</v>
      </c>
      <c r="B293" t="s">
        <v>2927</v>
      </c>
      <c r="E293">
        <v>10</v>
      </c>
      <c r="F293" t="s">
        <v>2</v>
      </c>
      <c r="G293" t="s">
        <v>5</v>
      </c>
      <c r="H293" t="s">
        <v>4599</v>
      </c>
      <c r="I293" t="s">
        <v>4657</v>
      </c>
      <c r="J293" t="s">
        <v>4657</v>
      </c>
      <c r="K293" t="s">
        <v>4657</v>
      </c>
      <c r="N293" t="s">
        <v>4657</v>
      </c>
      <c r="O293" t="s">
        <v>4657</v>
      </c>
      <c r="P293" t="s">
        <v>4657</v>
      </c>
      <c r="Q293" t="s">
        <v>4657</v>
      </c>
      <c r="R293" t="s">
        <v>4657</v>
      </c>
      <c r="S293" t="s">
        <v>4657</v>
      </c>
      <c r="U293" t="s">
        <v>4657</v>
      </c>
      <c r="V293" t="s">
        <v>4657</v>
      </c>
      <c r="AA293">
        <v>1</v>
      </c>
    </row>
    <row r="294" spans="1:27" x14ac:dyDescent="0.2">
      <c r="A294" t="s">
        <v>2834</v>
      </c>
      <c r="B294" t="s">
        <v>2927</v>
      </c>
      <c r="E294">
        <v>11</v>
      </c>
      <c r="F294" t="s">
        <v>2928</v>
      </c>
      <c r="G294" t="s">
        <v>5</v>
      </c>
      <c r="H294" t="s">
        <v>4657</v>
      </c>
      <c r="I294" t="s">
        <v>4657</v>
      </c>
      <c r="J294" t="s">
        <v>4657</v>
      </c>
      <c r="K294" t="s">
        <v>4657</v>
      </c>
      <c r="N294" t="s">
        <v>4657</v>
      </c>
      <c r="O294" t="s">
        <v>4657</v>
      </c>
      <c r="P294" t="s">
        <v>4657</v>
      </c>
      <c r="Q294" t="s">
        <v>4657</v>
      </c>
      <c r="R294" t="s">
        <v>4657</v>
      </c>
      <c r="S294" t="s">
        <v>4657</v>
      </c>
      <c r="U294" t="s">
        <v>4657</v>
      </c>
      <c r="V294" t="s">
        <v>4657</v>
      </c>
      <c r="AA294">
        <v>1</v>
      </c>
    </row>
    <row r="295" spans="1:27" x14ac:dyDescent="0.2">
      <c r="A295" t="s">
        <v>2834</v>
      </c>
      <c r="B295" t="s">
        <v>2927</v>
      </c>
      <c r="E295">
        <v>12</v>
      </c>
      <c r="F295" t="s">
        <v>2929</v>
      </c>
      <c r="G295" t="s">
        <v>85</v>
      </c>
      <c r="H295" t="s">
        <v>4657</v>
      </c>
      <c r="I295" t="s">
        <v>4657</v>
      </c>
      <c r="J295" t="s">
        <v>4599</v>
      </c>
      <c r="K295" t="s">
        <v>4657</v>
      </c>
      <c r="N295" t="s">
        <v>4657</v>
      </c>
      <c r="O295" t="s">
        <v>4657</v>
      </c>
      <c r="P295" t="s">
        <v>4657</v>
      </c>
      <c r="Q295" t="s">
        <v>4657</v>
      </c>
      <c r="R295" t="s">
        <v>4657</v>
      </c>
      <c r="S295" t="s">
        <v>4657</v>
      </c>
      <c r="U295" t="s">
        <v>4657</v>
      </c>
      <c r="V295" t="s">
        <v>4657</v>
      </c>
      <c r="AA295">
        <v>1</v>
      </c>
    </row>
    <row r="296" spans="1:27" x14ac:dyDescent="0.2">
      <c r="A296" t="s">
        <v>2834</v>
      </c>
      <c r="B296" t="s">
        <v>2927</v>
      </c>
      <c r="E296">
        <v>13</v>
      </c>
      <c r="F296" t="s">
        <v>2930</v>
      </c>
      <c r="G296" t="s">
        <v>5</v>
      </c>
      <c r="H296" t="s">
        <v>4657</v>
      </c>
      <c r="I296" t="s">
        <v>4599</v>
      </c>
      <c r="J296" t="s">
        <v>4657</v>
      </c>
      <c r="K296" t="s">
        <v>4657</v>
      </c>
      <c r="N296" t="s">
        <v>4657</v>
      </c>
      <c r="O296" t="s">
        <v>4657</v>
      </c>
      <c r="P296" t="s">
        <v>4657</v>
      </c>
      <c r="Q296" t="s">
        <v>4657</v>
      </c>
      <c r="R296" t="s">
        <v>4657</v>
      </c>
      <c r="S296" t="s">
        <v>4657</v>
      </c>
      <c r="U296" t="s">
        <v>4657</v>
      </c>
      <c r="V296" t="s">
        <v>4657</v>
      </c>
      <c r="AA296">
        <v>1</v>
      </c>
    </row>
    <row r="297" spans="1:27" x14ac:dyDescent="0.2">
      <c r="A297" t="s">
        <v>2834</v>
      </c>
      <c r="B297" t="s">
        <v>2927</v>
      </c>
      <c r="E297">
        <v>14</v>
      </c>
      <c r="F297" t="s">
        <v>2930</v>
      </c>
      <c r="G297" t="s">
        <v>5</v>
      </c>
      <c r="H297" t="s">
        <v>4657</v>
      </c>
      <c r="I297" t="s">
        <v>4657</v>
      </c>
      <c r="J297" t="s">
        <v>4657</v>
      </c>
      <c r="K297" t="s">
        <v>4657</v>
      </c>
      <c r="N297" t="s">
        <v>4657</v>
      </c>
      <c r="O297" t="s">
        <v>4657</v>
      </c>
      <c r="P297" t="s">
        <v>4657</v>
      </c>
      <c r="Q297" t="s">
        <v>4657</v>
      </c>
      <c r="R297" t="s">
        <v>4657</v>
      </c>
      <c r="S297" t="s">
        <v>4657</v>
      </c>
      <c r="U297" t="s">
        <v>4657</v>
      </c>
      <c r="V297" t="s">
        <v>4657</v>
      </c>
      <c r="AA297">
        <v>1</v>
      </c>
    </row>
    <row r="298" spans="1:27" x14ac:dyDescent="0.2">
      <c r="A298" t="s">
        <v>2834</v>
      </c>
      <c r="B298" t="s">
        <v>2931</v>
      </c>
      <c r="E298">
        <v>10</v>
      </c>
      <c r="F298" t="s">
        <v>2932</v>
      </c>
      <c r="G298" t="s">
        <v>5</v>
      </c>
      <c r="H298" t="s">
        <v>4599</v>
      </c>
      <c r="I298" t="s">
        <v>4657</v>
      </c>
      <c r="J298" t="s">
        <v>4657</v>
      </c>
      <c r="K298" t="s">
        <v>4657</v>
      </c>
      <c r="N298" t="s">
        <v>4657</v>
      </c>
      <c r="O298" t="s">
        <v>4657</v>
      </c>
      <c r="P298" t="s">
        <v>4657</v>
      </c>
      <c r="Q298" t="s">
        <v>4657</v>
      </c>
      <c r="R298" t="s">
        <v>4657</v>
      </c>
      <c r="S298" t="s">
        <v>4657</v>
      </c>
      <c r="U298" t="s">
        <v>4657</v>
      </c>
      <c r="V298" t="s">
        <v>4657</v>
      </c>
      <c r="AA298">
        <v>1</v>
      </c>
    </row>
    <row r="299" spans="1:27" x14ac:dyDescent="0.2">
      <c r="A299" t="s">
        <v>2834</v>
      </c>
      <c r="B299" t="s">
        <v>2931</v>
      </c>
      <c r="E299">
        <v>800</v>
      </c>
      <c r="F299" t="s">
        <v>1008</v>
      </c>
      <c r="G299" t="s">
        <v>24</v>
      </c>
      <c r="H299" t="s">
        <v>4657</v>
      </c>
      <c r="I299" t="s">
        <v>4657</v>
      </c>
      <c r="J299" t="s">
        <v>4657</v>
      </c>
      <c r="K299" t="s">
        <v>4657</v>
      </c>
      <c r="N299" t="s">
        <v>4657</v>
      </c>
      <c r="O299" t="s">
        <v>4657</v>
      </c>
      <c r="P299" t="s">
        <v>4657</v>
      </c>
      <c r="Q299" t="s">
        <v>4657</v>
      </c>
      <c r="R299" t="s">
        <v>4599</v>
      </c>
      <c r="S299" t="s">
        <v>4657</v>
      </c>
      <c r="U299" t="s">
        <v>4657</v>
      </c>
      <c r="V299" t="s">
        <v>4657</v>
      </c>
      <c r="AA299">
        <v>1</v>
      </c>
    </row>
    <row r="300" spans="1:27" x14ac:dyDescent="0.2">
      <c r="A300" t="s">
        <v>2834</v>
      </c>
      <c r="B300" t="s">
        <v>2931</v>
      </c>
      <c r="E300">
        <v>50</v>
      </c>
      <c r="F300" t="s">
        <v>2888</v>
      </c>
      <c r="G300" t="s">
        <v>5</v>
      </c>
      <c r="H300" t="s">
        <v>4657</v>
      </c>
      <c r="I300" t="s">
        <v>4657</v>
      </c>
      <c r="J300" t="s">
        <v>4657</v>
      </c>
      <c r="K300" t="s">
        <v>4657</v>
      </c>
      <c r="N300" t="s">
        <v>4657</v>
      </c>
      <c r="O300" t="s">
        <v>4657</v>
      </c>
      <c r="P300" t="s">
        <v>4657</v>
      </c>
      <c r="Q300" t="s">
        <v>4657</v>
      </c>
      <c r="R300" t="s">
        <v>4657</v>
      </c>
      <c r="S300" t="s">
        <v>4657</v>
      </c>
      <c r="U300" t="s">
        <v>4657</v>
      </c>
      <c r="V300" t="s">
        <v>4657</v>
      </c>
      <c r="AA300">
        <v>1</v>
      </c>
    </row>
    <row r="301" spans="1:27" x14ac:dyDescent="0.2">
      <c r="A301" t="s">
        <v>2834</v>
      </c>
      <c r="B301" t="s">
        <v>2931</v>
      </c>
      <c r="E301">
        <v>11</v>
      </c>
      <c r="F301" t="s">
        <v>2879</v>
      </c>
      <c r="G301" t="s">
        <v>5</v>
      </c>
      <c r="H301" t="s">
        <v>4657</v>
      </c>
      <c r="I301" t="s">
        <v>4657</v>
      </c>
      <c r="J301" t="s">
        <v>4657</v>
      </c>
      <c r="K301" t="s">
        <v>4657</v>
      </c>
      <c r="N301" t="s">
        <v>4657</v>
      </c>
      <c r="O301" t="s">
        <v>4657</v>
      </c>
      <c r="P301" t="s">
        <v>4657</v>
      </c>
      <c r="Q301" t="s">
        <v>4657</v>
      </c>
      <c r="R301" t="s">
        <v>4657</v>
      </c>
      <c r="S301" t="s">
        <v>4657</v>
      </c>
      <c r="U301" t="s">
        <v>4657</v>
      </c>
      <c r="V301" t="s">
        <v>4657</v>
      </c>
      <c r="AA301">
        <v>1</v>
      </c>
    </row>
    <row r="302" spans="1:27" x14ac:dyDescent="0.2">
      <c r="A302" t="s">
        <v>2834</v>
      </c>
      <c r="B302" t="s">
        <v>2931</v>
      </c>
      <c r="E302">
        <v>14</v>
      </c>
      <c r="F302" t="s">
        <v>2882</v>
      </c>
      <c r="G302" t="s">
        <v>5</v>
      </c>
      <c r="H302" t="s">
        <v>4657</v>
      </c>
      <c r="I302" t="s">
        <v>4657</v>
      </c>
      <c r="J302" t="s">
        <v>4657</v>
      </c>
      <c r="K302" t="s">
        <v>4657</v>
      </c>
      <c r="N302" t="s">
        <v>4657</v>
      </c>
      <c r="O302" t="s">
        <v>4598</v>
      </c>
      <c r="P302" t="s">
        <v>4657</v>
      </c>
      <c r="Q302" t="s">
        <v>4657</v>
      </c>
      <c r="R302" t="s">
        <v>4657</v>
      </c>
      <c r="S302" t="s">
        <v>4657</v>
      </c>
      <c r="U302" t="s">
        <v>4657</v>
      </c>
      <c r="V302" t="s">
        <v>4657</v>
      </c>
      <c r="AA302">
        <v>1</v>
      </c>
    </row>
    <row r="303" spans="1:27" x14ac:dyDescent="0.2">
      <c r="A303" t="s">
        <v>2834</v>
      </c>
      <c r="B303" t="s">
        <v>2931</v>
      </c>
      <c r="E303">
        <v>31</v>
      </c>
      <c r="F303" t="s">
        <v>2933</v>
      </c>
      <c r="G303" t="s">
        <v>5</v>
      </c>
      <c r="H303" t="s">
        <v>4657</v>
      </c>
      <c r="I303" t="s">
        <v>4657</v>
      </c>
      <c r="J303" t="s">
        <v>4657</v>
      </c>
      <c r="K303" t="s">
        <v>4657</v>
      </c>
      <c r="N303" t="s">
        <v>4657</v>
      </c>
      <c r="O303" t="s">
        <v>4657</v>
      </c>
      <c r="P303" t="s">
        <v>4657</v>
      </c>
      <c r="Q303" t="s">
        <v>4657</v>
      </c>
      <c r="R303" t="s">
        <v>4657</v>
      </c>
      <c r="S303" t="s">
        <v>4657</v>
      </c>
      <c r="U303" t="s">
        <v>4657</v>
      </c>
      <c r="V303" t="s">
        <v>4657</v>
      </c>
      <c r="AA303">
        <v>1</v>
      </c>
    </row>
    <row r="304" spans="1:27" x14ac:dyDescent="0.2">
      <c r="A304" t="s">
        <v>2834</v>
      </c>
      <c r="B304" t="s">
        <v>2931</v>
      </c>
      <c r="E304">
        <v>1</v>
      </c>
      <c r="F304" t="s">
        <v>2934</v>
      </c>
      <c r="G304" t="s">
        <v>5</v>
      </c>
      <c r="H304" t="s">
        <v>4657</v>
      </c>
      <c r="I304" t="s">
        <v>4657</v>
      </c>
      <c r="J304" t="s">
        <v>4657</v>
      </c>
      <c r="K304" t="s">
        <v>4657</v>
      </c>
      <c r="N304" t="s">
        <v>4657</v>
      </c>
      <c r="O304" t="s">
        <v>4657</v>
      </c>
      <c r="P304" t="s">
        <v>4657</v>
      </c>
      <c r="Q304" t="s">
        <v>4657</v>
      </c>
      <c r="R304" t="s">
        <v>4657</v>
      </c>
      <c r="S304" t="s">
        <v>4657</v>
      </c>
      <c r="U304" t="s">
        <v>4657</v>
      </c>
      <c r="V304" t="s">
        <v>4657</v>
      </c>
      <c r="AA304">
        <v>1</v>
      </c>
    </row>
    <row r="305" spans="1:27" x14ac:dyDescent="0.2">
      <c r="A305" t="s">
        <v>2834</v>
      </c>
      <c r="B305" t="s">
        <v>2935</v>
      </c>
      <c r="E305">
        <v>10</v>
      </c>
      <c r="F305" t="s">
        <v>4495</v>
      </c>
      <c r="G305" t="s">
        <v>5</v>
      </c>
      <c r="H305" t="s">
        <v>4599</v>
      </c>
      <c r="I305" t="s">
        <v>4657</v>
      </c>
      <c r="J305" t="s">
        <v>4657</v>
      </c>
      <c r="K305" t="s">
        <v>4657</v>
      </c>
      <c r="N305" t="s">
        <v>4657</v>
      </c>
      <c r="O305" t="s">
        <v>4657</v>
      </c>
      <c r="P305" t="s">
        <v>4657</v>
      </c>
      <c r="Q305" t="s">
        <v>4657</v>
      </c>
      <c r="R305" t="s">
        <v>4657</v>
      </c>
      <c r="S305" t="s">
        <v>4657</v>
      </c>
      <c r="U305" t="s">
        <v>4657</v>
      </c>
      <c r="V305" t="s">
        <v>4657</v>
      </c>
      <c r="AA305">
        <v>1</v>
      </c>
    </row>
    <row r="306" spans="1:27" x14ac:dyDescent="0.2">
      <c r="A306" t="s">
        <v>2834</v>
      </c>
      <c r="B306" t="s">
        <v>2935</v>
      </c>
      <c r="E306">
        <v>11</v>
      </c>
      <c r="F306" t="s">
        <v>4494</v>
      </c>
      <c r="G306" t="s">
        <v>1</v>
      </c>
      <c r="H306" t="s">
        <v>4657</v>
      </c>
      <c r="I306" t="s">
        <v>4599</v>
      </c>
      <c r="J306" t="s">
        <v>4657</v>
      </c>
      <c r="K306" t="s">
        <v>4657</v>
      </c>
      <c r="N306" t="s">
        <v>4657</v>
      </c>
      <c r="O306" t="s">
        <v>4657</v>
      </c>
      <c r="P306" t="s">
        <v>4657</v>
      </c>
      <c r="Q306" t="s">
        <v>4657</v>
      </c>
      <c r="R306" t="s">
        <v>4657</v>
      </c>
      <c r="S306" t="s">
        <v>4657</v>
      </c>
      <c r="U306" t="s">
        <v>4657</v>
      </c>
      <c r="V306" t="s">
        <v>4657</v>
      </c>
      <c r="AA306">
        <v>100</v>
      </c>
    </row>
    <row r="307" spans="1:27" x14ac:dyDescent="0.2">
      <c r="A307" t="s">
        <v>2834</v>
      </c>
      <c r="B307" t="s">
        <v>2935</v>
      </c>
      <c r="E307">
        <v>3001</v>
      </c>
      <c r="F307" t="s">
        <v>4410</v>
      </c>
      <c r="G307" t="s">
        <v>956</v>
      </c>
      <c r="H307" t="s">
        <v>4657</v>
      </c>
      <c r="I307" t="s">
        <v>4657</v>
      </c>
      <c r="J307" t="s">
        <v>4657</v>
      </c>
      <c r="K307" t="s">
        <v>4657</v>
      </c>
      <c r="N307" t="s">
        <v>4598</v>
      </c>
      <c r="O307" t="s">
        <v>4657</v>
      </c>
      <c r="P307" t="s">
        <v>4657</v>
      </c>
      <c r="Q307" t="s">
        <v>4657</v>
      </c>
      <c r="R307" t="s">
        <v>4657</v>
      </c>
      <c r="S307" t="s">
        <v>4657</v>
      </c>
      <c r="U307" t="s">
        <v>4657</v>
      </c>
      <c r="V307" t="s">
        <v>4657</v>
      </c>
      <c r="AA307">
        <v>1</v>
      </c>
    </row>
    <row r="308" spans="1:27" x14ac:dyDescent="0.2">
      <c r="A308" t="s">
        <v>2834</v>
      </c>
      <c r="B308" t="s">
        <v>2935</v>
      </c>
      <c r="E308">
        <v>111</v>
      </c>
      <c r="F308" t="s">
        <v>4404</v>
      </c>
      <c r="G308" t="s">
        <v>956</v>
      </c>
      <c r="H308" t="s">
        <v>4657</v>
      </c>
      <c r="I308" t="s">
        <v>4657</v>
      </c>
      <c r="J308" t="s">
        <v>4657</v>
      </c>
      <c r="K308" t="s">
        <v>4657</v>
      </c>
      <c r="N308" t="s">
        <v>4599</v>
      </c>
      <c r="O308" t="s">
        <v>4657</v>
      </c>
      <c r="P308" t="s">
        <v>4657</v>
      </c>
      <c r="Q308" t="s">
        <v>4657</v>
      </c>
      <c r="R308" t="s">
        <v>4657</v>
      </c>
      <c r="S308" t="s">
        <v>4657</v>
      </c>
      <c r="U308" t="s">
        <v>4657</v>
      </c>
      <c r="V308" t="s">
        <v>4657</v>
      </c>
      <c r="AA308">
        <v>1</v>
      </c>
    </row>
    <row r="309" spans="1:27" x14ac:dyDescent="0.2">
      <c r="A309" t="s">
        <v>2834</v>
      </c>
      <c r="B309" t="s">
        <v>2935</v>
      </c>
      <c r="E309">
        <v>4003</v>
      </c>
      <c r="F309" t="s">
        <v>4413</v>
      </c>
      <c r="G309" t="s">
        <v>5</v>
      </c>
      <c r="H309" t="s">
        <v>4657</v>
      </c>
      <c r="I309" t="s">
        <v>4657</v>
      </c>
      <c r="J309" t="s">
        <v>4657</v>
      </c>
      <c r="K309" t="s">
        <v>4657</v>
      </c>
      <c r="N309" t="s">
        <v>4657</v>
      </c>
      <c r="O309" t="s">
        <v>4657</v>
      </c>
      <c r="P309" t="s">
        <v>4598</v>
      </c>
      <c r="Q309" t="s">
        <v>4657</v>
      </c>
      <c r="R309" t="s">
        <v>4657</v>
      </c>
      <c r="S309" t="s">
        <v>4657</v>
      </c>
      <c r="U309" t="s">
        <v>4657</v>
      </c>
      <c r="V309" t="s">
        <v>4657</v>
      </c>
      <c r="AA309">
        <v>1</v>
      </c>
    </row>
    <row r="310" spans="1:27" x14ac:dyDescent="0.2">
      <c r="A310" t="s">
        <v>2834</v>
      </c>
      <c r="B310" t="s">
        <v>2935</v>
      </c>
      <c r="E310">
        <v>1003</v>
      </c>
      <c r="F310" t="s">
        <v>2888</v>
      </c>
      <c r="G310" t="s">
        <v>5</v>
      </c>
      <c r="H310" t="s">
        <v>4657</v>
      </c>
      <c r="I310" t="s">
        <v>4657</v>
      </c>
      <c r="J310" t="s">
        <v>4657</v>
      </c>
      <c r="K310" t="s">
        <v>4657</v>
      </c>
      <c r="N310" t="s">
        <v>4657</v>
      </c>
      <c r="O310" t="s">
        <v>4657</v>
      </c>
      <c r="P310" t="s">
        <v>4657</v>
      </c>
      <c r="Q310" t="s">
        <v>4657</v>
      </c>
      <c r="R310" t="s">
        <v>4657</v>
      </c>
      <c r="S310" t="s">
        <v>4657</v>
      </c>
      <c r="U310" t="s">
        <v>4600</v>
      </c>
      <c r="V310" t="s">
        <v>4657</v>
      </c>
      <c r="AA310">
        <v>1</v>
      </c>
    </row>
    <row r="311" spans="1:27" x14ac:dyDescent="0.2">
      <c r="A311" t="s">
        <v>2834</v>
      </c>
      <c r="B311" t="s">
        <v>2935</v>
      </c>
      <c r="E311">
        <v>3003</v>
      </c>
      <c r="F311" t="s">
        <v>4493</v>
      </c>
      <c r="G311" t="s">
        <v>5</v>
      </c>
      <c r="H311" t="s">
        <v>4657</v>
      </c>
      <c r="I311" t="s">
        <v>4657</v>
      </c>
      <c r="J311" t="s">
        <v>4657</v>
      </c>
      <c r="K311" t="s">
        <v>4657</v>
      </c>
      <c r="N311" t="s">
        <v>4657</v>
      </c>
      <c r="O311" t="s">
        <v>4657</v>
      </c>
      <c r="P311" t="s">
        <v>4657</v>
      </c>
      <c r="Q311" t="s">
        <v>4657</v>
      </c>
      <c r="R311" t="s">
        <v>4657</v>
      </c>
      <c r="S311" t="s">
        <v>4657</v>
      </c>
      <c r="U311" t="s">
        <v>4657</v>
      </c>
      <c r="V311" t="s">
        <v>4657</v>
      </c>
      <c r="AA311">
        <v>1</v>
      </c>
    </row>
    <row r="312" spans="1:27" x14ac:dyDescent="0.2">
      <c r="A312" t="s">
        <v>2834</v>
      </c>
      <c r="B312" t="s">
        <v>2935</v>
      </c>
      <c r="E312">
        <v>211</v>
      </c>
      <c r="F312" t="s">
        <v>2936</v>
      </c>
      <c r="G312" t="s">
        <v>73</v>
      </c>
      <c r="H312" t="s">
        <v>4657</v>
      </c>
      <c r="I312" t="s">
        <v>4657</v>
      </c>
      <c r="J312" t="s">
        <v>4657</v>
      </c>
      <c r="K312" t="s">
        <v>4657</v>
      </c>
      <c r="N312" t="s">
        <v>4657</v>
      </c>
      <c r="O312" t="s">
        <v>4657</v>
      </c>
      <c r="P312" t="s">
        <v>4657</v>
      </c>
      <c r="Q312" t="s">
        <v>4657</v>
      </c>
      <c r="R312" t="s">
        <v>4657</v>
      </c>
      <c r="S312" t="s">
        <v>4657</v>
      </c>
      <c r="U312" t="s">
        <v>4657</v>
      </c>
      <c r="V312" t="s">
        <v>4657</v>
      </c>
      <c r="AA312">
        <v>1</v>
      </c>
    </row>
    <row r="313" spans="1:27" x14ac:dyDescent="0.2">
      <c r="A313" t="s">
        <v>2834</v>
      </c>
      <c r="B313" t="s">
        <v>2935</v>
      </c>
      <c r="E313">
        <v>200</v>
      </c>
      <c r="F313" t="s">
        <v>4492</v>
      </c>
      <c r="G313" t="s">
        <v>85</v>
      </c>
      <c r="H313" t="s">
        <v>4657</v>
      </c>
      <c r="I313" t="s">
        <v>4657</v>
      </c>
      <c r="J313" t="s">
        <v>4657</v>
      </c>
      <c r="K313" t="s">
        <v>4599</v>
      </c>
      <c r="N313" t="s">
        <v>4657</v>
      </c>
      <c r="O313" t="s">
        <v>4657</v>
      </c>
      <c r="P313" t="s">
        <v>4657</v>
      </c>
      <c r="Q313" t="s">
        <v>4657</v>
      </c>
      <c r="R313" t="s">
        <v>4657</v>
      </c>
      <c r="S313" t="s">
        <v>4657</v>
      </c>
      <c r="U313" t="s">
        <v>4657</v>
      </c>
      <c r="V313" t="s">
        <v>4657</v>
      </c>
      <c r="AA313">
        <v>1</v>
      </c>
    </row>
    <row r="314" spans="1:27" x14ac:dyDescent="0.2">
      <c r="A314" t="s">
        <v>2834</v>
      </c>
      <c r="B314" t="s">
        <v>2935</v>
      </c>
      <c r="E314">
        <v>20</v>
      </c>
      <c r="F314" t="s">
        <v>22</v>
      </c>
      <c r="G314" t="s">
        <v>16</v>
      </c>
      <c r="H314" t="s">
        <v>4657</v>
      </c>
      <c r="I314" t="s">
        <v>4657</v>
      </c>
      <c r="J314" t="s">
        <v>4657</v>
      </c>
      <c r="K314" t="s">
        <v>4657</v>
      </c>
      <c r="N314" t="s">
        <v>4657</v>
      </c>
      <c r="O314" t="s">
        <v>4657</v>
      </c>
      <c r="P314" t="s">
        <v>4657</v>
      </c>
      <c r="Q314" t="s">
        <v>4599</v>
      </c>
      <c r="R314" t="s">
        <v>4657</v>
      </c>
      <c r="S314" t="s">
        <v>4657</v>
      </c>
      <c r="U314" t="s">
        <v>4657</v>
      </c>
      <c r="V314" t="s">
        <v>4657</v>
      </c>
      <c r="AA314">
        <v>1</v>
      </c>
    </row>
    <row r="315" spans="1:27" x14ac:dyDescent="0.2">
      <c r="A315" t="s">
        <v>2834</v>
      </c>
      <c r="B315" t="s">
        <v>2935</v>
      </c>
      <c r="E315">
        <v>210</v>
      </c>
      <c r="F315" t="s">
        <v>4491</v>
      </c>
      <c r="G315" t="s">
        <v>117</v>
      </c>
      <c r="H315" t="s">
        <v>4657</v>
      </c>
      <c r="I315" t="s">
        <v>4657</v>
      </c>
      <c r="J315" t="s">
        <v>4657</v>
      </c>
      <c r="K315" t="s">
        <v>4657</v>
      </c>
      <c r="N315" t="s">
        <v>4657</v>
      </c>
      <c r="O315" t="s">
        <v>4657</v>
      </c>
      <c r="P315" t="s">
        <v>4657</v>
      </c>
      <c r="Q315" t="s">
        <v>4657</v>
      </c>
      <c r="R315" t="s">
        <v>4657</v>
      </c>
      <c r="S315" t="s">
        <v>4657</v>
      </c>
      <c r="U315" t="s">
        <v>4657</v>
      </c>
      <c r="V315" t="s">
        <v>4657</v>
      </c>
      <c r="AA315">
        <v>1</v>
      </c>
    </row>
    <row r="316" spans="1:27" x14ac:dyDescent="0.2">
      <c r="A316" t="s">
        <v>2834</v>
      </c>
      <c r="B316" t="s">
        <v>2935</v>
      </c>
      <c r="E316">
        <v>500</v>
      </c>
      <c r="F316" t="s">
        <v>4490</v>
      </c>
      <c r="G316" t="s">
        <v>3</v>
      </c>
      <c r="H316" t="s">
        <v>4657</v>
      </c>
      <c r="I316" t="s">
        <v>4657</v>
      </c>
      <c r="J316" t="s">
        <v>4657</v>
      </c>
      <c r="K316" t="s">
        <v>4657</v>
      </c>
      <c r="N316" t="s">
        <v>4657</v>
      </c>
      <c r="O316" t="s">
        <v>4657</v>
      </c>
      <c r="P316" t="s">
        <v>4657</v>
      </c>
      <c r="Q316" t="s">
        <v>4657</v>
      </c>
      <c r="R316" t="s">
        <v>4657</v>
      </c>
      <c r="S316" t="s">
        <v>4657</v>
      </c>
      <c r="U316" t="s">
        <v>4657</v>
      </c>
      <c r="V316" t="s">
        <v>4657</v>
      </c>
      <c r="AA316">
        <v>1</v>
      </c>
    </row>
    <row r="317" spans="1:27" x14ac:dyDescent="0.2">
      <c r="A317" t="s">
        <v>2834</v>
      </c>
      <c r="B317" t="s">
        <v>2935</v>
      </c>
      <c r="E317">
        <v>14</v>
      </c>
      <c r="F317" t="s">
        <v>4475</v>
      </c>
      <c r="G317" t="s">
        <v>5</v>
      </c>
      <c r="H317" t="s">
        <v>4657</v>
      </c>
      <c r="I317" t="s">
        <v>4657</v>
      </c>
      <c r="J317" t="s">
        <v>4657</v>
      </c>
      <c r="K317" t="s">
        <v>4657</v>
      </c>
      <c r="N317" t="s">
        <v>4657</v>
      </c>
      <c r="O317" t="s">
        <v>4657</v>
      </c>
      <c r="P317" t="s">
        <v>4657</v>
      </c>
      <c r="Q317" t="s">
        <v>4657</v>
      </c>
      <c r="R317" t="s">
        <v>4657</v>
      </c>
      <c r="S317" t="s">
        <v>4657</v>
      </c>
      <c r="U317" t="s">
        <v>4657</v>
      </c>
      <c r="V317" t="s">
        <v>4657</v>
      </c>
      <c r="AA317">
        <v>1</v>
      </c>
    </row>
    <row r="318" spans="1:27" x14ac:dyDescent="0.2">
      <c r="A318" t="s">
        <v>2834</v>
      </c>
      <c r="B318" t="s">
        <v>2935</v>
      </c>
      <c r="E318">
        <v>18</v>
      </c>
      <c r="F318" t="s">
        <v>2938</v>
      </c>
      <c r="G318" t="s">
        <v>1</v>
      </c>
      <c r="H318" t="s">
        <v>4657</v>
      </c>
      <c r="I318" t="s">
        <v>4657</v>
      </c>
      <c r="J318" t="s">
        <v>4657</v>
      </c>
      <c r="K318" t="s">
        <v>4657</v>
      </c>
      <c r="N318" t="s">
        <v>4657</v>
      </c>
      <c r="O318" t="s">
        <v>4657</v>
      </c>
      <c r="P318" t="s">
        <v>4657</v>
      </c>
      <c r="Q318" t="s">
        <v>4657</v>
      </c>
      <c r="R318" t="s">
        <v>4657</v>
      </c>
      <c r="S318" t="s">
        <v>4657</v>
      </c>
      <c r="U318" t="s">
        <v>4657</v>
      </c>
      <c r="V318" t="s">
        <v>4657</v>
      </c>
      <c r="AA318">
        <v>100</v>
      </c>
    </row>
    <row r="319" spans="1:27" x14ac:dyDescent="0.2">
      <c r="A319" t="s">
        <v>2834</v>
      </c>
      <c r="B319" t="s">
        <v>2935</v>
      </c>
      <c r="E319">
        <v>80</v>
      </c>
      <c r="F319" t="s">
        <v>97</v>
      </c>
      <c r="G319" t="s">
        <v>24</v>
      </c>
      <c r="H319" t="s">
        <v>4657</v>
      </c>
      <c r="I319" t="s">
        <v>4657</v>
      </c>
      <c r="J319" t="s">
        <v>4657</v>
      </c>
      <c r="K319" t="s">
        <v>4657</v>
      </c>
      <c r="N319" t="s">
        <v>4657</v>
      </c>
      <c r="O319" t="s">
        <v>4657</v>
      </c>
      <c r="P319" t="s">
        <v>4657</v>
      </c>
      <c r="Q319" t="s">
        <v>4657</v>
      </c>
      <c r="R319" t="s">
        <v>4599</v>
      </c>
      <c r="S319" t="s">
        <v>4657</v>
      </c>
      <c r="U319" t="s">
        <v>4657</v>
      </c>
      <c r="V319" t="s">
        <v>4657</v>
      </c>
      <c r="AA319">
        <v>1</v>
      </c>
    </row>
    <row r="320" spans="1:27" x14ac:dyDescent="0.2">
      <c r="A320" t="s">
        <v>2834</v>
      </c>
      <c r="B320" t="s">
        <v>2935</v>
      </c>
      <c r="E320">
        <v>201</v>
      </c>
      <c r="F320" t="s">
        <v>4489</v>
      </c>
      <c r="G320" t="s">
        <v>85</v>
      </c>
      <c r="H320" t="s">
        <v>4657</v>
      </c>
      <c r="I320" t="s">
        <v>4657</v>
      </c>
      <c r="J320" t="s">
        <v>4657</v>
      </c>
      <c r="K320" t="s">
        <v>4657</v>
      </c>
      <c r="N320" t="s">
        <v>4657</v>
      </c>
      <c r="O320" t="s">
        <v>4657</v>
      </c>
      <c r="P320" t="s">
        <v>4657</v>
      </c>
      <c r="Q320" t="s">
        <v>4657</v>
      </c>
      <c r="R320" t="s">
        <v>4657</v>
      </c>
      <c r="S320" t="s">
        <v>4657</v>
      </c>
      <c r="U320" t="s">
        <v>4657</v>
      </c>
      <c r="V320" t="s">
        <v>4657</v>
      </c>
      <c r="AA320">
        <v>1</v>
      </c>
    </row>
    <row r="321" spans="1:27" x14ac:dyDescent="0.2">
      <c r="A321" t="s">
        <v>2834</v>
      </c>
      <c r="B321" t="s">
        <v>2935</v>
      </c>
      <c r="E321">
        <v>1002</v>
      </c>
      <c r="F321" t="s">
        <v>2889</v>
      </c>
      <c r="G321" t="s">
        <v>85</v>
      </c>
      <c r="H321" t="s">
        <v>4657</v>
      </c>
      <c r="I321" t="s">
        <v>4657</v>
      </c>
      <c r="J321" t="s">
        <v>4657</v>
      </c>
      <c r="K321" t="s">
        <v>4657</v>
      </c>
      <c r="N321" t="s">
        <v>4657</v>
      </c>
      <c r="O321" t="s">
        <v>4657</v>
      </c>
      <c r="P321" t="s">
        <v>4657</v>
      </c>
      <c r="Q321" t="s">
        <v>4657</v>
      </c>
      <c r="R321" t="s">
        <v>4657</v>
      </c>
      <c r="S321" t="s">
        <v>4657</v>
      </c>
      <c r="U321" t="s">
        <v>4657</v>
      </c>
      <c r="V321" t="s">
        <v>4600</v>
      </c>
      <c r="AA321">
        <v>1</v>
      </c>
    </row>
    <row r="322" spans="1:27" x14ac:dyDescent="0.2">
      <c r="A322" t="s">
        <v>2834</v>
      </c>
      <c r="B322" t="s">
        <v>2935</v>
      </c>
      <c r="E322">
        <v>999</v>
      </c>
      <c r="F322" t="s">
        <v>4488</v>
      </c>
      <c r="G322" t="s">
        <v>85</v>
      </c>
      <c r="H322" t="s">
        <v>4657</v>
      </c>
      <c r="I322" t="s">
        <v>4657</v>
      </c>
      <c r="J322" t="s">
        <v>4599</v>
      </c>
      <c r="K322" t="s">
        <v>4657</v>
      </c>
      <c r="N322" t="s">
        <v>4657</v>
      </c>
      <c r="O322" t="s">
        <v>4657</v>
      </c>
      <c r="P322" t="s">
        <v>4657</v>
      </c>
      <c r="Q322" t="s">
        <v>4657</v>
      </c>
      <c r="R322" t="s">
        <v>4657</v>
      </c>
      <c r="S322" t="s">
        <v>4657</v>
      </c>
      <c r="U322" t="s">
        <v>4657</v>
      </c>
      <c r="V322" t="s">
        <v>4657</v>
      </c>
      <c r="AA322">
        <v>1</v>
      </c>
    </row>
    <row r="323" spans="1:27" x14ac:dyDescent="0.2">
      <c r="A323" t="s">
        <v>2834</v>
      </c>
      <c r="B323" t="s">
        <v>2935</v>
      </c>
      <c r="E323">
        <v>5014</v>
      </c>
      <c r="F323" t="s">
        <v>4398</v>
      </c>
      <c r="G323" t="s">
        <v>5</v>
      </c>
      <c r="H323" t="s">
        <v>4657</v>
      </c>
      <c r="I323" t="s">
        <v>4657</v>
      </c>
      <c r="J323" t="s">
        <v>4657</v>
      </c>
      <c r="K323" t="s">
        <v>4657</v>
      </c>
      <c r="N323" t="s">
        <v>4657</v>
      </c>
      <c r="O323" t="s">
        <v>4598</v>
      </c>
      <c r="P323" t="s">
        <v>4657</v>
      </c>
      <c r="Q323" t="s">
        <v>4657</v>
      </c>
      <c r="R323" t="s">
        <v>4657</v>
      </c>
      <c r="S323" t="s">
        <v>4657</v>
      </c>
      <c r="U323" t="s">
        <v>4657</v>
      </c>
      <c r="V323" t="s">
        <v>4657</v>
      </c>
      <c r="AA323">
        <v>1</v>
      </c>
    </row>
    <row r="324" spans="1:27" x14ac:dyDescent="0.2">
      <c r="A324" t="s">
        <v>2834</v>
      </c>
      <c r="B324" t="s">
        <v>2935</v>
      </c>
      <c r="E324">
        <v>32</v>
      </c>
      <c r="F324" t="s">
        <v>4397</v>
      </c>
      <c r="G324" t="s">
        <v>85</v>
      </c>
      <c r="H324" t="s">
        <v>4657</v>
      </c>
      <c r="I324" t="s">
        <v>4657</v>
      </c>
      <c r="J324" t="s">
        <v>4657</v>
      </c>
      <c r="K324" t="s">
        <v>4657</v>
      </c>
      <c r="N324" t="s">
        <v>4657</v>
      </c>
      <c r="O324" t="s">
        <v>4657</v>
      </c>
      <c r="P324" t="s">
        <v>4657</v>
      </c>
      <c r="Q324" t="s">
        <v>4657</v>
      </c>
      <c r="R324" t="s">
        <v>4657</v>
      </c>
      <c r="S324" t="s">
        <v>4657</v>
      </c>
      <c r="U324" t="s">
        <v>4657</v>
      </c>
      <c r="V324" t="s">
        <v>4657</v>
      </c>
      <c r="AA324">
        <v>1</v>
      </c>
    </row>
    <row r="325" spans="1:27" x14ac:dyDescent="0.2">
      <c r="A325" t="s">
        <v>2834</v>
      </c>
      <c r="B325" t="s">
        <v>2935</v>
      </c>
      <c r="E325">
        <v>3002</v>
      </c>
      <c r="F325" t="s">
        <v>4487</v>
      </c>
      <c r="G325" t="s">
        <v>85</v>
      </c>
      <c r="H325" t="s">
        <v>4657</v>
      </c>
      <c r="I325" t="s">
        <v>4657</v>
      </c>
      <c r="J325" t="s">
        <v>4657</v>
      </c>
      <c r="K325" t="s">
        <v>4657</v>
      </c>
      <c r="N325" t="s">
        <v>4657</v>
      </c>
      <c r="O325" t="s">
        <v>4657</v>
      </c>
      <c r="P325" t="s">
        <v>4657</v>
      </c>
      <c r="Q325" t="s">
        <v>4657</v>
      </c>
      <c r="R325" t="s">
        <v>4657</v>
      </c>
      <c r="S325" t="s">
        <v>4657</v>
      </c>
      <c r="U325" t="s">
        <v>4657</v>
      </c>
      <c r="V325" t="s">
        <v>4657</v>
      </c>
      <c r="AA325">
        <v>1</v>
      </c>
    </row>
    <row r="326" spans="1:27" x14ac:dyDescent="0.2">
      <c r="A326" t="s">
        <v>2834</v>
      </c>
      <c r="B326" t="s">
        <v>2935</v>
      </c>
      <c r="E326">
        <v>21</v>
      </c>
      <c r="F326" t="s">
        <v>152</v>
      </c>
      <c r="G326" t="s">
        <v>16</v>
      </c>
      <c r="H326" t="s">
        <v>4657</v>
      </c>
      <c r="I326" t="s">
        <v>4657</v>
      </c>
      <c r="J326" t="s">
        <v>4657</v>
      </c>
      <c r="K326" t="s">
        <v>4657</v>
      </c>
      <c r="N326" t="s">
        <v>4657</v>
      </c>
      <c r="O326" t="s">
        <v>4657</v>
      </c>
      <c r="P326" t="s">
        <v>4657</v>
      </c>
      <c r="Q326" t="s">
        <v>4657</v>
      </c>
      <c r="R326" t="s">
        <v>4657</v>
      </c>
      <c r="S326" t="s">
        <v>4657</v>
      </c>
      <c r="U326" t="s">
        <v>4657</v>
      </c>
      <c r="V326" t="s">
        <v>4657</v>
      </c>
      <c r="AA326">
        <v>1</v>
      </c>
    </row>
    <row r="327" spans="1:27" x14ac:dyDescent="0.2">
      <c r="A327" t="s">
        <v>2834</v>
      </c>
      <c r="B327" t="s">
        <v>2935</v>
      </c>
      <c r="E327">
        <v>2003</v>
      </c>
      <c r="F327" t="s">
        <v>4453</v>
      </c>
      <c r="G327" t="s">
        <v>5</v>
      </c>
      <c r="H327" t="s">
        <v>4657</v>
      </c>
      <c r="I327" t="s">
        <v>4657</v>
      </c>
      <c r="J327" t="s">
        <v>4657</v>
      </c>
      <c r="K327" t="s">
        <v>4657</v>
      </c>
      <c r="N327" t="s">
        <v>4657</v>
      </c>
      <c r="O327" t="s">
        <v>4657</v>
      </c>
      <c r="P327" t="s">
        <v>4657</v>
      </c>
      <c r="Q327" t="s">
        <v>4657</v>
      </c>
      <c r="R327" t="s">
        <v>4657</v>
      </c>
      <c r="S327" t="s">
        <v>4657</v>
      </c>
      <c r="U327" t="s">
        <v>4657</v>
      </c>
      <c r="V327" t="s">
        <v>4657</v>
      </c>
      <c r="AA327">
        <v>1</v>
      </c>
    </row>
    <row r="328" spans="1:27" x14ac:dyDescent="0.2">
      <c r="A328" t="s">
        <v>2834</v>
      </c>
      <c r="B328" t="s">
        <v>2935</v>
      </c>
      <c r="E328">
        <v>4002</v>
      </c>
      <c r="F328" t="s">
        <v>4407</v>
      </c>
      <c r="G328" t="s">
        <v>85</v>
      </c>
      <c r="H328" t="s">
        <v>4657</v>
      </c>
      <c r="I328" t="s">
        <v>4657</v>
      </c>
      <c r="J328" t="s">
        <v>4657</v>
      </c>
      <c r="K328" t="s">
        <v>4657</v>
      </c>
      <c r="N328" t="s">
        <v>4657</v>
      </c>
      <c r="O328" t="s">
        <v>4657</v>
      </c>
      <c r="P328" t="s">
        <v>4657</v>
      </c>
      <c r="Q328" t="s">
        <v>4657</v>
      </c>
      <c r="R328" t="s">
        <v>4657</v>
      </c>
      <c r="S328" t="s">
        <v>4657</v>
      </c>
      <c r="U328" t="s">
        <v>4657</v>
      </c>
      <c r="V328" t="s">
        <v>4657</v>
      </c>
      <c r="AA328">
        <v>1</v>
      </c>
    </row>
    <row r="329" spans="1:27" x14ac:dyDescent="0.2">
      <c r="A329" t="s">
        <v>2834</v>
      </c>
      <c r="B329" t="s">
        <v>2939</v>
      </c>
      <c r="E329">
        <v>3</v>
      </c>
      <c r="F329" t="s">
        <v>2</v>
      </c>
      <c r="G329" t="s">
        <v>8</v>
      </c>
      <c r="H329" t="s">
        <v>4657</v>
      </c>
      <c r="I329" t="s">
        <v>4657</v>
      </c>
      <c r="J329" t="s">
        <v>4657</v>
      </c>
      <c r="K329" t="s">
        <v>4657</v>
      </c>
      <c r="N329" t="s">
        <v>4657</v>
      </c>
      <c r="O329" t="s">
        <v>4657</v>
      </c>
      <c r="P329" t="s">
        <v>4657</v>
      </c>
      <c r="Q329" t="s">
        <v>4657</v>
      </c>
      <c r="R329" t="s">
        <v>4657</v>
      </c>
      <c r="S329" t="s">
        <v>4657</v>
      </c>
      <c r="U329" t="s">
        <v>4657</v>
      </c>
      <c r="V329" t="s">
        <v>4657</v>
      </c>
      <c r="AA329">
        <v>1</v>
      </c>
    </row>
    <row r="330" spans="1:27" x14ac:dyDescent="0.2">
      <c r="A330" t="s">
        <v>2834</v>
      </c>
      <c r="B330" t="s">
        <v>2939</v>
      </c>
      <c r="E330">
        <v>1</v>
      </c>
      <c r="F330" t="s">
        <v>2941</v>
      </c>
      <c r="G330" t="s">
        <v>2940</v>
      </c>
      <c r="H330" t="s">
        <v>4657</v>
      </c>
      <c r="I330" t="s">
        <v>4657</v>
      </c>
      <c r="J330" t="s">
        <v>4657</v>
      </c>
      <c r="K330" t="s">
        <v>4657</v>
      </c>
      <c r="N330" t="s">
        <v>4657</v>
      </c>
      <c r="O330" t="s">
        <v>4657</v>
      </c>
      <c r="P330" t="s">
        <v>4657</v>
      </c>
      <c r="Q330" t="s">
        <v>4657</v>
      </c>
      <c r="R330" t="s">
        <v>4657</v>
      </c>
      <c r="S330" t="s">
        <v>4657</v>
      </c>
      <c r="U330" t="s">
        <v>4657</v>
      </c>
      <c r="V330" t="s">
        <v>4657</v>
      </c>
      <c r="AA330">
        <v>1</v>
      </c>
    </row>
    <row r="331" spans="1:27" x14ac:dyDescent="0.2">
      <c r="A331" t="s">
        <v>2834</v>
      </c>
      <c r="B331" t="s">
        <v>2939</v>
      </c>
      <c r="E331">
        <v>2</v>
      </c>
      <c r="F331" t="s">
        <v>2942</v>
      </c>
      <c r="G331" t="s">
        <v>8</v>
      </c>
      <c r="H331" t="s">
        <v>4657</v>
      </c>
      <c r="I331" t="s">
        <v>4657</v>
      </c>
      <c r="J331" t="s">
        <v>4657</v>
      </c>
      <c r="K331" t="s">
        <v>4657</v>
      </c>
      <c r="N331" t="s">
        <v>4657</v>
      </c>
      <c r="O331" t="s">
        <v>4657</v>
      </c>
      <c r="P331" t="s">
        <v>4657</v>
      </c>
      <c r="Q331" t="s">
        <v>4657</v>
      </c>
      <c r="R331" t="s">
        <v>4657</v>
      </c>
      <c r="S331" t="s">
        <v>4657</v>
      </c>
      <c r="U331" t="s">
        <v>4657</v>
      </c>
      <c r="V331" t="s">
        <v>4657</v>
      </c>
      <c r="AA331">
        <v>1</v>
      </c>
    </row>
    <row r="332" spans="1:27" x14ac:dyDescent="0.2">
      <c r="A332" t="s">
        <v>2834</v>
      </c>
      <c r="B332" t="s">
        <v>2939</v>
      </c>
      <c r="E332">
        <v>200</v>
      </c>
      <c r="F332" t="s">
        <v>2943</v>
      </c>
      <c r="G332" t="s">
        <v>801</v>
      </c>
      <c r="H332" t="s">
        <v>4657</v>
      </c>
      <c r="I332" t="s">
        <v>4657</v>
      </c>
      <c r="J332" t="s">
        <v>4657</v>
      </c>
      <c r="K332" t="s">
        <v>4657</v>
      </c>
      <c r="N332" t="s">
        <v>4657</v>
      </c>
      <c r="O332" t="s">
        <v>4657</v>
      </c>
      <c r="P332" t="s">
        <v>4657</v>
      </c>
      <c r="Q332" t="s">
        <v>4657</v>
      </c>
      <c r="R332" t="s">
        <v>4657</v>
      </c>
      <c r="S332" t="s">
        <v>4657</v>
      </c>
      <c r="U332" t="s">
        <v>4657</v>
      </c>
      <c r="V332" t="s">
        <v>4657</v>
      </c>
      <c r="AA332">
        <v>1</v>
      </c>
    </row>
    <row r="333" spans="1:27" x14ac:dyDescent="0.2">
      <c r="A333" t="s">
        <v>2834</v>
      </c>
      <c r="B333" t="s">
        <v>2939</v>
      </c>
      <c r="E333">
        <v>201</v>
      </c>
      <c r="F333" t="s">
        <v>2944</v>
      </c>
      <c r="G333" t="s">
        <v>801</v>
      </c>
      <c r="H333" t="s">
        <v>4657</v>
      </c>
      <c r="I333" t="s">
        <v>4657</v>
      </c>
      <c r="J333" t="s">
        <v>4657</v>
      </c>
      <c r="K333" t="s">
        <v>4657</v>
      </c>
      <c r="N333" t="s">
        <v>4657</v>
      </c>
      <c r="O333" t="s">
        <v>4657</v>
      </c>
      <c r="P333" t="s">
        <v>4657</v>
      </c>
      <c r="Q333" t="s">
        <v>4657</v>
      </c>
      <c r="R333" t="s">
        <v>4657</v>
      </c>
      <c r="S333" t="s">
        <v>4657</v>
      </c>
      <c r="U333" t="s">
        <v>4657</v>
      </c>
      <c r="V333" t="s">
        <v>4657</v>
      </c>
      <c r="AA333">
        <v>1</v>
      </c>
    </row>
    <row r="334" spans="1:27" x14ac:dyDescent="0.2">
      <c r="A334" t="s">
        <v>2834</v>
      </c>
      <c r="B334" t="s">
        <v>2939</v>
      </c>
      <c r="E334">
        <v>209</v>
      </c>
      <c r="F334" t="s">
        <v>2945</v>
      </c>
      <c r="G334" t="s">
        <v>85</v>
      </c>
      <c r="H334" t="s">
        <v>4657</v>
      </c>
      <c r="I334" t="s">
        <v>4657</v>
      </c>
      <c r="J334" t="s">
        <v>4657</v>
      </c>
      <c r="K334" t="s">
        <v>4657</v>
      </c>
      <c r="N334" t="s">
        <v>4657</v>
      </c>
      <c r="O334" t="s">
        <v>4657</v>
      </c>
      <c r="P334" t="s">
        <v>4657</v>
      </c>
      <c r="Q334" t="s">
        <v>4657</v>
      </c>
      <c r="R334" t="s">
        <v>4657</v>
      </c>
      <c r="S334" t="s">
        <v>4657</v>
      </c>
      <c r="U334" t="s">
        <v>4657</v>
      </c>
      <c r="V334" t="s">
        <v>4657</v>
      </c>
      <c r="AA334">
        <v>1</v>
      </c>
    </row>
    <row r="335" spans="1:27" x14ac:dyDescent="0.2">
      <c r="A335" t="s">
        <v>2834</v>
      </c>
      <c r="B335" t="s">
        <v>2939</v>
      </c>
      <c r="E335">
        <v>4</v>
      </c>
      <c r="F335" t="s">
        <v>2946</v>
      </c>
      <c r="G335" t="s">
        <v>3</v>
      </c>
      <c r="H335" t="s">
        <v>4657</v>
      </c>
      <c r="I335" t="s">
        <v>4657</v>
      </c>
      <c r="J335" t="s">
        <v>4657</v>
      </c>
      <c r="K335" t="s">
        <v>4657</v>
      </c>
      <c r="N335" t="s">
        <v>4657</v>
      </c>
      <c r="O335" t="s">
        <v>4657</v>
      </c>
      <c r="P335" t="s">
        <v>4657</v>
      </c>
      <c r="Q335" t="s">
        <v>4657</v>
      </c>
      <c r="R335" t="s">
        <v>4657</v>
      </c>
      <c r="S335" t="s">
        <v>4657</v>
      </c>
      <c r="U335" t="s">
        <v>4657</v>
      </c>
      <c r="V335" t="s">
        <v>4657</v>
      </c>
      <c r="AA335">
        <v>1</v>
      </c>
    </row>
    <row r="336" spans="1:27" x14ac:dyDescent="0.2">
      <c r="A336" t="s">
        <v>2834</v>
      </c>
      <c r="B336" t="s">
        <v>2939</v>
      </c>
      <c r="E336">
        <v>998</v>
      </c>
      <c r="F336">
        <v>998</v>
      </c>
      <c r="G336" t="s">
        <v>3</v>
      </c>
      <c r="H336" t="s">
        <v>4657</v>
      </c>
      <c r="I336" t="s">
        <v>4657</v>
      </c>
      <c r="J336" t="s">
        <v>4657</v>
      </c>
      <c r="K336" t="s">
        <v>4657</v>
      </c>
      <c r="N336" t="s">
        <v>4657</v>
      </c>
      <c r="O336" t="s">
        <v>4657</v>
      </c>
      <c r="P336" t="s">
        <v>4657</v>
      </c>
      <c r="Q336" t="s">
        <v>4657</v>
      </c>
      <c r="R336" t="s">
        <v>4657</v>
      </c>
      <c r="S336" t="s">
        <v>4657</v>
      </c>
      <c r="U336" t="s">
        <v>4657</v>
      </c>
      <c r="V336" t="s">
        <v>4657</v>
      </c>
      <c r="AA336">
        <v>1</v>
      </c>
    </row>
    <row r="337" spans="1:27" x14ac:dyDescent="0.2">
      <c r="A337" t="s">
        <v>2834</v>
      </c>
      <c r="B337" t="s">
        <v>2939</v>
      </c>
      <c r="E337">
        <v>10</v>
      </c>
      <c r="F337" t="s">
        <v>2</v>
      </c>
      <c r="G337" t="s">
        <v>8</v>
      </c>
      <c r="H337" t="s">
        <v>4657</v>
      </c>
      <c r="I337" t="s">
        <v>4657</v>
      </c>
      <c r="J337" t="s">
        <v>4657</v>
      </c>
      <c r="K337" t="s">
        <v>4657</v>
      </c>
      <c r="N337" t="s">
        <v>4657</v>
      </c>
      <c r="O337" t="s">
        <v>4657</v>
      </c>
      <c r="P337" t="s">
        <v>4657</v>
      </c>
      <c r="Q337" t="s">
        <v>4657</v>
      </c>
      <c r="R337" t="s">
        <v>4657</v>
      </c>
      <c r="S337" t="s">
        <v>4657</v>
      </c>
      <c r="U337" t="s">
        <v>4657</v>
      </c>
      <c r="V337" t="s">
        <v>4657</v>
      </c>
      <c r="AA337">
        <v>1</v>
      </c>
    </row>
    <row r="338" spans="1:27" x14ac:dyDescent="0.2">
      <c r="A338" t="s">
        <v>2834</v>
      </c>
      <c r="B338" t="s">
        <v>2947</v>
      </c>
      <c r="E338">
        <v>30</v>
      </c>
      <c r="F338" t="s">
        <v>2948</v>
      </c>
      <c r="G338" t="s">
        <v>85</v>
      </c>
      <c r="H338" t="s">
        <v>4657</v>
      </c>
      <c r="I338" t="s">
        <v>4657</v>
      </c>
      <c r="J338" t="s">
        <v>4657</v>
      </c>
      <c r="K338" t="s">
        <v>4657</v>
      </c>
      <c r="N338" t="s">
        <v>4657</v>
      </c>
      <c r="O338" t="s">
        <v>4657</v>
      </c>
      <c r="P338" t="s">
        <v>4657</v>
      </c>
      <c r="Q338" t="s">
        <v>4657</v>
      </c>
      <c r="R338" t="s">
        <v>4657</v>
      </c>
      <c r="S338" t="s">
        <v>4657</v>
      </c>
      <c r="U338" t="s">
        <v>4657</v>
      </c>
      <c r="V338" t="s">
        <v>4657</v>
      </c>
      <c r="AA338">
        <v>1</v>
      </c>
    </row>
    <row r="339" spans="1:27" x14ac:dyDescent="0.2">
      <c r="A339" t="s">
        <v>2834</v>
      </c>
      <c r="B339" t="s">
        <v>2949</v>
      </c>
      <c r="E339">
        <v>1</v>
      </c>
      <c r="F339" t="s">
        <v>2950</v>
      </c>
      <c r="G339" t="s">
        <v>5</v>
      </c>
      <c r="H339" t="s">
        <v>4657</v>
      </c>
      <c r="I339" t="s">
        <v>4657</v>
      </c>
      <c r="J339" t="s">
        <v>4657</v>
      </c>
      <c r="K339" t="s">
        <v>4657</v>
      </c>
      <c r="N339" t="s">
        <v>4657</v>
      </c>
      <c r="O339" t="s">
        <v>4657</v>
      </c>
      <c r="P339" t="s">
        <v>4657</v>
      </c>
      <c r="Q339" t="s">
        <v>4657</v>
      </c>
      <c r="R339" t="s">
        <v>4657</v>
      </c>
      <c r="S339" t="s">
        <v>4657</v>
      </c>
      <c r="U339" t="s">
        <v>4657</v>
      </c>
      <c r="V339" t="s">
        <v>4657</v>
      </c>
      <c r="AA339">
        <v>1</v>
      </c>
    </row>
    <row r="340" spans="1:27" x14ac:dyDescent="0.2">
      <c r="A340" t="s">
        <v>2834</v>
      </c>
      <c r="B340" t="s">
        <v>2949</v>
      </c>
      <c r="E340">
        <v>2</v>
      </c>
      <c r="F340" t="s">
        <v>2951</v>
      </c>
      <c r="G340" t="s">
        <v>5</v>
      </c>
      <c r="H340" t="s">
        <v>4657</v>
      </c>
      <c r="I340" t="s">
        <v>4657</v>
      </c>
      <c r="J340" t="s">
        <v>4657</v>
      </c>
      <c r="K340" t="s">
        <v>4657</v>
      </c>
      <c r="N340" t="s">
        <v>4657</v>
      </c>
      <c r="O340" t="s">
        <v>4657</v>
      </c>
      <c r="P340" t="s">
        <v>4657</v>
      </c>
      <c r="Q340" t="s">
        <v>4657</v>
      </c>
      <c r="R340" t="s">
        <v>4657</v>
      </c>
      <c r="S340" t="s">
        <v>4657</v>
      </c>
      <c r="U340" t="s">
        <v>4657</v>
      </c>
      <c r="V340" t="s">
        <v>4657</v>
      </c>
      <c r="AA340">
        <v>1</v>
      </c>
    </row>
    <row r="341" spans="1:27" x14ac:dyDescent="0.2">
      <c r="A341" t="s">
        <v>2834</v>
      </c>
      <c r="B341" t="s">
        <v>2949</v>
      </c>
      <c r="E341">
        <v>3</v>
      </c>
      <c r="F341" t="s">
        <v>2952</v>
      </c>
      <c r="G341" t="s">
        <v>5</v>
      </c>
      <c r="H341" t="s">
        <v>4657</v>
      </c>
      <c r="I341" t="s">
        <v>4657</v>
      </c>
      <c r="J341" t="s">
        <v>4657</v>
      </c>
      <c r="K341" t="s">
        <v>4657</v>
      </c>
      <c r="N341" t="s">
        <v>4657</v>
      </c>
      <c r="O341" t="s">
        <v>4657</v>
      </c>
      <c r="P341" t="s">
        <v>4657</v>
      </c>
      <c r="Q341" t="s">
        <v>4657</v>
      </c>
      <c r="R341" t="s">
        <v>4657</v>
      </c>
      <c r="S341" t="s">
        <v>4657</v>
      </c>
      <c r="U341" t="s">
        <v>4657</v>
      </c>
      <c r="V341" t="s">
        <v>4657</v>
      </c>
      <c r="AA341">
        <v>1</v>
      </c>
    </row>
    <row r="342" spans="1:27" x14ac:dyDescent="0.2">
      <c r="A342" t="s">
        <v>2834</v>
      </c>
      <c r="B342" t="s">
        <v>2949</v>
      </c>
      <c r="E342">
        <v>4</v>
      </c>
      <c r="F342" t="s">
        <v>2953</v>
      </c>
      <c r="G342" t="s">
        <v>5</v>
      </c>
      <c r="H342" t="s">
        <v>4657</v>
      </c>
      <c r="I342" t="s">
        <v>4657</v>
      </c>
      <c r="J342" t="s">
        <v>4657</v>
      </c>
      <c r="K342" t="s">
        <v>4657</v>
      </c>
      <c r="N342" t="s">
        <v>4657</v>
      </c>
      <c r="O342" t="s">
        <v>4657</v>
      </c>
      <c r="P342" t="s">
        <v>4657</v>
      </c>
      <c r="Q342" t="s">
        <v>4657</v>
      </c>
      <c r="R342" t="s">
        <v>4657</v>
      </c>
      <c r="S342" t="s">
        <v>4657</v>
      </c>
      <c r="U342" t="s">
        <v>4657</v>
      </c>
      <c r="V342" t="s">
        <v>4657</v>
      </c>
      <c r="AA342">
        <v>1</v>
      </c>
    </row>
    <row r="343" spans="1:27" x14ac:dyDescent="0.2">
      <c r="A343" t="s">
        <v>2834</v>
      </c>
      <c r="B343" t="s">
        <v>2949</v>
      </c>
      <c r="E343">
        <v>5</v>
      </c>
      <c r="F343" t="s">
        <v>2954</v>
      </c>
      <c r="G343" t="s">
        <v>5</v>
      </c>
      <c r="H343" t="s">
        <v>4657</v>
      </c>
      <c r="I343" t="s">
        <v>4657</v>
      </c>
      <c r="J343" t="s">
        <v>4657</v>
      </c>
      <c r="K343" t="s">
        <v>4657</v>
      </c>
      <c r="N343" t="s">
        <v>4657</v>
      </c>
      <c r="O343" t="s">
        <v>4657</v>
      </c>
      <c r="P343" t="s">
        <v>4657</v>
      </c>
      <c r="Q343" t="s">
        <v>4657</v>
      </c>
      <c r="R343" t="s">
        <v>4657</v>
      </c>
      <c r="S343" t="s">
        <v>4657</v>
      </c>
      <c r="U343" t="s">
        <v>4657</v>
      </c>
      <c r="V343" t="s">
        <v>4657</v>
      </c>
      <c r="AA343">
        <v>1</v>
      </c>
    </row>
    <row r="344" spans="1:27" x14ac:dyDescent="0.2">
      <c r="A344" t="s">
        <v>2834</v>
      </c>
      <c r="B344" t="s">
        <v>2949</v>
      </c>
      <c r="E344">
        <v>6</v>
      </c>
      <c r="F344" t="s">
        <v>2955</v>
      </c>
      <c r="G344" t="s">
        <v>3</v>
      </c>
      <c r="H344" t="s">
        <v>4657</v>
      </c>
      <c r="I344" t="s">
        <v>4657</v>
      </c>
      <c r="J344" t="s">
        <v>4657</v>
      </c>
      <c r="K344" t="s">
        <v>4657</v>
      </c>
      <c r="N344" t="s">
        <v>4657</v>
      </c>
      <c r="O344" t="s">
        <v>4657</v>
      </c>
      <c r="P344" t="s">
        <v>4657</v>
      </c>
      <c r="Q344" t="s">
        <v>4657</v>
      </c>
      <c r="R344" t="s">
        <v>4657</v>
      </c>
      <c r="S344" t="s">
        <v>4657</v>
      </c>
      <c r="U344" t="s">
        <v>4657</v>
      </c>
      <c r="V344" t="s">
        <v>4657</v>
      </c>
      <c r="AA344">
        <v>1</v>
      </c>
    </row>
    <row r="345" spans="1:27" x14ac:dyDescent="0.2">
      <c r="A345" t="s">
        <v>2834</v>
      </c>
      <c r="B345" t="s">
        <v>2949</v>
      </c>
      <c r="E345">
        <v>7</v>
      </c>
      <c r="F345" t="s">
        <v>2956</v>
      </c>
      <c r="G345" t="s">
        <v>3</v>
      </c>
      <c r="H345" t="s">
        <v>4657</v>
      </c>
      <c r="I345" t="s">
        <v>4657</v>
      </c>
      <c r="J345" t="s">
        <v>4657</v>
      </c>
      <c r="K345" t="s">
        <v>4657</v>
      </c>
      <c r="N345" t="s">
        <v>4657</v>
      </c>
      <c r="O345" t="s">
        <v>4657</v>
      </c>
      <c r="P345" t="s">
        <v>4657</v>
      </c>
      <c r="Q345" t="s">
        <v>4657</v>
      </c>
      <c r="R345" t="s">
        <v>4657</v>
      </c>
      <c r="S345" t="s">
        <v>4657</v>
      </c>
      <c r="U345" t="s">
        <v>4657</v>
      </c>
      <c r="V345" t="s">
        <v>4657</v>
      </c>
      <c r="AA345">
        <v>1</v>
      </c>
    </row>
    <row r="346" spans="1:27" x14ac:dyDescent="0.2">
      <c r="A346" t="s">
        <v>2834</v>
      </c>
      <c r="B346" t="s">
        <v>2949</v>
      </c>
      <c r="E346">
        <v>8</v>
      </c>
      <c r="F346" t="s">
        <v>2957</v>
      </c>
      <c r="G346" t="s">
        <v>3</v>
      </c>
      <c r="H346" t="s">
        <v>4657</v>
      </c>
      <c r="I346" t="s">
        <v>4657</v>
      </c>
      <c r="J346" t="s">
        <v>4657</v>
      </c>
      <c r="K346" t="s">
        <v>4657</v>
      </c>
      <c r="N346" t="s">
        <v>4657</v>
      </c>
      <c r="O346" t="s">
        <v>4657</v>
      </c>
      <c r="P346" t="s">
        <v>4657</v>
      </c>
      <c r="Q346" t="s">
        <v>4657</v>
      </c>
      <c r="R346" t="s">
        <v>4657</v>
      </c>
      <c r="S346" t="s">
        <v>4657</v>
      </c>
      <c r="U346" t="s">
        <v>4657</v>
      </c>
      <c r="V346" t="s">
        <v>4657</v>
      </c>
      <c r="AA346">
        <v>1</v>
      </c>
    </row>
    <row r="347" spans="1:27" x14ac:dyDescent="0.2">
      <c r="A347" t="s">
        <v>2834</v>
      </c>
      <c r="B347" t="s">
        <v>2949</v>
      </c>
      <c r="E347">
        <v>10</v>
      </c>
      <c r="F347" t="s">
        <v>2958</v>
      </c>
      <c r="G347" t="s">
        <v>5</v>
      </c>
      <c r="H347" t="s">
        <v>4599</v>
      </c>
      <c r="I347" t="s">
        <v>4657</v>
      </c>
      <c r="J347" t="s">
        <v>4657</v>
      </c>
      <c r="K347" t="s">
        <v>4657</v>
      </c>
      <c r="N347" t="s">
        <v>4657</v>
      </c>
      <c r="O347" t="s">
        <v>4657</v>
      </c>
      <c r="P347" t="s">
        <v>4657</v>
      </c>
      <c r="Q347" t="s">
        <v>4657</v>
      </c>
      <c r="R347" t="s">
        <v>4657</v>
      </c>
      <c r="S347" t="s">
        <v>4657</v>
      </c>
      <c r="U347" t="s">
        <v>4657</v>
      </c>
      <c r="V347" t="s">
        <v>4657</v>
      </c>
      <c r="AA347">
        <v>1</v>
      </c>
    </row>
    <row r="348" spans="1:27" x14ac:dyDescent="0.2">
      <c r="A348" t="s">
        <v>2834</v>
      </c>
      <c r="B348" t="s">
        <v>2949</v>
      </c>
      <c r="E348">
        <v>22</v>
      </c>
      <c r="F348" t="s">
        <v>2959</v>
      </c>
      <c r="G348" t="s">
        <v>85</v>
      </c>
      <c r="H348" t="s">
        <v>4657</v>
      </c>
      <c r="I348" t="s">
        <v>4657</v>
      </c>
      <c r="J348" t="s">
        <v>4657</v>
      </c>
      <c r="K348" t="s">
        <v>4657</v>
      </c>
      <c r="N348" t="s">
        <v>4657</v>
      </c>
      <c r="O348" t="s">
        <v>4657</v>
      </c>
      <c r="P348" t="s">
        <v>4657</v>
      </c>
      <c r="Q348" t="s">
        <v>4657</v>
      </c>
      <c r="R348" t="s">
        <v>4657</v>
      </c>
      <c r="S348" t="s">
        <v>4657</v>
      </c>
      <c r="U348" t="s">
        <v>4657</v>
      </c>
      <c r="V348" t="s">
        <v>4657</v>
      </c>
      <c r="AA348">
        <v>1</v>
      </c>
    </row>
    <row r="349" spans="1:27" x14ac:dyDescent="0.2">
      <c r="A349" t="s">
        <v>2834</v>
      </c>
      <c r="B349" t="s">
        <v>2949</v>
      </c>
      <c r="E349">
        <v>33</v>
      </c>
      <c r="F349" t="s">
        <v>2960</v>
      </c>
      <c r="G349" t="s">
        <v>85</v>
      </c>
      <c r="H349" t="s">
        <v>4657</v>
      </c>
      <c r="I349" t="s">
        <v>4657</v>
      </c>
      <c r="J349" t="s">
        <v>4657</v>
      </c>
      <c r="K349" t="s">
        <v>4657</v>
      </c>
      <c r="N349" t="s">
        <v>4657</v>
      </c>
      <c r="O349" t="s">
        <v>4657</v>
      </c>
      <c r="P349" t="s">
        <v>4657</v>
      </c>
      <c r="Q349" t="s">
        <v>4657</v>
      </c>
      <c r="R349" t="s">
        <v>4657</v>
      </c>
      <c r="S349" t="s">
        <v>4657</v>
      </c>
      <c r="U349" t="s">
        <v>4657</v>
      </c>
      <c r="V349" t="s">
        <v>4657</v>
      </c>
      <c r="AA349">
        <v>1</v>
      </c>
    </row>
    <row r="350" spans="1:27" x14ac:dyDescent="0.2">
      <c r="A350" t="s">
        <v>2834</v>
      </c>
      <c r="B350" t="s">
        <v>2949</v>
      </c>
      <c r="E350">
        <v>88</v>
      </c>
      <c r="F350" t="s">
        <v>2961</v>
      </c>
      <c r="G350" t="s">
        <v>85</v>
      </c>
      <c r="H350" t="s">
        <v>4657</v>
      </c>
      <c r="I350" t="s">
        <v>4657</v>
      </c>
      <c r="J350" t="s">
        <v>4657</v>
      </c>
      <c r="K350" t="s">
        <v>4657</v>
      </c>
      <c r="N350" t="s">
        <v>4657</v>
      </c>
      <c r="O350" t="s">
        <v>4657</v>
      </c>
      <c r="P350" t="s">
        <v>4657</v>
      </c>
      <c r="Q350" t="s">
        <v>4657</v>
      </c>
      <c r="R350" t="s">
        <v>4657</v>
      </c>
      <c r="S350" t="s">
        <v>4657</v>
      </c>
      <c r="U350" t="s">
        <v>4657</v>
      </c>
      <c r="V350" t="s">
        <v>4657</v>
      </c>
      <c r="AA350">
        <v>1</v>
      </c>
    </row>
    <row r="351" spans="1:27" x14ac:dyDescent="0.2">
      <c r="A351" t="s">
        <v>2834</v>
      </c>
      <c r="B351" t="s">
        <v>2949</v>
      </c>
      <c r="E351">
        <v>44</v>
      </c>
      <c r="F351" t="s">
        <v>2962</v>
      </c>
      <c r="G351" t="s">
        <v>85</v>
      </c>
      <c r="H351" t="s">
        <v>4657</v>
      </c>
      <c r="I351" t="s">
        <v>4657</v>
      </c>
      <c r="J351" t="s">
        <v>4657</v>
      </c>
      <c r="K351" t="s">
        <v>4657</v>
      </c>
      <c r="N351" t="s">
        <v>4657</v>
      </c>
      <c r="O351" t="s">
        <v>4657</v>
      </c>
      <c r="P351" t="s">
        <v>4657</v>
      </c>
      <c r="Q351" t="s">
        <v>4657</v>
      </c>
      <c r="R351" t="s">
        <v>4657</v>
      </c>
      <c r="S351" t="s">
        <v>4657</v>
      </c>
      <c r="U351" t="s">
        <v>4657</v>
      </c>
      <c r="V351" t="s">
        <v>4657</v>
      </c>
      <c r="AA351">
        <v>1</v>
      </c>
    </row>
    <row r="352" spans="1:27" x14ac:dyDescent="0.2">
      <c r="A352" t="s">
        <v>2834</v>
      </c>
      <c r="B352" t="s">
        <v>2949</v>
      </c>
      <c r="E352">
        <v>77</v>
      </c>
      <c r="F352" t="s">
        <v>4042</v>
      </c>
      <c r="G352" t="s">
        <v>85</v>
      </c>
      <c r="H352" t="s">
        <v>4657</v>
      </c>
      <c r="I352" t="s">
        <v>4657</v>
      </c>
      <c r="J352" t="s">
        <v>4657</v>
      </c>
      <c r="K352" t="s">
        <v>4657</v>
      </c>
      <c r="N352" t="s">
        <v>4657</v>
      </c>
      <c r="O352" t="s">
        <v>4657</v>
      </c>
      <c r="P352" t="s">
        <v>4657</v>
      </c>
      <c r="Q352" t="s">
        <v>4657</v>
      </c>
      <c r="R352" t="s">
        <v>4657</v>
      </c>
      <c r="S352" t="s">
        <v>4657</v>
      </c>
      <c r="U352" t="s">
        <v>4657</v>
      </c>
      <c r="V352" t="s">
        <v>4657</v>
      </c>
      <c r="AA352">
        <v>1</v>
      </c>
    </row>
    <row r="353" spans="1:27" x14ac:dyDescent="0.2">
      <c r="A353" t="s">
        <v>2834</v>
      </c>
      <c r="B353" t="s">
        <v>2949</v>
      </c>
      <c r="E353">
        <v>55</v>
      </c>
      <c r="F353" t="s">
        <v>2963</v>
      </c>
      <c r="G353" t="s">
        <v>85</v>
      </c>
      <c r="H353" t="s">
        <v>4657</v>
      </c>
      <c r="I353" t="s">
        <v>4657</v>
      </c>
      <c r="J353" t="s">
        <v>4657</v>
      </c>
      <c r="K353" t="s">
        <v>4657</v>
      </c>
      <c r="N353" t="s">
        <v>4657</v>
      </c>
      <c r="O353" t="s">
        <v>4657</v>
      </c>
      <c r="P353" t="s">
        <v>4657</v>
      </c>
      <c r="Q353" t="s">
        <v>4657</v>
      </c>
      <c r="R353" t="s">
        <v>4657</v>
      </c>
      <c r="S353" t="s">
        <v>4657</v>
      </c>
      <c r="U353" t="s">
        <v>4657</v>
      </c>
      <c r="V353" t="s">
        <v>4657</v>
      </c>
      <c r="AA353">
        <v>1</v>
      </c>
    </row>
    <row r="354" spans="1:27" x14ac:dyDescent="0.2">
      <c r="A354" t="s">
        <v>2834</v>
      </c>
      <c r="B354" t="s">
        <v>2949</v>
      </c>
      <c r="E354">
        <v>66</v>
      </c>
      <c r="F354" t="s">
        <v>2964</v>
      </c>
      <c r="G354" t="s">
        <v>85</v>
      </c>
      <c r="H354" t="s">
        <v>4657</v>
      </c>
      <c r="I354" t="s">
        <v>4657</v>
      </c>
      <c r="J354" t="s">
        <v>4657</v>
      </c>
      <c r="K354" t="s">
        <v>4657</v>
      </c>
      <c r="N354" t="s">
        <v>4657</v>
      </c>
      <c r="O354" t="s">
        <v>4657</v>
      </c>
      <c r="P354" t="s">
        <v>4657</v>
      </c>
      <c r="Q354" t="s">
        <v>4657</v>
      </c>
      <c r="R354" t="s">
        <v>4657</v>
      </c>
      <c r="S354" t="s">
        <v>4657</v>
      </c>
      <c r="U354" t="s">
        <v>4657</v>
      </c>
      <c r="V354" t="s">
        <v>4657</v>
      </c>
      <c r="AA354">
        <v>1</v>
      </c>
    </row>
    <row r="355" spans="1:27" x14ac:dyDescent="0.2">
      <c r="A355" t="s">
        <v>2834</v>
      </c>
      <c r="B355" t="s">
        <v>2949</v>
      </c>
      <c r="E355">
        <v>9</v>
      </c>
      <c r="F355" t="s">
        <v>2</v>
      </c>
      <c r="G355" t="s">
        <v>1</v>
      </c>
      <c r="H355" t="s">
        <v>4657</v>
      </c>
      <c r="I355" t="s">
        <v>4657</v>
      </c>
      <c r="J355" t="s">
        <v>4657</v>
      </c>
      <c r="K355" t="s">
        <v>4657</v>
      </c>
      <c r="N355" t="s">
        <v>4657</v>
      </c>
      <c r="O355" t="s">
        <v>4657</v>
      </c>
      <c r="P355" t="s">
        <v>4657</v>
      </c>
      <c r="Q355" t="s">
        <v>4657</v>
      </c>
      <c r="R355" t="s">
        <v>4657</v>
      </c>
      <c r="S355" t="s">
        <v>4657</v>
      </c>
      <c r="U355" t="s">
        <v>4657</v>
      </c>
      <c r="V355" t="s">
        <v>4657</v>
      </c>
      <c r="AA355">
        <v>100</v>
      </c>
    </row>
    <row r="356" spans="1:27" x14ac:dyDescent="0.2">
      <c r="A356" t="s">
        <v>2834</v>
      </c>
      <c r="B356" t="s">
        <v>2949</v>
      </c>
      <c r="E356">
        <v>1003</v>
      </c>
      <c r="F356" t="s">
        <v>2889</v>
      </c>
      <c r="G356" t="s">
        <v>801</v>
      </c>
      <c r="H356" t="s">
        <v>4657</v>
      </c>
      <c r="I356" t="s">
        <v>4657</v>
      </c>
      <c r="J356" t="s">
        <v>4657</v>
      </c>
      <c r="K356" t="s">
        <v>4657</v>
      </c>
      <c r="N356" t="s">
        <v>4657</v>
      </c>
      <c r="O356" t="s">
        <v>4657</v>
      </c>
      <c r="P356" t="s">
        <v>4657</v>
      </c>
      <c r="Q356" t="s">
        <v>4657</v>
      </c>
      <c r="R356" t="s">
        <v>4657</v>
      </c>
      <c r="S356" t="s">
        <v>4657</v>
      </c>
      <c r="U356" t="s">
        <v>4657</v>
      </c>
      <c r="V356" t="s">
        <v>4657</v>
      </c>
      <c r="AA356">
        <v>1</v>
      </c>
    </row>
    <row r="357" spans="1:27" x14ac:dyDescent="0.2">
      <c r="A357" t="s">
        <v>2834</v>
      </c>
      <c r="B357" t="s">
        <v>2949</v>
      </c>
      <c r="E357">
        <v>1004</v>
      </c>
      <c r="F357" t="s">
        <v>4486</v>
      </c>
      <c r="G357" t="s">
        <v>85</v>
      </c>
      <c r="H357" t="s">
        <v>4657</v>
      </c>
      <c r="I357" t="s">
        <v>4657</v>
      </c>
      <c r="J357" t="s">
        <v>4657</v>
      </c>
      <c r="K357" t="s">
        <v>4657</v>
      </c>
      <c r="N357" t="s">
        <v>4657</v>
      </c>
      <c r="O357" t="s">
        <v>4657</v>
      </c>
      <c r="P357" t="s">
        <v>4657</v>
      </c>
      <c r="Q357" t="s">
        <v>4657</v>
      </c>
      <c r="R357" t="s">
        <v>4657</v>
      </c>
      <c r="S357" t="s">
        <v>4657</v>
      </c>
      <c r="U357" t="s">
        <v>4657</v>
      </c>
      <c r="V357" t="s">
        <v>4657</v>
      </c>
      <c r="AA357">
        <v>1</v>
      </c>
    </row>
    <row r="358" spans="1:27" x14ac:dyDescent="0.2">
      <c r="A358" t="s">
        <v>2834</v>
      </c>
      <c r="B358" t="s">
        <v>2965</v>
      </c>
      <c r="E358">
        <v>10</v>
      </c>
      <c r="F358" t="s">
        <v>4405</v>
      </c>
      <c r="G358" t="s">
        <v>5</v>
      </c>
      <c r="H358" t="s">
        <v>4599</v>
      </c>
      <c r="I358" t="s">
        <v>4657</v>
      </c>
      <c r="J358" t="s">
        <v>4657</v>
      </c>
      <c r="K358" t="s">
        <v>4657</v>
      </c>
      <c r="N358" t="s">
        <v>4657</v>
      </c>
      <c r="O358" t="s">
        <v>4657</v>
      </c>
      <c r="P358" t="s">
        <v>4657</v>
      </c>
      <c r="Q358" t="s">
        <v>4657</v>
      </c>
      <c r="R358" t="s">
        <v>4657</v>
      </c>
      <c r="S358" t="s">
        <v>4657</v>
      </c>
      <c r="U358" t="s">
        <v>4657</v>
      </c>
      <c r="V358" t="s">
        <v>4657</v>
      </c>
      <c r="AA358">
        <v>1</v>
      </c>
    </row>
    <row r="359" spans="1:27" x14ac:dyDescent="0.2">
      <c r="A359" t="s">
        <v>2834</v>
      </c>
      <c r="B359" t="s">
        <v>2965</v>
      </c>
      <c r="E359">
        <v>200</v>
      </c>
      <c r="F359" t="s">
        <v>2848</v>
      </c>
      <c r="G359" t="s">
        <v>85</v>
      </c>
      <c r="H359" t="s">
        <v>4657</v>
      </c>
      <c r="I359" t="s">
        <v>4657</v>
      </c>
      <c r="J359" t="s">
        <v>4657</v>
      </c>
      <c r="K359" t="s">
        <v>4599</v>
      </c>
      <c r="N359" t="s">
        <v>4657</v>
      </c>
      <c r="O359" t="s">
        <v>4657</v>
      </c>
      <c r="P359" t="s">
        <v>4657</v>
      </c>
      <c r="Q359" t="s">
        <v>4657</v>
      </c>
      <c r="R359" t="s">
        <v>4657</v>
      </c>
      <c r="S359" t="s">
        <v>4657</v>
      </c>
      <c r="U359" t="s">
        <v>4657</v>
      </c>
      <c r="V359" t="s">
        <v>4657</v>
      </c>
      <c r="AA359">
        <v>1</v>
      </c>
    </row>
    <row r="360" spans="1:27" x14ac:dyDescent="0.2">
      <c r="A360" t="s">
        <v>2834</v>
      </c>
      <c r="B360" t="s">
        <v>2965</v>
      </c>
      <c r="E360">
        <v>111</v>
      </c>
      <c r="F360" t="s">
        <v>4404</v>
      </c>
      <c r="G360" t="s">
        <v>2874</v>
      </c>
      <c r="H360" t="s">
        <v>4657</v>
      </c>
      <c r="I360" t="s">
        <v>4657</v>
      </c>
      <c r="J360" t="s">
        <v>4657</v>
      </c>
      <c r="K360" t="s">
        <v>4657</v>
      </c>
      <c r="N360" t="s">
        <v>4599</v>
      </c>
      <c r="O360" t="s">
        <v>4657</v>
      </c>
      <c r="P360" t="s">
        <v>4657</v>
      </c>
      <c r="Q360" t="s">
        <v>4657</v>
      </c>
      <c r="R360" t="s">
        <v>4657</v>
      </c>
      <c r="S360" t="s">
        <v>4657</v>
      </c>
      <c r="U360" t="s">
        <v>4657</v>
      </c>
      <c r="V360" t="s">
        <v>4657</v>
      </c>
      <c r="AA360">
        <v>1</v>
      </c>
    </row>
    <row r="361" spans="1:27" x14ac:dyDescent="0.2">
      <c r="A361" t="s">
        <v>2834</v>
      </c>
      <c r="B361" t="s">
        <v>2965</v>
      </c>
      <c r="E361">
        <v>20</v>
      </c>
      <c r="F361" t="s">
        <v>4485</v>
      </c>
      <c r="G361" t="s">
        <v>16</v>
      </c>
      <c r="H361" t="s">
        <v>4657</v>
      </c>
      <c r="I361" t="s">
        <v>4657</v>
      </c>
      <c r="J361" t="s">
        <v>4657</v>
      </c>
      <c r="K361" t="s">
        <v>4657</v>
      </c>
      <c r="N361" t="s">
        <v>4657</v>
      </c>
      <c r="O361" t="s">
        <v>4657</v>
      </c>
      <c r="P361" t="s">
        <v>4657</v>
      </c>
      <c r="Q361" t="s">
        <v>4599</v>
      </c>
      <c r="R361" t="s">
        <v>4657</v>
      </c>
      <c r="S361" t="s">
        <v>4657</v>
      </c>
      <c r="U361" t="s">
        <v>4657</v>
      </c>
      <c r="V361" t="s">
        <v>4657</v>
      </c>
      <c r="AA361">
        <v>1</v>
      </c>
    </row>
    <row r="362" spans="1:27" x14ac:dyDescent="0.2">
      <c r="A362" t="s">
        <v>2834</v>
      </c>
      <c r="B362" t="s">
        <v>2965</v>
      </c>
      <c r="E362">
        <v>19</v>
      </c>
      <c r="F362" t="s">
        <v>2966</v>
      </c>
      <c r="G362" t="s">
        <v>5</v>
      </c>
      <c r="H362" t="s">
        <v>4657</v>
      </c>
      <c r="I362" t="s">
        <v>4657</v>
      </c>
      <c r="J362" t="s">
        <v>4657</v>
      </c>
      <c r="K362" t="s">
        <v>4657</v>
      </c>
      <c r="N362" t="s">
        <v>4657</v>
      </c>
      <c r="O362" t="s">
        <v>4657</v>
      </c>
      <c r="P362" t="s">
        <v>4657</v>
      </c>
      <c r="Q362" t="s">
        <v>4657</v>
      </c>
      <c r="R362" t="s">
        <v>4657</v>
      </c>
      <c r="S362" t="s">
        <v>4657</v>
      </c>
      <c r="U362" t="s">
        <v>4657</v>
      </c>
      <c r="V362" t="s">
        <v>4657</v>
      </c>
      <c r="AA362">
        <v>1</v>
      </c>
    </row>
    <row r="363" spans="1:27" x14ac:dyDescent="0.2">
      <c r="A363" t="s">
        <v>2834</v>
      </c>
      <c r="B363" t="s">
        <v>2965</v>
      </c>
      <c r="E363">
        <v>999</v>
      </c>
      <c r="F363" t="s">
        <v>4484</v>
      </c>
      <c r="G363" t="s">
        <v>85</v>
      </c>
      <c r="H363" t="s">
        <v>4657</v>
      </c>
      <c r="I363" t="s">
        <v>4657</v>
      </c>
      <c r="J363" t="s">
        <v>4599</v>
      </c>
      <c r="K363" t="s">
        <v>4657</v>
      </c>
      <c r="O363" t="s">
        <v>4657</v>
      </c>
      <c r="P363" t="s">
        <v>4657</v>
      </c>
      <c r="Q363" t="s">
        <v>4657</v>
      </c>
      <c r="R363" t="s">
        <v>4657</v>
      </c>
      <c r="S363" t="s">
        <v>4657</v>
      </c>
      <c r="U363" t="s">
        <v>4657</v>
      </c>
      <c r="V363" t="s">
        <v>4657</v>
      </c>
      <c r="AA363">
        <v>1</v>
      </c>
    </row>
    <row r="364" spans="1:27" x14ac:dyDescent="0.2">
      <c r="A364" t="s">
        <v>2834</v>
      </c>
      <c r="B364" t="s">
        <v>2965</v>
      </c>
      <c r="E364">
        <v>12</v>
      </c>
      <c r="F364" t="s">
        <v>4414</v>
      </c>
      <c r="G364" t="s">
        <v>5</v>
      </c>
      <c r="H364" t="s">
        <v>4657</v>
      </c>
      <c r="I364" t="s">
        <v>4657</v>
      </c>
      <c r="J364" t="s">
        <v>4657</v>
      </c>
      <c r="K364" t="s">
        <v>4657</v>
      </c>
      <c r="N364" t="s">
        <v>4657</v>
      </c>
      <c r="O364" t="s">
        <v>4657</v>
      </c>
      <c r="P364" t="s">
        <v>4657</v>
      </c>
      <c r="Q364" t="s">
        <v>4657</v>
      </c>
      <c r="R364" t="s">
        <v>4657</v>
      </c>
      <c r="S364" t="s">
        <v>4657</v>
      </c>
      <c r="U364" t="s">
        <v>4657</v>
      </c>
      <c r="V364" t="s">
        <v>4657</v>
      </c>
      <c r="AA364">
        <v>1</v>
      </c>
    </row>
    <row r="365" spans="1:27" x14ac:dyDescent="0.2">
      <c r="A365" t="s">
        <v>2834</v>
      </c>
      <c r="B365" t="s">
        <v>2965</v>
      </c>
      <c r="E365">
        <v>11</v>
      </c>
      <c r="F365" t="s">
        <v>4483</v>
      </c>
      <c r="G365" t="s">
        <v>5</v>
      </c>
      <c r="H365" t="s">
        <v>4657</v>
      </c>
      <c r="I365" t="s">
        <v>4599</v>
      </c>
      <c r="J365" t="s">
        <v>4657</v>
      </c>
      <c r="K365" t="s">
        <v>4657</v>
      </c>
      <c r="N365" t="s">
        <v>4657</v>
      </c>
      <c r="O365" t="s">
        <v>4657</v>
      </c>
      <c r="P365" t="s">
        <v>4657</v>
      </c>
      <c r="Q365" t="s">
        <v>4657</v>
      </c>
      <c r="R365" t="s">
        <v>4657</v>
      </c>
      <c r="S365" t="s">
        <v>4657</v>
      </c>
      <c r="U365" t="s">
        <v>4657</v>
      </c>
      <c r="V365" t="s">
        <v>4657</v>
      </c>
      <c r="AA365">
        <v>1</v>
      </c>
    </row>
    <row r="366" spans="1:27" x14ac:dyDescent="0.2">
      <c r="A366" t="s">
        <v>2834</v>
      </c>
      <c r="B366" t="s">
        <v>2965</v>
      </c>
      <c r="E366">
        <v>5010</v>
      </c>
      <c r="F366" t="s">
        <v>2967</v>
      </c>
      <c r="G366" t="s">
        <v>956</v>
      </c>
      <c r="H366" t="s">
        <v>4657</v>
      </c>
      <c r="I366" t="s">
        <v>4657</v>
      </c>
      <c r="J366" t="s">
        <v>4657</v>
      </c>
      <c r="K366" t="s">
        <v>4657</v>
      </c>
      <c r="N366" t="s">
        <v>4657</v>
      </c>
      <c r="O366" t="s">
        <v>4657</v>
      </c>
      <c r="P366" t="s">
        <v>4657</v>
      </c>
      <c r="Q366" t="s">
        <v>4657</v>
      </c>
      <c r="R366" t="s">
        <v>4657</v>
      </c>
      <c r="S366" t="s">
        <v>4657</v>
      </c>
      <c r="U366" t="s">
        <v>4657</v>
      </c>
      <c r="V366" t="s">
        <v>4657</v>
      </c>
      <c r="AA366">
        <v>1</v>
      </c>
    </row>
    <row r="367" spans="1:27" x14ac:dyDescent="0.2">
      <c r="A367" t="s">
        <v>2834</v>
      </c>
      <c r="B367" t="s">
        <v>2965</v>
      </c>
      <c r="E367">
        <v>30</v>
      </c>
      <c r="F367" t="s">
        <v>2968</v>
      </c>
      <c r="G367" t="s">
        <v>85</v>
      </c>
      <c r="H367" t="s">
        <v>4657</v>
      </c>
      <c r="I367" t="s">
        <v>4657</v>
      </c>
      <c r="J367" t="s">
        <v>4657</v>
      </c>
      <c r="K367" t="s">
        <v>4657</v>
      </c>
      <c r="N367" t="s">
        <v>4657</v>
      </c>
      <c r="O367" t="s">
        <v>4657</v>
      </c>
      <c r="P367" t="s">
        <v>4657</v>
      </c>
      <c r="Q367" t="s">
        <v>4657</v>
      </c>
      <c r="R367" t="s">
        <v>4657</v>
      </c>
      <c r="S367" t="s">
        <v>4657</v>
      </c>
      <c r="U367" t="s">
        <v>4657</v>
      </c>
      <c r="V367" t="s">
        <v>4657</v>
      </c>
      <c r="AA367">
        <v>1</v>
      </c>
    </row>
    <row r="368" spans="1:27" x14ac:dyDescent="0.2">
      <c r="A368" t="s">
        <v>2834</v>
      </c>
      <c r="B368" t="s">
        <v>2965</v>
      </c>
      <c r="E368">
        <v>31</v>
      </c>
      <c r="F368" t="s">
        <v>4482</v>
      </c>
      <c r="G368" t="s">
        <v>85</v>
      </c>
      <c r="H368" t="s">
        <v>4657</v>
      </c>
      <c r="I368" t="s">
        <v>4657</v>
      </c>
      <c r="J368" t="s">
        <v>4657</v>
      </c>
      <c r="K368" t="s">
        <v>4657</v>
      </c>
      <c r="O368" t="s">
        <v>4657</v>
      </c>
      <c r="P368" t="s">
        <v>4657</v>
      </c>
      <c r="Q368" t="s">
        <v>4657</v>
      </c>
      <c r="R368" t="s">
        <v>4657</v>
      </c>
      <c r="S368" t="s">
        <v>4657</v>
      </c>
      <c r="U368" t="s">
        <v>4657</v>
      </c>
      <c r="V368" t="s">
        <v>4657</v>
      </c>
      <c r="AA368">
        <v>1</v>
      </c>
    </row>
    <row r="369" spans="1:27" x14ac:dyDescent="0.2">
      <c r="A369" t="s">
        <v>2834</v>
      </c>
      <c r="B369" t="s">
        <v>2965</v>
      </c>
      <c r="E369">
        <v>210</v>
      </c>
      <c r="F369" t="s">
        <v>2969</v>
      </c>
      <c r="G369" t="s">
        <v>117</v>
      </c>
      <c r="H369" t="s">
        <v>4657</v>
      </c>
      <c r="I369" t="s">
        <v>4657</v>
      </c>
      <c r="J369" t="s">
        <v>4657</v>
      </c>
      <c r="K369" t="s">
        <v>4657</v>
      </c>
      <c r="N369" t="s">
        <v>4657</v>
      </c>
      <c r="O369" t="s">
        <v>4657</v>
      </c>
      <c r="P369" t="s">
        <v>4657</v>
      </c>
      <c r="Q369" t="s">
        <v>4657</v>
      </c>
      <c r="R369" t="s">
        <v>4657</v>
      </c>
      <c r="S369" t="s">
        <v>4657</v>
      </c>
      <c r="U369" t="s">
        <v>4657</v>
      </c>
      <c r="V369" t="s">
        <v>4657</v>
      </c>
      <c r="AA369">
        <v>1</v>
      </c>
    </row>
    <row r="370" spans="1:27" x14ac:dyDescent="0.2">
      <c r="A370" t="s">
        <v>2834</v>
      </c>
      <c r="B370" t="s">
        <v>2965</v>
      </c>
      <c r="E370">
        <v>1003</v>
      </c>
      <c r="F370" t="s">
        <v>2888</v>
      </c>
      <c r="G370" t="s">
        <v>5</v>
      </c>
      <c r="H370" t="s">
        <v>4657</v>
      </c>
      <c r="I370" t="s">
        <v>4657</v>
      </c>
      <c r="J370" t="s">
        <v>4657</v>
      </c>
      <c r="K370" t="s">
        <v>4657</v>
      </c>
      <c r="N370" t="s">
        <v>4657</v>
      </c>
      <c r="O370" t="s">
        <v>4657</v>
      </c>
      <c r="P370" t="s">
        <v>4657</v>
      </c>
      <c r="Q370" t="s">
        <v>4657</v>
      </c>
      <c r="R370" t="s">
        <v>4657</v>
      </c>
      <c r="S370" t="s">
        <v>4657</v>
      </c>
      <c r="U370" t="s">
        <v>4600</v>
      </c>
      <c r="V370" t="s">
        <v>4657</v>
      </c>
      <c r="AA370">
        <v>1</v>
      </c>
    </row>
    <row r="371" spans="1:27" x14ac:dyDescent="0.2">
      <c r="A371" t="s">
        <v>2834</v>
      </c>
      <c r="B371" t="s">
        <v>2965</v>
      </c>
      <c r="E371">
        <v>1002</v>
      </c>
      <c r="F371" t="s">
        <v>2889</v>
      </c>
      <c r="G371" t="s">
        <v>85</v>
      </c>
      <c r="H371" t="s">
        <v>4657</v>
      </c>
      <c r="I371" t="s">
        <v>4657</v>
      </c>
      <c r="J371" t="s">
        <v>4657</v>
      </c>
      <c r="K371" t="s">
        <v>4657</v>
      </c>
      <c r="N371" t="s">
        <v>4657</v>
      </c>
      <c r="O371" t="s">
        <v>4657</v>
      </c>
      <c r="P371" t="s">
        <v>4657</v>
      </c>
      <c r="Q371" t="s">
        <v>4657</v>
      </c>
      <c r="R371" t="s">
        <v>4657</v>
      </c>
      <c r="S371" t="s">
        <v>4657</v>
      </c>
      <c r="U371" t="s">
        <v>4657</v>
      </c>
      <c r="V371" t="s">
        <v>4600</v>
      </c>
      <c r="AA371">
        <v>1</v>
      </c>
    </row>
    <row r="372" spans="1:27" x14ac:dyDescent="0.2">
      <c r="A372" t="s">
        <v>2834</v>
      </c>
      <c r="B372" t="s">
        <v>2965</v>
      </c>
      <c r="E372">
        <v>44</v>
      </c>
      <c r="F372" t="s">
        <v>4410</v>
      </c>
      <c r="G372" t="s">
        <v>956</v>
      </c>
      <c r="H372" t="s">
        <v>4657</v>
      </c>
      <c r="I372" t="s">
        <v>4657</v>
      </c>
      <c r="J372" t="s">
        <v>4657</v>
      </c>
      <c r="K372" t="s">
        <v>4657</v>
      </c>
      <c r="N372" t="s">
        <v>4598</v>
      </c>
      <c r="O372" t="s">
        <v>4657</v>
      </c>
      <c r="P372" t="s">
        <v>4657</v>
      </c>
      <c r="Q372" t="s">
        <v>4657</v>
      </c>
      <c r="R372" t="s">
        <v>4657</v>
      </c>
      <c r="S372" t="s">
        <v>4657</v>
      </c>
      <c r="U372" t="s">
        <v>4657</v>
      </c>
      <c r="V372" t="s">
        <v>4657</v>
      </c>
      <c r="AA372">
        <v>1</v>
      </c>
    </row>
    <row r="373" spans="1:27" x14ac:dyDescent="0.2">
      <c r="A373" t="s">
        <v>2834</v>
      </c>
      <c r="B373" t="s">
        <v>2965</v>
      </c>
      <c r="E373">
        <v>14</v>
      </c>
      <c r="F373" t="s">
        <v>4413</v>
      </c>
      <c r="G373" t="s">
        <v>5</v>
      </c>
      <c r="H373" t="s">
        <v>4657</v>
      </c>
      <c r="I373" t="s">
        <v>4657</v>
      </c>
      <c r="J373" t="s">
        <v>4657</v>
      </c>
      <c r="K373" t="s">
        <v>4657</v>
      </c>
      <c r="N373" t="s">
        <v>4657</v>
      </c>
      <c r="O373" t="s">
        <v>4598</v>
      </c>
      <c r="P373" t="s">
        <v>4657</v>
      </c>
      <c r="Q373" t="s">
        <v>4657</v>
      </c>
      <c r="R373" t="s">
        <v>4657</v>
      </c>
      <c r="S373" t="s">
        <v>4657</v>
      </c>
      <c r="U373" t="s">
        <v>4657</v>
      </c>
      <c r="V373" t="s">
        <v>4657</v>
      </c>
      <c r="AA373">
        <v>1</v>
      </c>
    </row>
    <row r="374" spans="1:27" x14ac:dyDescent="0.2">
      <c r="A374" t="s">
        <v>2834</v>
      </c>
      <c r="B374" t="s">
        <v>2965</v>
      </c>
      <c r="E374">
        <v>32</v>
      </c>
      <c r="F374" t="s">
        <v>4407</v>
      </c>
      <c r="G374" t="s">
        <v>85</v>
      </c>
      <c r="H374" t="s">
        <v>4657</v>
      </c>
      <c r="I374" t="s">
        <v>4657</v>
      </c>
      <c r="J374" t="s">
        <v>4657</v>
      </c>
      <c r="K374" t="s">
        <v>4657</v>
      </c>
      <c r="N374" t="s">
        <v>4657</v>
      </c>
      <c r="O374" t="s">
        <v>4657</v>
      </c>
      <c r="P374" t="s">
        <v>4598</v>
      </c>
      <c r="Q374" t="s">
        <v>4657</v>
      </c>
      <c r="R374" t="s">
        <v>4657</v>
      </c>
      <c r="S374" t="s">
        <v>4657</v>
      </c>
      <c r="U374" t="s">
        <v>4657</v>
      </c>
      <c r="V374" t="s">
        <v>4657</v>
      </c>
      <c r="AA374">
        <v>1</v>
      </c>
    </row>
    <row r="375" spans="1:27" x14ac:dyDescent="0.2">
      <c r="A375" t="s">
        <v>2834</v>
      </c>
      <c r="B375" t="s">
        <v>2965</v>
      </c>
      <c r="E375">
        <v>6001</v>
      </c>
      <c r="F375" t="s">
        <v>4481</v>
      </c>
      <c r="G375" t="s">
        <v>85</v>
      </c>
      <c r="H375" t="s">
        <v>4657</v>
      </c>
      <c r="I375" t="s">
        <v>4657</v>
      </c>
      <c r="J375" t="s">
        <v>4657</v>
      </c>
      <c r="K375" t="s">
        <v>4657</v>
      </c>
      <c r="N375" t="s">
        <v>4657</v>
      </c>
      <c r="O375" t="s">
        <v>4657</v>
      </c>
      <c r="P375" t="s">
        <v>4657</v>
      </c>
      <c r="Q375" t="s">
        <v>4657</v>
      </c>
      <c r="R375" t="s">
        <v>4657</v>
      </c>
      <c r="S375" t="s">
        <v>4657</v>
      </c>
      <c r="U375" t="s">
        <v>4657</v>
      </c>
      <c r="V375" t="s">
        <v>4657</v>
      </c>
      <c r="AA375">
        <v>1</v>
      </c>
    </row>
    <row r="376" spans="1:27" x14ac:dyDescent="0.2">
      <c r="A376" t="s">
        <v>2834</v>
      </c>
      <c r="B376" t="s">
        <v>2965</v>
      </c>
      <c r="E376">
        <v>61</v>
      </c>
      <c r="F376" t="s">
        <v>4406</v>
      </c>
      <c r="G376" t="s">
        <v>5</v>
      </c>
      <c r="H376" t="s">
        <v>4657</v>
      </c>
      <c r="I376" t="s">
        <v>4657</v>
      </c>
      <c r="J376" t="s">
        <v>4657</v>
      </c>
      <c r="K376" t="s">
        <v>4657</v>
      </c>
      <c r="N376" t="s">
        <v>4657</v>
      </c>
      <c r="O376" t="s">
        <v>4657</v>
      </c>
      <c r="P376" t="s">
        <v>4657</v>
      </c>
      <c r="Q376" t="s">
        <v>4657</v>
      </c>
      <c r="R376" t="s">
        <v>4657</v>
      </c>
      <c r="S376" t="s">
        <v>4657</v>
      </c>
      <c r="U376" t="s">
        <v>4657</v>
      </c>
      <c r="V376" t="s">
        <v>4657</v>
      </c>
      <c r="AA376">
        <v>1</v>
      </c>
    </row>
    <row r="377" spans="1:27" x14ac:dyDescent="0.2">
      <c r="A377" t="s">
        <v>2834</v>
      </c>
      <c r="B377" t="s">
        <v>2965</v>
      </c>
      <c r="E377">
        <v>62</v>
      </c>
      <c r="F377" t="s">
        <v>4409</v>
      </c>
      <c r="G377" t="s">
        <v>85</v>
      </c>
      <c r="H377" t="s">
        <v>4657</v>
      </c>
      <c r="I377" t="s">
        <v>4657</v>
      </c>
      <c r="J377" t="s">
        <v>4657</v>
      </c>
      <c r="K377" t="s">
        <v>4657</v>
      </c>
      <c r="N377" t="s">
        <v>4657</v>
      </c>
      <c r="O377" t="s">
        <v>4657</v>
      </c>
      <c r="P377" t="s">
        <v>4657</v>
      </c>
      <c r="Q377" t="s">
        <v>4657</v>
      </c>
      <c r="R377" t="s">
        <v>4657</v>
      </c>
      <c r="S377" t="s">
        <v>4657</v>
      </c>
      <c r="U377" t="s">
        <v>4657</v>
      </c>
      <c r="V377" t="s">
        <v>4657</v>
      </c>
      <c r="AA377">
        <v>1</v>
      </c>
    </row>
    <row r="378" spans="1:27" x14ac:dyDescent="0.2">
      <c r="A378" t="s">
        <v>2834</v>
      </c>
      <c r="B378" t="s">
        <v>2965</v>
      </c>
      <c r="E378">
        <v>46</v>
      </c>
      <c r="F378" t="s">
        <v>4480</v>
      </c>
      <c r="G378" t="s">
        <v>85</v>
      </c>
      <c r="H378" t="s">
        <v>4657</v>
      </c>
      <c r="I378" t="s">
        <v>4657</v>
      </c>
      <c r="J378" t="s">
        <v>4657</v>
      </c>
      <c r="K378" t="s">
        <v>4657</v>
      </c>
      <c r="N378" t="s">
        <v>4657</v>
      </c>
      <c r="O378" t="s">
        <v>4657</v>
      </c>
      <c r="P378" t="s">
        <v>4657</v>
      </c>
      <c r="Q378" t="s">
        <v>4657</v>
      </c>
      <c r="R378" t="s">
        <v>4657</v>
      </c>
      <c r="S378" t="s">
        <v>4657</v>
      </c>
      <c r="U378" t="s">
        <v>4657</v>
      </c>
      <c r="V378" t="s">
        <v>4657</v>
      </c>
      <c r="AA378">
        <v>1</v>
      </c>
    </row>
    <row r="379" spans="1:27" x14ac:dyDescent="0.2">
      <c r="A379" t="s">
        <v>2834</v>
      </c>
      <c r="B379" t="s">
        <v>2965</v>
      </c>
      <c r="E379">
        <v>63</v>
      </c>
      <c r="F379" t="s">
        <v>4479</v>
      </c>
      <c r="G379" t="s">
        <v>801</v>
      </c>
      <c r="H379" t="s">
        <v>4657</v>
      </c>
      <c r="I379" t="s">
        <v>4657</v>
      </c>
      <c r="J379" t="s">
        <v>4657</v>
      </c>
      <c r="K379" t="s">
        <v>4657</v>
      </c>
      <c r="N379" t="s">
        <v>4657</v>
      </c>
      <c r="O379" t="s">
        <v>4657</v>
      </c>
      <c r="P379" t="s">
        <v>4657</v>
      </c>
      <c r="Q379" t="s">
        <v>4657</v>
      </c>
      <c r="R379" t="s">
        <v>4657</v>
      </c>
      <c r="S379" t="s">
        <v>4657</v>
      </c>
      <c r="U379" t="s">
        <v>4657</v>
      </c>
      <c r="V379" t="s">
        <v>4657</v>
      </c>
      <c r="AA379">
        <v>1</v>
      </c>
    </row>
    <row r="380" spans="1:27" x14ac:dyDescent="0.2">
      <c r="A380" t="s">
        <v>2834</v>
      </c>
      <c r="B380" t="s">
        <v>2965</v>
      </c>
      <c r="E380">
        <v>333</v>
      </c>
      <c r="F380" t="s">
        <v>4478</v>
      </c>
      <c r="G380" t="s">
        <v>85</v>
      </c>
      <c r="H380" t="s">
        <v>4657</v>
      </c>
      <c r="I380" t="s">
        <v>4657</v>
      </c>
      <c r="J380" t="s">
        <v>4657</v>
      </c>
      <c r="K380" t="s">
        <v>4657</v>
      </c>
      <c r="N380" t="s">
        <v>4657</v>
      </c>
      <c r="O380" t="s">
        <v>4657</v>
      </c>
      <c r="P380" t="s">
        <v>4657</v>
      </c>
      <c r="Q380" t="s">
        <v>4657</v>
      </c>
      <c r="R380" t="s">
        <v>4657</v>
      </c>
      <c r="S380" t="s">
        <v>4657</v>
      </c>
      <c r="U380" t="s">
        <v>4657</v>
      </c>
      <c r="V380" t="s">
        <v>4657</v>
      </c>
      <c r="AA380">
        <v>1</v>
      </c>
    </row>
    <row r="381" spans="1:27" x14ac:dyDescent="0.2">
      <c r="A381" t="s">
        <v>2834</v>
      </c>
      <c r="B381" t="s">
        <v>2970</v>
      </c>
      <c r="E381">
        <v>10</v>
      </c>
      <c r="F381" t="s">
        <v>4477</v>
      </c>
      <c r="G381" t="s">
        <v>5</v>
      </c>
      <c r="H381" t="s">
        <v>4599</v>
      </c>
      <c r="I381" t="s">
        <v>4657</v>
      </c>
      <c r="J381" t="s">
        <v>4657</v>
      </c>
      <c r="K381" t="s">
        <v>4657</v>
      </c>
      <c r="N381" t="s">
        <v>4657</v>
      </c>
      <c r="O381" t="s">
        <v>4657</v>
      </c>
      <c r="P381" t="s">
        <v>4657</v>
      </c>
      <c r="Q381" t="s">
        <v>4657</v>
      </c>
      <c r="R381" t="s">
        <v>4657</v>
      </c>
      <c r="S381" t="s">
        <v>4657</v>
      </c>
      <c r="U381" t="s">
        <v>4657</v>
      </c>
      <c r="V381" t="s">
        <v>4657</v>
      </c>
      <c r="AA381">
        <v>1</v>
      </c>
    </row>
    <row r="382" spans="1:27" x14ac:dyDescent="0.2">
      <c r="A382" t="s">
        <v>2834</v>
      </c>
      <c r="B382" t="s">
        <v>2970</v>
      </c>
      <c r="E382">
        <v>220</v>
      </c>
      <c r="F382" t="s">
        <v>2971</v>
      </c>
      <c r="G382" t="s">
        <v>85</v>
      </c>
      <c r="H382" t="s">
        <v>4657</v>
      </c>
      <c r="I382" t="s">
        <v>4657</v>
      </c>
      <c r="J382" t="s">
        <v>4657</v>
      </c>
      <c r="K382" t="s">
        <v>4657</v>
      </c>
      <c r="N382" t="s">
        <v>4657</v>
      </c>
      <c r="O382" t="s">
        <v>4657</v>
      </c>
      <c r="P382" t="s">
        <v>4657</v>
      </c>
      <c r="Q382" t="s">
        <v>4657</v>
      </c>
      <c r="R382" t="s">
        <v>4657</v>
      </c>
      <c r="S382" t="s">
        <v>4657</v>
      </c>
      <c r="U382" t="s">
        <v>4657</v>
      </c>
      <c r="V382" t="s">
        <v>4657</v>
      </c>
      <c r="AA382">
        <v>1</v>
      </c>
    </row>
    <row r="383" spans="1:27" x14ac:dyDescent="0.2">
      <c r="A383" t="s">
        <v>2834</v>
      </c>
      <c r="B383" t="s">
        <v>2970</v>
      </c>
      <c r="E383">
        <v>111</v>
      </c>
      <c r="F383" t="s">
        <v>4404</v>
      </c>
      <c r="G383" t="s">
        <v>956</v>
      </c>
      <c r="H383" t="s">
        <v>4657</v>
      </c>
      <c r="I383" t="s">
        <v>4657</v>
      </c>
      <c r="J383" t="s">
        <v>4657</v>
      </c>
      <c r="K383" t="s">
        <v>4657</v>
      </c>
      <c r="N383" t="s">
        <v>4599</v>
      </c>
      <c r="O383" t="s">
        <v>4657</v>
      </c>
      <c r="P383" t="s">
        <v>4657</v>
      </c>
      <c r="Q383" t="s">
        <v>4657</v>
      </c>
      <c r="R383" t="s">
        <v>4657</v>
      </c>
      <c r="S383" t="s">
        <v>4657</v>
      </c>
      <c r="U383" t="s">
        <v>4657</v>
      </c>
      <c r="V383" t="s">
        <v>4657</v>
      </c>
      <c r="AA383">
        <v>1</v>
      </c>
    </row>
    <row r="384" spans="1:27" x14ac:dyDescent="0.2">
      <c r="A384" t="s">
        <v>2834</v>
      </c>
      <c r="B384" t="s">
        <v>2970</v>
      </c>
      <c r="E384">
        <v>20</v>
      </c>
      <c r="F384" t="s">
        <v>22</v>
      </c>
      <c r="G384" t="s">
        <v>16</v>
      </c>
      <c r="H384" t="s">
        <v>4657</v>
      </c>
      <c r="I384" t="s">
        <v>4657</v>
      </c>
      <c r="J384" t="s">
        <v>4657</v>
      </c>
      <c r="K384" t="s">
        <v>4657</v>
      </c>
      <c r="N384" t="s">
        <v>4657</v>
      </c>
      <c r="O384" t="s">
        <v>4657</v>
      </c>
      <c r="P384" t="s">
        <v>4657</v>
      </c>
      <c r="Q384" t="s">
        <v>4599</v>
      </c>
      <c r="R384" t="s">
        <v>4657</v>
      </c>
      <c r="S384" t="s">
        <v>4657</v>
      </c>
      <c r="U384" t="s">
        <v>4657</v>
      </c>
      <c r="V384" t="s">
        <v>4657</v>
      </c>
      <c r="AA384">
        <v>1</v>
      </c>
    </row>
    <row r="385" spans="1:27" x14ac:dyDescent="0.2">
      <c r="A385" t="s">
        <v>2834</v>
      </c>
      <c r="B385" t="s">
        <v>2970</v>
      </c>
      <c r="E385">
        <v>1</v>
      </c>
      <c r="F385" t="s">
        <v>3934</v>
      </c>
      <c r="G385" t="s">
        <v>2972</v>
      </c>
      <c r="H385" t="s">
        <v>4657</v>
      </c>
      <c r="I385" t="s">
        <v>4657</v>
      </c>
      <c r="J385" t="s">
        <v>4657</v>
      </c>
      <c r="K385" t="s">
        <v>4657</v>
      </c>
      <c r="N385" t="s">
        <v>4657</v>
      </c>
      <c r="O385" t="s">
        <v>4657</v>
      </c>
      <c r="P385" t="s">
        <v>4657</v>
      </c>
      <c r="Q385" t="s">
        <v>4657</v>
      </c>
      <c r="R385" t="s">
        <v>4657</v>
      </c>
      <c r="S385" t="s">
        <v>4657</v>
      </c>
      <c r="U385" t="s">
        <v>4657</v>
      </c>
      <c r="V385" t="s">
        <v>4657</v>
      </c>
      <c r="AA385">
        <v>1</v>
      </c>
    </row>
    <row r="386" spans="1:27" x14ac:dyDescent="0.2">
      <c r="A386" t="s">
        <v>2834</v>
      </c>
      <c r="B386" t="s">
        <v>2970</v>
      </c>
      <c r="E386">
        <v>999</v>
      </c>
      <c r="F386" t="s">
        <v>4476</v>
      </c>
      <c r="G386" t="s">
        <v>85</v>
      </c>
      <c r="H386" t="s">
        <v>4657</v>
      </c>
      <c r="I386" t="s">
        <v>4657</v>
      </c>
      <c r="J386" t="s">
        <v>4599</v>
      </c>
      <c r="K386" t="s">
        <v>4657</v>
      </c>
      <c r="N386" t="s">
        <v>4657</v>
      </c>
      <c r="O386" t="s">
        <v>4657</v>
      </c>
      <c r="P386" t="s">
        <v>4657</v>
      </c>
      <c r="Q386" t="s">
        <v>4657</v>
      </c>
      <c r="R386" t="s">
        <v>4657</v>
      </c>
      <c r="S386" t="s">
        <v>4657</v>
      </c>
      <c r="U386" t="s">
        <v>4657</v>
      </c>
      <c r="V386" t="s">
        <v>4657</v>
      </c>
      <c r="AA386">
        <v>1</v>
      </c>
    </row>
    <row r="387" spans="1:27" x14ac:dyDescent="0.2">
      <c r="A387" t="s">
        <v>2834</v>
      </c>
      <c r="B387" t="s">
        <v>2970</v>
      </c>
      <c r="E387">
        <v>19</v>
      </c>
      <c r="F387" t="s">
        <v>2966</v>
      </c>
      <c r="G387" t="s">
        <v>5</v>
      </c>
      <c r="H387" t="s">
        <v>4657</v>
      </c>
      <c r="I387" t="s">
        <v>4657</v>
      </c>
      <c r="J387" t="s">
        <v>4657</v>
      </c>
      <c r="K387" t="s">
        <v>4657</v>
      </c>
      <c r="N387" t="s">
        <v>4657</v>
      </c>
      <c r="O387" t="s">
        <v>4657</v>
      </c>
      <c r="P387" t="s">
        <v>4657</v>
      </c>
      <c r="Q387" t="s">
        <v>4657</v>
      </c>
      <c r="R387" t="s">
        <v>4657</v>
      </c>
      <c r="S387" t="s">
        <v>4657</v>
      </c>
      <c r="U387" t="s">
        <v>4657</v>
      </c>
      <c r="V387" t="s">
        <v>4657</v>
      </c>
      <c r="AA387">
        <v>1</v>
      </c>
    </row>
    <row r="388" spans="1:27" x14ac:dyDescent="0.2">
      <c r="A388" t="s">
        <v>2834</v>
      </c>
      <c r="B388" t="s">
        <v>2970</v>
      </c>
      <c r="E388">
        <v>11</v>
      </c>
      <c r="F388" t="s">
        <v>2879</v>
      </c>
      <c r="G388" t="s">
        <v>5</v>
      </c>
      <c r="H388" t="s">
        <v>4657</v>
      </c>
      <c r="I388" t="s">
        <v>4657</v>
      </c>
      <c r="J388" t="s">
        <v>4657</v>
      </c>
      <c r="K388" t="s">
        <v>4657</v>
      </c>
      <c r="N388" t="s">
        <v>4657</v>
      </c>
      <c r="O388" t="s">
        <v>4657</v>
      </c>
      <c r="P388" t="s">
        <v>4657</v>
      </c>
      <c r="Q388" t="s">
        <v>4657</v>
      </c>
      <c r="R388" t="s">
        <v>4657</v>
      </c>
      <c r="S388" t="s">
        <v>4657</v>
      </c>
      <c r="U388" t="s">
        <v>4657</v>
      </c>
      <c r="V388" t="s">
        <v>4657</v>
      </c>
      <c r="AA388">
        <v>1</v>
      </c>
    </row>
    <row r="389" spans="1:27" x14ac:dyDescent="0.2">
      <c r="A389" t="s">
        <v>2834</v>
      </c>
      <c r="B389" t="s">
        <v>2970</v>
      </c>
      <c r="E389">
        <v>1003</v>
      </c>
      <c r="F389" t="s">
        <v>2888</v>
      </c>
      <c r="G389" t="s">
        <v>5</v>
      </c>
      <c r="H389" t="s">
        <v>4657</v>
      </c>
      <c r="I389" t="s">
        <v>4657</v>
      </c>
      <c r="J389" t="s">
        <v>4657</v>
      </c>
      <c r="K389" t="s">
        <v>4657</v>
      </c>
      <c r="N389" t="s">
        <v>4657</v>
      </c>
      <c r="O389" t="s">
        <v>4657</v>
      </c>
      <c r="P389" t="s">
        <v>4657</v>
      </c>
      <c r="Q389" t="s">
        <v>4657</v>
      </c>
      <c r="R389" t="s">
        <v>4657</v>
      </c>
      <c r="S389" t="s">
        <v>4657</v>
      </c>
      <c r="U389" t="s">
        <v>4657</v>
      </c>
      <c r="V389" t="s">
        <v>4657</v>
      </c>
      <c r="AA389">
        <v>1</v>
      </c>
    </row>
    <row r="390" spans="1:27" x14ac:dyDescent="0.2">
      <c r="A390" t="s">
        <v>2834</v>
      </c>
      <c r="B390" t="s">
        <v>2970</v>
      </c>
      <c r="E390">
        <v>12</v>
      </c>
      <c r="F390" t="s">
        <v>4475</v>
      </c>
      <c r="G390" t="s">
        <v>5</v>
      </c>
      <c r="H390" t="s">
        <v>4657</v>
      </c>
      <c r="I390" t="s">
        <v>4599</v>
      </c>
      <c r="J390" t="s">
        <v>4657</v>
      </c>
      <c r="K390" t="s">
        <v>4657</v>
      </c>
      <c r="N390" t="s">
        <v>4657</v>
      </c>
      <c r="O390" t="s">
        <v>4657</v>
      </c>
      <c r="P390" t="s">
        <v>4657</v>
      </c>
      <c r="Q390" t="s">
        <v>4657</v>
      </c>
      <c r="R390" t="s">
        <v>4657</v>
      </c>
      <c r="S390" t="s">
        <v>4657</v>
      </c>
      <c r="U390" t="s">
        <v>4657</v>
      </c>
      <c r="V390" t="s">
        <v>4657</v>
      </c>
      <c r="AA390">
        <v>1</v>
      </c>
    </row>
    <row r="391" spans="1:27" x14ac:dyDescent="0.2">
      <c r="A391" t="s">
        <v>2834</v>
      </c>
      <c r="B391" t="s">
        <v>2970</v>
      </c>
      <c r="E391">
        <v>80</v>
      </c>
      <c r="F391" t="s">
        <v>97</v>
      </c>
      <c r="G391" t="s">
        <v>24</v>
      </c>
      <c r="H391" t="s">
        <v>4657</v>
      </c>
      <c r="I391" t="s">
        <v>4657</v>
      </c>
      <c r="J391" t="s">
        <v>4657</v>
      </c>
      <c r="K391" t="s">
        <v>4657</v>
      </c>
      <c r="N391" t="s">
        <v>4657</v>
      </c>
      <c r="O391" t="s">
        <v>4657</v>
      </c>
      <c r="P391" t="s">
        <v>4657</v>
      </c>
      <c r="Q391" t="s">
        <v>4657</v>
      </c>
      <c r="R391" t="s">
        <v>4599</v>
      </c>
      <c r="S391" t="s">
        <v>4657</v>
      </c>
      <c r="U391" t="s">
        <v>4657</v>
      </c>
      <c r="V391" t="s">
        <v>4657</v>
      </c>
      <c r="AA391">
        <v>1</v>
      </c>
    </row>
    <row r="392" spans="1:27" x14ac:dyDescent="0.2">
      <c r="A392" t="s">
        <v>2834</v>
      </c>
      <c r="B392" t="s">
        <v>2970</v>
      </c>
      <c r="E392">
        <v>40</v>
      </c>
      <c r="F392" t="s">
        <v>2973</v>
      </c>
      <c r="G392" t="s">
        <v>16</v>
      </c>
      <c r="H392" t="s">
        <v>4657</v>
      </c>
      <c r="I392" t="s">
        <v>4657</v>
      </c>
      <c r="J392" t="s">
        <v>4657</v>
      </c>
      <c r="K392" t="s">
        <v>4657</v>
      </c>
      <c r="N392" t="s">
        <v>4657</v>
      </c>
      <c r="O392" t="s">
        <v>4657</v>
      </c>
      <c r="P392" t="s">
        <v>4657</v>
      </c>
      <c r="Q392" t="s">
        <v>4657</v>
      </c>
      <c r="R392" t="s">
        <v>4657</v>
      </c>
      <c r="S392" t="s">
        <v>4657</v>
      </c>
      <c r="U392" t="s">
        <v>4657</v>
      </c>
      <c r="V392" t="s">
        <v>4657</v>
      </c>
      <c r="AA392">
        <v>1</v>
      </c>
    </row>
    <row r="393" spans="1:27" x14ac:dyDescent="0.2">
      <c r="A393" t="s">
        <v>2834</v>
      </c>
      <c r="B393" t="s">
        <v>2970</v>
      </c>
      <c r="E393">
        <v>18</v>
      </c>
      <c r="F393" t="s">
        <v>2974</v>
      </c>
      <c r="G393" t="s">
        <v>5</v>
      </c>
      <c r="H393" t="s">
        <v>4657</v>
      </c>
      <c r="I393" t="s">
        <v>4657</v>
      </c>
      <c r="J393" t="s">
        <v>4657</v>
      </c>
      <c r="K393" t="s">
        <v>4657</v>
      </c>
      <c r="N393" t="s">
        <v>4657</v>
      </c>
      <c r="O393" t="s">
        <v>4657</v>
      </c>
      <c r="P393" t="s">
        <v>4657</v>
      </c>
      <c r="Q393" t="s">
        <v>4657</v>
      </c>
      <c r="R393" t="s">
        <v>4657</v>
      </c>
      <c r="S393" t="s">
        <v>4657</v>
      </c>
      <c r="U393" t="s">
        <v>4657</v>
      </c>
      <c r="V393" t="s">
        <v>4657</v>
      </c>
      <c r="AA393">
        <v>1</v>
      </c>
    </row>
    <row r="394" spans="1:27" x14ac:dyDescent="0.2">
      <c r="A394" t="s">
        <v>2834</v>
      </c>
      <c r="B394" t="s">
        <v>2970</v>
      </c>
      <c r="E394">
        <v>200</v>
      </c>
      <c r="F394" t="s">
        <v>4474</v>
      </c>
      <c r="G394" t="s">
        <v>85</v>
      </c>
      <c r="H394" t="s">
        <v>4657</v>
      </c>
      <c r="I394" t="s">
        <v>4657</v>
      </c>
      <c r="J394" t="s">
        <v>4657</v>
      </c>
      <c r="K394" t="s">
        <v>4599</v>
      </c>
      <c r="N394" t="s">
        <v>4657</v>
      </c>
      <c r="O394" t="s">
        <v>4657</v>
      </c>
      <c r="P394" t="s">
        <v>4657</v>
      </c>
      <c r="Q394" t="s">
        <v>4657</v>
      </c>
      <c r="R394" t="s">
        <v>4657</v>
      </c>
      <c r="S394" t="s">
        <v>4657</v>
      </c>
      <c r="U394" t="s">
        <v>4657</v>
      </c>
      <c r="V394" t="s">
        <v>4657</v>
      </c>
      <c r="AA394">
        <v>1</v>
      </c>
    </row>
    <row r="395" spans="1:27" x14ac:dyDescent="0.2">
      <c r="A395" t="s">
        <v>2834</v>
      </c>
      <c r="B395" t="s">
        <v>2970</v>
      </c>
      <c r="E395">
        <v>210</v>
      </c>
      <c r="F395" t="s">
        <v>2975</v>
      </c>
      <c r="G395" t="s">
        <v>117</v>
      </c>
      <c r="H395" t="s">
        <v>4657</v>
      </c>
      <c r="I395" t="s">
        <v>4657</v>
      </c>
      <c r="J395" t="s">
        <v>4657</v>
      </c>
      <c r="K395" t="s">
        <v>4657</v>
      </c>
      <c r="N395" t="s">
        <v>4657</v>
      </c>
      <c r="O395" t="s">
        <v>4657</v>
      </c>
      <c r="P395" t="s">
        <v>4657</v>
      </c>
      <c r="Q395" t="s">
        <v>4657</v>
      </c>
      <c r="R395" t="s">
        <v>4657</v>
      </c>
      <c r="S395" t="s">
        <v>4657</v>
      </c>
      <c r="U395" t="s">
        <v>4657</v>
      </c>
      <c r="V395" t="s">
        <v>4657</v>
      </c>
      <c r="AA395">
        <v>1</v>
      </c>
    </row>
    <row r="396" spans="1:27" x14ac:dyDescent="0.2">
      <c r="A396" t="s">
        <v>2834</v>
      </c>
      <c r="B396" t="s">
        <v>2970</v>
      </c>
      <c r="E396">
        <v>13</v>
      </c>
      <c r="F396" t="s">
        <v>4473</v>
      </c>
      <c r="G396" t="s">
        <v>5</v>
      </c>
      <c r="H396" t="s">
        <v>4657</v>
      </c>
      <c r="I396" t="s">
        <v>4657</v>
      </c>
      <c r="J396" t="s">
        <v>4657</v>
      </c>
      <c r="K396" t="s">
        <v>4657</v>
      </c>
      <c r="N396" t="s">
        <v>4657</v>
      </c>
      <c r="O396" t="s">
        <v>4657</v>
      </c>
      <c r="P396" t="s">
        <v>4657</v>
      </c>
      <c r="Q396" t="s">
        <v>4657</v>
      </c>
      <c r="R396" t="s">
        <v>4657</v>
      </c>
      <c r="S396" t="s">
        <v>4657</v>
      </c>
      <c r="U396" t="s">
        <v>4657</v>
      </c>
      <c r="V396" t="s">
        <v>4657</v>
      </c>
      <c r="AA396">
        <v>1</v>
      </c>
    </row>
    <row r="397" spans="1:27" x14ac:dyDescent="0.2">
      <c r="A397" t="s">
        <v>2834</v>
      </c>
      <c r="B397" t="s">
        <v>2970</v>
      </c>
      <c r="E397">
        <v>203</v>
      </c>
      <c r="F397" t="s">
        <v>4472</v>
      </c>
      <c r="G397" t="s">
        <v>85</v>
      </c>
      <c r="H397" t="s">
        <v>4657</v>
      </c>
      <c r="I397" t="s">
        <v>4657</v>
      </c>
      <c r="J397" t="s">
        <v>4657</v>
      </c>
      <c r="K397" t="s">
        <v>4657</v>
      </c>
      <c r="N397" t="s">
        <v>4657</v>
      </c>
      <c r="O397" t="s">
        <v>4657</v>
      </c>
      <c r="P397" t="s">
        <v>4657</v>
      </c>
      <c r="Q397" t="s">
        <v>4657</v>
      </c>
      <c r="R397" t="s">
        <v>4657</v>
      </c>
      <c r="S397" t="s">
        <v>4657</v>
      </c>
      <c r="U397" t="s">
        <v>4657</v>
      </c>
      <c r="V397" t="s">
        <v>4657</v>
      </c>
      <c r="AA397">
        <v>1</v>
      </c>
    </row>
    <row r="398" spans="1:27" x14ac:dyDescent="0.2">
      <c r="A398" t="s">
        <v>2834</v>
      </c>
      <c r="B398" t="s">
        <v>2970</v>
      </c>
      <c r="E398">
        <v>50</v>
      </c>
      <c r="F398" t="s">
        <v>2888</v>
      </c>
      <c r="G398" t="s">
        <v>5</v>
      </c>
      <c r="H398" t="s">
        <v>4657</v>
      </c>
      <c r="I398" t="s">
        <v>4657</v>
      </c>
      <c r="J398" t="s">
        <v>4657</v>
      </c>
      <c r="K398" t="s">
        <v>4657</v>
      </c>
      <c r="N398" t="s">
        <v>4657</v>
      </c>
      <c r="O398" t="s">
        <v>4657</v>
      </c>
      <c r="P398" t="s">
        <v>4657</v>
      </c>
      <c r="Q398" t="s">
        <v>4657</v>
      </c>
      <c r="R398" t="s">
        <v>4657</v>
      </c>
      <c r="S398" t="s">
        <v>4657</v>
      </c>
      <c r="U398" t="s">
        <v>4600</v>
      </c>
      <c r="V398" t="s">
        <v>4657</v>
      </c>
      <c r="AA398">
        <v>1</v>
      </c>
    </row>
    <row r="399" spans="1:27" x14ac:dyDescent="0.2">
      <c r="A399" t="s">
        <v>2834</v>
      </c>
      <c r="B399" t="s">
        <v>2970</v>
      </c>
      <c r="E399">
        <v>51</v>
      </c>
      <c r="F399" t="s">
        <v>2889</v>
      </c>
      <c r="G399" t="s">
        <v>85</v>
      </c>
      <c r="H399" t="s">
        <v>4657</v>
      </c>
      <c r="I399" t="s">
        <v>4657</v>
      </c>
      <c r="J399" t="s">
        <v>4657</v>
      </c>
      <c r="K399" t="s">
        <v>4657</v>
      </c>
      <c r="N399" t="s">
        <v>4657</v>
      </c>
      <c r="O399" t="s">
        <v>4657</v>
      </c>
      <c r="P399" t="s">
        <v>4657</v>
      </c>
      <c r="Q399" t="s">
        <v>4657</v>
      </c>
      <c r="R399" t="s">
        <v>4657</v>
      </c>
      <c r="S399" t="s">
        <v>4657</v>
      </c>
      <c r="U399" t="s">
        <v>4657</v>
      </c>
      <c r="V399" t="s">
        <v>4600</v>
      </c>
      <c r="AA399">
        <v>1</v>
      </c>
    </row>
    <row r="400" spans="1:27" x14ac:dyDescent="0.2">
      <c r="A400" t="s">
        <v>2834</v>
      </c>
      <c r="B400" t="s">
        <v>2970</v>
      </c>
      <c r="E400">
        <v>46</v>
      </c>
      <c r="F400" t="s">
        <v>4471</v>
      </c>
      <c r="G400" t="s">
        <v>85</v>
      </c>
      <c r="H400" t="s">
        <v>4657</v>
      </c>
      <c r="I400" t="s">
        <v>4657</v>
      </c>
      <c r="J400" t="s">
        <v>4657</v>
      </c>
      <c r="K400" t="s">
        <v>4657</v>
      </c>
      <c r="N400" t="s">
        <v>4657</v>
      </c>
      <c r="O400" t="s">
        <v>4657</v>
      </c>
      <c r="P400" t="s">
        <v>4657</v>
      </c>
      <c r="Q400" t="s">
        <v>4657</v>
      </c>
      <c r="R400" t="s">
        <v>4657</v>
      </c>
      <c r="S400" t="s">
        <v>4657</v>
      </c>
      <c r="U400" t="s">
        <v>4657</v>
      </c>
      <c r="V400" t="s">
        <v>4657</v>
      </c>
      <c r="AA400">
        <v>1</v>
      </c>
    </row>
    <row r="401" spans="1:27" x14ac:dyDescent="0.2">
      <c r="A401" t="s">
        <v>2834</v>
      </c>
      <c r="B401" t="s">
        <v>2970</v>
      </c>
      <c r="E401">
        <v>61</v>
      </c>
      <c r="F401" t="s">
        <v>2906</v>
      </c>
      <c r="G401" t="s">
        <v>5</v>
      </c>
      <c r="H401" t="s">
        <v>4657</v>
      </c>
      <c r="I401" t="s">
        <v>4657</v>
      </c>
      <c r="J401" t="s">
        <v>4657</v>
      </c>
      <c r="K401" t="s">
        <v>4657</v>
      </c>
      <c r="N401" t="s">
        <v>4657</v>
      </c>
      <c r="O401" t="s">
        <v>4657</v>
      </c>
      <c r="P401" t="s">
        <v>4657</v>
      </c>
      <c r="Q401" t="s">
        <v>4657</v>
      </c>
      <c r="R401" t="s">
        <v>4657</v>
      </c>
      <c r="S401" t="s">
        <v>4657</v>
      </c>
      <c r="U401" t="s">
        <v>4657</v>
      </c>
      <c r="V401" t="s">
        <v>4657</v>
      </c>
      <c r="AA401">
        <v>1</v>
      </c>
    </row>
    <row r="402" spans="1:27" x14ac:dyDescent="0.2">
      <c r="A402" t="s">
        <v>2834</v>
      </c>
      <c r="B402" t="s">
        <v>2970</v>
      </c>
      <c r="E402">
        <v>14</v>
      </c>
      <c r="F402" t="s">
        <v>4398</v>
      </c>
      <c r="G402" t="s">
        <v>5</v>
      </c>
      <c r="H402" t="s">
        <v>4657</v>
      </c>
      <c r="I402" t="s">
        <v>4657</v>
      </c>
      <c r="J402" t="s">
        <v>4657</v>
      </c>
      <c r="K402" t="s">
        <v>4657</v>
      </c>
      <c r="N402" t="s">
        <v>4657</v>
      </c>
      <c r="O402" t="s">
        <v>4598</v>
      </c>
      <c r="P402" t="s">
        <v>4657</v>
      </c>
      <c r="Q402" t="s">
        <v>4657</v>
      </c>
      <c r="R402" t="s">
        <v>4657</v>
      </c>
      <c r="S402" t="s">
        <v>4657</v>
      </c>
      <c r="U402" t="s">
        <v>4657</v>
      </c>
      <c r="V402" t="s">
        <v>4657</v>
      </c>
      <c r="AA402">
        <v>1</v>
      </c>
    </row>
    <row r="403" spans="1:27" x14ac:dyDescent="0.2">
      <c r="A403" t="s">
        <v>2834</v>
      </c>
      <c r="B403" t="s">
        <v>2970</v>
      </c>
      <c r="E403">
        <v>32</v>
      </c>
      <c r="F403" t="s">
        <v>4397</v>
      </c>
      <c r="G403" t="s">
        <v>85</v>
      </c>
      <c r="H403" t="s">
        <v>4657</v>
      </c>
      <c r="I403" t="s">
        <v>4657</v>
      </c>
      <c r="J403" t="s">
        <v>4657</v>
      </c>
      <c r="K403" t="s">
        <v>4657</v>
      </c>
      <c r="N403" t="s">
        <v>4657</v>
      </c>
      <c r="O403" t="s">
        <v>4657</v>
      </c>
      <c r="P403" t="s">
        <v>4598</v>
      </c>
      <c r="Q403" t="s">
        <v>4657</v>
      </c>
      <c r="R403" t="s">
        <v>4657</v>
      </c>
      <c r="S403" t="s">
        <v>4657</v>
      </c>
      <c r="U403" t="s">
        <v>4657</v>
      </c>
      <c r="V403" t="s">
        <v>4657</v>
      </c>
      <c r="AA403">
        <v>1</v>
      </c>
    </row>
    <row r="404" spans="1:27" x14ac:dyDescent="0.2">
      <c r="A404" t="s">
        <v>2834</v>
      </c>
      <c r="B404" t="s">
        <v>2970</v>
      </c>
      <c r="E404">
        <v>44</v>
      </c>
      <c r="F404" t="s">
        <v>2883</v>
      </c>
      <c r="G404" t="s">
        <v>956</v>
      </c>
      <c r="H404" t="s">
        <v>4657</v>
      </c>
      <c r="I404" t="s">
        <v>4657</v>
      </c>
      <c r="J404" t="s">
        <v>4657</v>
      </c>
      <c r="K404" t="s">
        <v>4657</v>
      </c>
      <c r="N404" t="s">
        <v>4598</v>
      </c>
      <c r="O404" t="s">
        <v>4657</v>
      </c>
      <c r="P404" t="s">
        <v>4657</v>
      </c>
      <c r="Q404" t="s">
        <v>4657</v>
      </c>
      <c r="R404" t="s">
        <v>4657</v>
      </c>
      <c r="S404" t="s">
        <v>4657</v>
      </c>
      <c r="U404" t="s">
        <v>4657</v>
      </c>
      <c r="V404" t="s">
        <v>4657</v>
      </c>
      <c r="AA404">
        <v>1</v>
      </c>
    </row>
    <row r="405" spans="1:27" x14ac:dyDescent="0.2">
      <c r="A405" t="s">
        <v>2834</v>
      </c>
      <c r="B405" t="s">
        <v>2970</v>
      </c>
      <c r="E405">
        <v>62</v>
      </c>
      <c r="F405" t="s">
        <v>2886</v>
      </c>
      <c r="G405" t="s">
        <v>85</v>
      </c>
      <c r="H405" t="s">
        <v>4657</v>
      </c>
      <c r="I405" t="s">
        <v>4657</v>
      </c>
      <c r="J405" t="s">
        <v>4657</v>
      </c>
      <c r="K405" t="s">
        <v>4657</v>
      </c>
      <c r="N405" t="s">
        <v>4657</v>
      </c>
      <c r="O405" t="s">
        <v>4657</v>
      </c>
      <c r="P405" t="s">
        <v>4657</v>
      </c>
      <c r="Q405" t="s">
        <v>4657</v>
      </c>
      <c r="R405" t="s">
        <v>4657</v>
      </c>
      <c r="S405" t="s">
        <v>4657</v>
      </c>
      <c r="U405" t="s">
        <v>4657</v>
      </c>
      <c r="V405" t="s">
        <v>4657</v>
      </c>
      <c r="AA405">
        <v>1</v>
      </c>
    </row>
    <row r="406" spans="1:27" x14ac:dyDescent="0.2">
      <c r="A406" t="s">
        <v>2834</v>
      </c>
      <c r="B406" t="s">
        <v>2970</v>
      </c>
      <c r="E406">
        <v>3002</v>
      </c>
      <c r="F406" t="s">
        <v>4444</v>
      </c>
      <c r="G406" t="s">
        <v>85</v>
      </c>
      <c r="H406" t="s">
        <v>4657</v>
      </c>
      <c r="I406" t="s">
        <v>4657</v>
      </c>
      <c r="J406" t="s">
        <v>4657</v>
      </c>
      <c r="K406" t="s">
        <v>4657</v>
      </c>
      <c r="N406" t="s">
        <v>4657</v>
      </c>
      <c r="O406" t="s">
        <v>4657</v>
      </c>
      <c r="P406" t="s">
        <v>4657</v>
      </c>
      <c r="Q406" t="s">
        <v>4657</v>
      </c>
      <c r="R406" t="s">
        <v>4657</v>
      </c>
      <c r="S406" t="s">
        <v>4657</v>
      </c>
      <c r="U406" t="s">
        <v>4657</v>
      </c>
      <c r="V406" t="s">
        <v>4657</v>
      </c>
      <c r="AA406">
        <v>1</v>
      </c>
    </row>
    <row r="407" spans="1:27" x14ac:dyDescent="0.2">
      <c r="A407" t="s">
        <v>2834</v>
      </c>
      <c r="B407" t="s">
        <v>2970</v>
      </c>
      <c r="E407">
        <v>1002</v>
      </c>
      <c r="F407" t="s">
        <v>2889</v>
      </c>
      <c r="G407" t="s">
        <v>85</v>
      </c>
      <c r="H407" t="s">
        <v>4657</v>
      </c>
      <c r="I407" t="s">
        <v>4657</v>
      </c>
      <c r="J407" t="s">
        <v>4657</v>
      </c>
      <c r="K407" t="s">
        <v>4657</v>
      </c>
      <c r="N407" t="s">
        <v>4657</v>
      </c>
      <c r="O407" t="s">
        <v>4657</v>
      </c>
      <c r="P407" t="s">
        <v>4657</v>
      </c>
      <c r="Q407" t="s">
        <v>4657</v>
      </c>
      <c r="R407" t="s">
        <v>4657</v>
      </c>
      <c r="S407" t="s">
        <v>4657</v>
      </c>
      <c r="U407" t="s">
        <v>4657</v>
      </c>
      <c r="V407" t="s">
        <v>4657</v>
      </c>
      <c r="AA407">
        <v>1</v>
      </c>
    </row>
    <row r="408" spans="1:27" x14ac:dyDescent="0.2">
      <c r="A408" t="s">
        <v>2834</v>
      </c>
      <c r="B408" t="s">
        <v>2976</v>
      </c>
      <c r="E408">
        <v>10</v>
      </c>
      <c r="F408" t="s">
        <v>2</v>
      </c>
      <c r="G408" t="s">
        <v>5</v>
      </c>
      <c r="H408" t="s">
        <v>4599</v>
      </c>
      <c r="I408" t="s">
        <v>4657</v>
      </c>
      <c r="J408" t="s">
        <v>4657</v>
      </c>
      <c r="K408" t="s">
        <v>4657</v>
      </c>
      <c r="N408" t="s">
        <v>4657</v>
      </c>
      <c r="O408" t="s">
        <v>4657</v>
      </c>
      <c r="P408" t="s">
        <v>4657</v>
      </c>
      <c r="Q408" t="s">
        <v>4657</v>
      </c>
      <c r="R408" t="s">
        <v>4657</v>
      </c>
      <c r="S408" t="s">
        <v>4657</v>
      </c>
      <c r="U408" t="s">
        <v>4657</v>
      </c>
      <c r="V408" t="s">
        <v>4657</v>
      </c>
      <c r="AA408">
        <v>1</v>
      </c>
    </row>
    <row r="409" spans="1:27" x14ac:dyDescent="0.2">
      <c r="A409" t="s">
        <v>2834</v>
      </c>
      <c r="B409" t="s">
        <v>2976</v>
      </c>
      <c r="E409">
        <v>20</v>
      </c>
      <c r="F409" t="s">
        <v>22</v>
      </c>
      <c r="G409" t="s">
        <v>16</v>
      </c>
      <c r="H409" t="s">
        <v>4657</v>
      </c>
      <c r="I409" t="s">
        <v>4657</v>
      </c>
      <c r="J409" t="s">
        <v>4657</v>
      </c>
      <c r="K409" t="s">
        <v>4657</v>
      </c>
      <c r="N409" t="s">
        <v>4657</v>
      </c>
      <c r="O409" t="s">
        <v>4657</v>
      </c>
      <c r="P409" t="s">
        <v>4657</v>
      </c>
      <c r="Q409" t="s">
        <v>4599</v>
      </c>
      <c r="R409" t="s">
        <v>4657</v>
      </c>
      <c r="S409" t="s">
        <v>4657</v>
      </c>
      <c r="U409" t="s">
        <v>4657</v>
      </c>
      <c r="V409" t="s">
        <v>4657</v>
      </c>
      <c r="AA409">
        <v>1</v>
      </c>
    </row>
    <row r="410" spans="1:27" x14ac:dyDescent="0.2">
      <c r="A410" t="s">
        <v>2834</v>
      </c>
      <c r="B410" t="s">
        <v>2976</v>
      </c>
      <c r="E410">
        <v>30</v>
      </c>
      <c r="F410" t="s">
        <v>1008</v>
      </c>
      <c r="G410" t="s">
        <v>24</v>
      </c>
      <c r="H410" t="s">
        <v>4657</v>
      </c>
      <c r="I410" t="s">
        <v>4657</v>
      </c>
      <c r="J410" t="s">
        <v>4657</v>
      </c>
      <c r="K410" t="s">
        <v>4657</v>
      </c>
      <c r="N410" t="s">
        <v>4657</v>
      </c>
      <c r="O410" t="s">
        <v>4657</v>
      </c>
      <c r="P410" t="s">
        <v>4657</v>
      </c>
      <c r="Q410" t="s">
        <v>4657</v>
      </c>
      <c r="R410" t="s">
        <v>4599</v>
      </c>
      <c r="S410" t="s">
        <v>4657</v>
      </c>
      <c r="U410" t="s">
        <v>4657</v>
      </c>
      <c r="V410" t="s">
        <v>4657</v>
      </c>
      <c r="AA410">
        <v>1</v>
      </c>
    </row>
    <row r="411" spans="1:27" x14ac:dyDescent="0.2">
      <c r="A411" t="s">
        <v>2834</v>
      </c>
      <c r="B411" t="s">
        <v>2976</v>
      </c>
      <c r="E411">
        <v>11</v>
      </c>
      <c r="F411" t="s">
        <v>2977</v>
      </c>
      <c r="G411" t="s">
        <v>5</v>
      </c>
      <c r="H411" t="s">
        <v>4657</v>
      </c>
      <c r="I411" t="s">
        <v>4657</v>
      </c>
      <c r="J411" t="s">
        <v>4657</v>
      </c>
      <c r="K411" t="s">
        <v>4657</v>
      </c>
      <c r="N411" t="s">
        <v>4657</v>
      </c>
      <c r="O411" t="s">
        <v>4657</v>
      </c>
      <c r="P411" t="s">
        <v>4657</v>
      </c>
      <c r="Q411" t="s">
        <v>4657</v>
      </c>
      <c r="R411" t="s">
        <v>4657</v>
      </c>
      <c r="S411" t="s">
        <v>4600</v>
      </c>
      <c r="U411" t="s">
        <v>4657</v>
      </c>
      <c r="V411" t="s">
        <v>4657</v>
      </c>
      <c r="AA411">
        <v>1</v>
      </c>
    </row>
    <row r="412" spans="1:27" x14ac:dyDescent="0.2">
      <c r="A412" t="s">
        <v>2834</v>
      </c>
      <c r="B412" t="s">
        <v>2976</v>
      </c>
      <c r="E412">
        <v>40</v>
      </c>
      <c r="F412" t="s">
        <v>2879</v>
      </c>
      <c r="G412" t="s">
        <v>5</v>
      </c>
      <c r="H412" t="s">
        <v>4657</v>
      </c>
      <c r="I412" t="s">
        <v>4657</v>
      </c>
      <c r="J412" t="s">
        <v>4657</v>
      </c>
      <c r="K412" t="s">
        <v>4657</v>
      </c>
      <c r="N412" t="s">
        <v>4657</v>
      </c>
      <c r="O412" t="s">
        <v>4657</v>
      </c>
      <c r="P412" t="s">
        <v>4657</v>
      </c>
      <c r="Q412" t="s">
        <v>4657</v>
      </c>
      <c r="R412" t="s">
        <v>4657</v>
      </c>
      <c r="S412" t="s">
        <v>4657</v>
      </c>
      <c r="U412" t="s">
        <v>4657</v>
      </c>
      <c r="V412" t="s">
        <v>4657</v>
      </c>
      <c r="AA412">
        <v>1</v>
      </c>
    </row>
    <row r="413" spans="1:27" x14ac:dyDescent="0.2">
      <c r="A413" t="s">
        <v>2834</v>
      </c>
      <c r="B413" t="s">
        <v>2978</v>
      </c>
      <c r="E413">
        <v>20</v>
      </c>
      <c r="F413" t="s">
        <v>152</v>
      </c>
      <c r="G413" t="s">
        <v>16</v>
      </c>
      <c r="H413" t="s">
        <v>4657</v>
      </c>
      <c r="I413" t="s">
        <v>4657</v>
      </c>
      <c r="J413" t="s">
        <v>4657</v>
      </c>
      <c r="K413" t="s">
        <v>4657</v>
      </c>
      <c r="N413" t="s">
        <v>4657</v>
      </c>
      <c r="O413" t="s">
        <v>4657</v>
      </c>
      <c r="P413" t="s">
        <v>4657</v>
      </c>
      <c r="Q413" t="s">
        <v>4657</v>
      </c>
      <c r="R413" t="s">
        <v>4657</v>
      </c>
      <c r="S413" t="s">
        <v>4657</v>
      </c>
      <c r="U413" t="s">
        <v>4657</v>
      </c>
      <c r="V413" t="s">
        <v>4657</v>
      </c>
      <c r="AA413">
        <v>1</v>
      </c>
    </row>
    <row r="414" spans="1:27" x14ac:dyDescent="0.2">
      <c r="A414" t="s">
        <v>2834</v>
      </c>
      <c r="B414" t="s">
        <v>2978</v>
      </c>
      <c r="E414">
        <v>1</v>
      </c>
      <c r="F414" t="s">
        <v>2</v>
      </c>
      <c r="G414" t="s">
        <v>1</v>
      </c>
      <c r="H414" t="s">
        <v>4599</v>
      </c>
      <c r="I414" t="s">
        <v>4657</v>
      </c>
      <c r="J414" t="s">
        <v>4657</v>
      </c>
      <c r="K414" t="s">
        <v>4657</v>
      </c>
      <c r="N414" t="s">
        <v>4657</v>
      </c>
      <c r="O414" t="s">
        <v>4657</v>
      </c>
      <c r="P414" t="s">
        <v>4657</v>
      </c>
      <c r="Q414" t="s">
        <v>4657</v>
      </c>
      <c r="R414" t="s">
        <v>4657</v>
      </c>
      <c r="S414" t="s">
        <v>4657</v>
      </c>
      <c r="U414" t="s">
        <v>4657</v>
      </c>
      <c r="V414" t="s">
        <v>4657</v>
      </c>
      <c r="AA414">
        <v>1</v>
      </c>
    </row>
    <row r="415" spans="1:27" x14ac:dyDescent="0.2">
      <c r="A415" t="s">
        <v>2834</v>
      </c>
      <c r="B415" t="s">
        <v>2979</v>
      </c>
      <c r="E415">
        <v>10</v>
      </c>
      <c r="F415" t="s">
        <v>2</v>
      </c>
      <c r="G415" t="s">
        <v>5</v>
      </c>
      <c r="H415" t="s">
        <v>4657</v>
      </c>
      <c r="I415" t="s">
        <v>4657</v>
      </c>
      <c r="J415" t="s">
        <v>4657</v>
      </c>
      <c r="K415" t="s">
        <v>4657</v>
      </c>
      <c r="N415" t="s">
        <v>4657</v>
      </c>
      <c r="O415" t="s">
        <v>4657</v>
      </c>
      <c r="P415" t="s">
        <v>4657</v>
      </c>
      <c r="Q415" t="s">
        <v>4657</v>
      </c>
      <c r="R415" t="s">
        <v>4657</v>
      </c>
      <c r="S415" t="s">
        <v>4657</v>
      </c>
      <c r="U415" t="s">
        <v>4657</v>
      </c>
      <c r="V415" t="s">
        <v>4657</v>
      </c>
      <c r="AA415">
        <v>1</v>
      </c>
    </row>
    <row r="416" spans="1:27" x14ac:dyDescent="0.2">
      <c r="A416" t="s">
        <v>2834</v>
      </c>
      <c r="B416" t="s">
        <v>2979</v>
      </c>
      <c r="E416">
        <v>30</v>
      </c>
      <c r="F416" t="s">
        <v>1008</v>
      </c>
      <c r="G416" t="s">
        <v>136</v>
      </c>
      <c r="H416" t="s">
        <v>4657</v>
      </c>
      <c r="I416" t="s">
        <v>4657</v>
      </c>
      <c r="J416" t="s">
        <v>4657</v>
      </c>
      <c r="K416" t="s">
        <v>4657</v>
      </c>
      <c r="N416" t="s">
        <v>4657</v>
      </c>
      <c r="O416" t="s">
        <v>4657</v>
      </c>
      <c r="P416" t="s">
        <v>4657</v>
      </c>
      <c r="Q416" t="s">
        <v>4657</v>
      </c>
      <c r="R416" t="s">
        <v>4657</v>
      </c>
      <c r="S416" t="s">
        <v>4657</v>
      </c>
      <c r="U416" t="s">
        <v>4657</v>
      </c>
      <c r="V416" t="s">
        <v>4657</v>
      </c>
      <c r="AA416">
        <v>1</v>
      </c>
    </row>
    <row r="417" spans="1:27" x14ac:dyDescent="0.2">
      <c r="A417" t="s">
        <v>2834</v>
      </c>
      <c r="B417" t="s">
        <v>2979</v>
      </c>
      <c r="E417">
        <v>20</v>
      </c>
      <c r="F417" t="s">
        <v>22</v>
      </c>
      <c r="G417" t="s">
        <v>16</v>
      </c>
      <c r="H417" t="s">
        <v>4657</v>
      </c>
      <c r="I417" t="s">
        <v>4657</v>
      </c>
      <c r="J417" t="s">
        <v>4657</v>
      </c>
      <c r="K417" t="s">
        <v>4657</v>
      </c>
      <c r="N417" t="s">
        <v>4657</v>
      </c>
      <c r="O417" t="s">
        <v>4657</v>
      </c>
      <c r="P417" t="s">
        <v>4657</v>
      </c>
      <c r="Q417" t="s">
        <v>4657</v>
      </c>
      <c r="R417" t="s">
        <v>4657</v>
      </c>
      <c r="S417" t="s">
        <v>4657</v>
      </c>
      <c r="U417" t="s">
        <v>4657</v>
      </c>
      <c r="V417" t="s">
        <v>4657</v>
      </c>
      <c r="AA417">
        <v>1</v>
      </c>
    </row>
    <row r="418" spans="1:27" x14ac:dyDescent="0.2">
      <c r="A418" t="s">
        <v>2834</v>
      </c>
      <c r="B418" t="s">
        <v>2979</v>
      </c>
      <c r="E418">
        <v>100</v>
      </c>
      <c r="F418" t="s">
        <v>3931</v>
      </c>
      <c r="G418" t="s">
        <v>136</v>
      </c>
      <c r="H418" t="s">
        <v>4657</v>
      </c>
      <c r="I418" t="s">
        <v>4657</v>
      </c>
      <c r="J418" t="s">
        <v>4657</v>
      </c>
      <c r="K418" t="s">
        <v>4657</v>
      </c>
      <c r="N418" t="s">
        <v>4657</v>
      </c>
      <c r="O418" t="s">
        <v>4657</v>
      </c>
      <c r="P418" t="s">
        <v>4657</v>
      </c>
      <c r="Q418" t="s">
        <v>4657</v>
      </c>
      <c r="R418" t="s">
        <v>4657</v>
      </c>
      <c r="S418" t="s">
        <v>4657</v>
      </c>
      <c r="U418" t="s">
        <v>4657</v>
      </c>
      <c r="V418" t="s">
        <v>4657</v>
      </c>
      <c r="AA418">
        <v>1</v>
      </c>
    </row>
    <row r="419" spans="1:27" x14ac:dyDescent="0.2">
      <c r="A419" t="s">
        <v>2834</v>
      </c>
      <c r="B419" t="s">
        <v>2980</v>
      </c>
      <c r="E419">
        <v>10</v>
      </c>
      <c r="F419" t="s">
        <v>2</v>
      </c>
      <c r="G419" t="s">
        <v>5</v>
      </c>
      <c r="H419" t="s">
        <v>4599</v>
      </c>
      <c r="I419" t="s">
        <v>4657</v>
      </c>
      <c r="J419" t="s">
        <v>4657</v>
      </c>
      <c r="K419" t="s">
        <v>4657</v>
      </c>
      <c r="N419" t="s">
        <v>4657</v>
      </c>
      <c r="O419" t="s">
        <v>4657</v>
      </c>
      <c r="P419" t="s">
        <v>4657</v>
      </c>
      <c r="Q419" t="s">
        <v>4657</v>
      </c>
      <c r="R419" t="s">
        <v>4657</v>
      </c>
      <c r="S419" t="s">
        <v>4657</v>
      </c>
      <c r="U419" t="s">
        <v>4657</v>
      </c>
      <c r="V419" t="s">
        <v>4657</v>
      </c>
      <c r="AA419">
        <v>1</v>
      </c>
    </row>
    <row r="420" spans="1:27" x14ac:dyDescent="0.2">
      <c r="A420" t="s">
        <v>2834</v>
      </c>
      <c r="B420" t="s">
        <v>2981</v>
      </c>
      <c r="E420">
        <v>10</v>
      </c>
      <c r="F420" t="s">
        <v>2</v>
      </c>
      <c r="G420" t="s">
        <v>5</v>
      </c>
      <c r="H420" t="s">
        <v>4599</v>
      </c>
      <c r="I420" t="s">
        <v>4657</v>
      </c>
      <c r="J420" t="s">
        <v>4657</v>
      </c>
      <c r="K420" t="s">
        <v>4657</v>
      </c>
      <c r="N420" t="s">
        <v>4657</v>
      </c>
      <c r="O420" t="s">
        <v>4657</v>
      </c>
      <c r="P420" t="s">
        <v>4657</v>
      </c>
      <c r="Q420" t="s">
        <v>4657</v>
      </c>
      <c r="R420" t="s">
        <v>4657</v>
      </c>
      <c r="S420" t="s">
        <v>4657</v>
      </c>
      <c r="U420" t="s">
        <v>4657</v>
      </c>
      <c r="V420" t="s">
        <v>4657</v>
      </c>
      <c r="AA420">
        <v>1</v>
      </c>
    </row>
    <row r="421" spans="1:27" x14ac:dyDescent="0.2">
      <c r="A421" t="s">
        <v>2834</v>
      </c>
      <c r="B421" t="s">
        <v>2981</v>
      </c>
      <c r="E421">
        <v>20</v>
      </c>
      <c r="F421" t="s">
        <v>22</v>
      </c>
      <c r="G421" t="s">
        <v>16</v>
      </c>
      <c r="H421" t="s">
        <v>4657</v>
      </c>
      <c r="I421" t="s">
        <v>4657</v>
      </c>
      <c r="J421" t="s">
        <v>4657</v>
      </c>
      <c r="K421" t="s">
        <v>4657</v>
      </c>
      <c r="N421" t="s">
        <v>4657</v>
      </c>
      <c r="O421" t="s">
        <v>4657</v>
      </c>
      <c r="P421" t="s">
        <v>4657</v>
      </c>
      <c r="Q421" t="s">
        <v>4599</v>
      </c>
      <c r="R421" t="s">
        <v>4657</v>
      </c>
      <c r="S421" t="s">
        <v>4657</v>
      </c>
      <c r="U421" t="s">
        <v>4657</v>
      </c>
      <c r="V421" t="s">
        <v>4657</v>
      </c>
      <c r="AA421">
        <v>1</v>
      </c>
    </row>
    <row r="422" spans="1:27" x14ac:dyDescent="0.2">
      <c r="A422" t="s">
        <v>2834</v>
      </c>
      <c r="B422" t="s">
        <v>2981</v>
      </c>
      <c r="E422">
        <v>30</v>
      </c>
      <c r="F422" t="s">
        <v>1008</v>
      </c>
      <c r="G422" t="s">
        <v>24</v>
      </c>
      <c r="H422" t="s">
        <v>4657</v>
      </c>
      <c r="I422" t="s">
        <v>4657</v>
      </c>
      <c r="J422" t="s">
        <v>4657</v>
      </c>
      <c r="K422" t="s">
        <v>4657</v>
      </c>
      <c r="N422" t="s">
        <v>4657</v>
      </c>
      <c r="O422" t="s">
        <v>4657</v>
      </c>
      <c r="P422" t="s">
        <v>4657</v>
      </c>
      <c r="Q422" t="s">
        <v>4657</v>
      </c>
      <c r="R422" t="s">
        <v>4599</v>
      </c>
      <c r="S422" t="s">
        <v>4657</v>
      </c>
      <c r="U422" t="s">
        <v>4657</v>
      </c>
      <c r="V422" t="s">
        <v>4657</v>
      </c>
      <c r="AA422">
        <v>1</v>
      </c>
    </row>
    <row r="423" spans="1:27" x14ac:dyDescent="0.2">
      <c r="A423" t="s">
        <v>2834</v>
      </c>
      <c r="B423" t="s">
        <v>2981</v>
      </c>
      <c r="E423">
        <v>12</v>
      </c>
      <c r="F423" t="s">
        <v>2982</v>
      </c>
      <c r="G423" t="s">
        <v>5</v>
      </c>
      <c r="H423" t="s">
        <v>4657</v>
      </c>
      <c r="I423" t="s">
        <v>4657</v>
      </c>
      <c r="J423" t="s">
        <v>4657</v>
      </c>
      <c r="K423" t="s">
        <v>4657</v>
      </c>
      <c r="N423" t="s">
        <v>4657</v>
      </c>
      <c r="O423" t="s">
        <v>4657</v>
      </c>
      <c r="P423" t="s">
        <v>4657</v>
      </c>
      <c r="Q423" t="s">
        <v>4657</v>
      </c>
      <c r="R423" t="s">
        <v>4657</v>
      </c>
      <c r="S423" t="s">
        <v>4657</v>
      </c>
      <c r="U423" t="s">
        <v>4600</v>
      </c>
      <c r="V423" t="s">
        <v>4657</v>
      </c>
      <c r="AA423">
        <v>1</v>
      </c>
    </row>
    <row r="424" spans="1:27" x14ac:dyDescent="0.2">
      <c r="A424" t="s">
        <v>2834</v>
      </c>
      <c r="B424" t="s">
        <v>2981</v>
      </c>
      <c r="E424">
        <v>15</v>
      </c>
      <c r="F424" t="s">
        <v>2983</v>
      </c>
      <c r="G424" t="s">
        <v>5</v>
      </c>
      <c r="H424" t="s">
        <v>4657</v>
      </c>
      <c r="I424" t="s">
        <v>4657</v>
      </c>
      <c r="J424" t="s">
        <v>4657</v>
      </c>
      <c r="K424" t="s">
        <v>4657</v>
      </c>
      <c r="N424" t="s">
        <v>4657</v>
      </c>
      <c r="O424" t="s">
        <v>4598</v>
      </c>
      <c r="P424" t="s">
        <v>4657</v>
      </c>
      <c r="Q424" t="s">
        <v>4657</v>
      </c>
      <c r="R424" t="s">
        <v>4657</v>
      </c>
      <c r="S424" t="s">
        <v>4657</v>
      </c>
      <c r="U424" t="s">
        <v>4657</v>
      </c>
      <c r="V424" t="s">
        <v>4657</v>
      </c>
      <c r="AA424">
        <v>1</v>
      </c>
    </row>
    <row r="425" spans="1:27" x14ac:dyDescent="0.2">
      <c r="A425" t="s">
        <v>2834</v>
      </c>
      <c r="B425" t="s">
        <v>2984</v>
      </c>
      <c r="E425">
        <v>10</v>
      </c>
      <c r="F425" t="s">
        <v>2</v>
      </c>
      <c r="G425" t="s">
        <v>5</v>
      </c>
      <c r="H425" t="s">
        <v>4599</v>
      </c>
      <c r="I425" t="s">
        <v>4657</v>
      </c>
      <c r="J425" t="s">
        <v>4657</v>
      </c>
      <c r="K425" t="s">
        <v>4657</v>
      </c>
      <c r="N425" t="s">
        <v>4657</v>
      </c>
      <c r="O425" t="s">
        <v>4657</v>
      </c>
      <c r="P425" t="s">
        <v>4657</v>
      </c>
      <c r="Q425" t="s">
        <v>4657</v>
      </c>
      <c r="R425" t="s">
        <v>4657</v>
      </c>
      <c r="S425" t="s">
        <v>4657</v>
      </c>
      <c r="U425" t="s">
        <v>4657</v>
      </c>
      <c r="V425" t="s">
        <v>4657</v>
      </c>
      <c r="AA425">
        <v>1</v>
      </c>
    </row>
    <row r="426" spans="1:27" x14ac:dyDescent="0.2">
      <c r="A426" t="s">
        <v>2834</v>
      </c>
      <c r="B426" t="s">
        <v>2984</v>
      </c>
      <c r="E426">
        <v>20</v>
      </c>
      <c r="F426" t="s">
        <v>22</v>
      </c>
      <c r="G426" t="s">
        <v>16</v>
      </c>
      <c r="H426" t="s">
        <v>4657</v>
      </c>
      <c r="I426" t="s">
        <v>4657</v>
      </c>
      <c r="J426" t="s">
        <v>4657</v>
      </c>
      <c r="K426" t="s">
        <v>4657</v>
      </c>
      <c r="N426" t="s">
        <v>4657</v>
      </c>
      <c r="O426" t="s">
        <v>4657</v>
      </c>
      <c r="P426" t="s">
        <v>4657</v>
      </c>
      <c r="Q426" t="s">
        <v>4599</v>
      </c>
      <c r="R426" t="s">
        <v>4657</v>
      </c>
      <c r="S426" t="s">
        <v>4657</v>
      </c>
      <c r="U426" t="s">
        <v>4657</v>
      </c>
      <c r="V426" t="s">
        <v>4657</v>
      </c>
      <c r="AA426">
        <v>1</v>
      </c>
    </row>
    <row r="427" spans="1:27" x14ac:dyDescent="0.2">
      <c r="A427" t="s">
        <v>2834</v>
      </c>
      <c r="B427" t="s">
        <v>2984</v>
      </c>
      <c r="E427">
        <v>30</v>
      </c>
      <c r="F427" t="s">
        <v>1726</v>
      </c>
      <c r="G427" t="s">
        <v>24</v>
      </c>
      <c r="H427" t="s">
        <v>4657</v>
      </c>
      <c r="I427" t="s">
        <v>4657</v>
      </c>
      <c r="J427" t="s">
        <v>4657</v>
      </c>
      <c r="K427" t="s">
        <v>4657</v>
      </c>
      <c r="N427" t="s">
        <v>4657</v>
      </c>
      <c r="O427" t="s">
        <v>4657</v>
      </c>
      <c r="P427" t="s">
        <v>4657</v>
      </c>
      <c r="Q427" t="s">
        <v>4657</v>
      </c>
      <c r="R427" t="s">
        <v>4599</v>
      </c>
      <c r="S427" t="s">
        <v>4657</v>
      </c>
      <c r="U427" t="s">
        <v>4657</v>
      </c>
      <c r="V427" t="s">
        <v>4657</v>
      </c>
      <c r="AA427">
        <v>1</v>
      </c>
    </row>
    <row r="428" spans="1:27" x14ac:dyDescent="0.2">
      <c r="A428" t="s">
        <v>2834</v>
      </c>
      <c r="B428" t="s">
        <v>2985</v>
      </c>
      <c r="E428">
        <v>10</v>
      </c>
      <c r="F428" t="s">
        <v>1903</v>
      </c>
      <c r="G428" t="s">
        <v>5</v>
      </c>
      <c r="H428" t="s">
        <v>4657</v>
      </c>
      <c r="I428" t="s">
        <v>4657</v>
      </c>
      <c r="J428" t="s">
        <v>4657</v>
      </c>
      <c r="K428" t="s">
        <v>4657</v>
      </c>
      <c r="N428" t="s">
        <v>4657</v>
      </c>
      <c r="O428" t="s">
        <v>4657</v>
      </c>
      <c r="P428" t="s">
        <v>4657</v>
      </c>
      <c r="Q428" t="s">
        <v>4657</v>
      </c>
      <c r="R428" t="s">
        <v>4657</v>
      </c>
      <c r="S428" t="s">
        <v>4657</v>
      </c>
      <c r="U428" t="s">
        <v>4657</v>
      </c>
      <c r="V428" t="s">
        <v>4657</v>
      </c>
      <c r="AA428">
        <v>1</v>
      </c>
    </row>
    <row r="429" spans="1:27" x14ac:dyDescent="0.2">
      <c r="A429" t="s">
        <v>2834</v>
      </c>
      <c r="B429" t="s">
        <v>2985</v>
      </c>
      <c r="E429">
        <v>1</v>
      </c>
      <c r="F429" t="s">
        <v>93</v>
      </c>
      <c r="G429" t="s">
        <v>5</v>
      </c>
      <c r="H429" t="s">
        <v>4599</v>
      </c>
      <c r="I429" t="s">
        <v>4657</v>
      </c>
      <c r="J429" t="s">
        <v>4657</v>
      </c>
      <c r="K429" t="s">
        <v>4657</v>
      </c>
      <c r="N429" t="s">
        <v>4657</v>
      </c>
      <c r="O429" t="s">
        <v>4657</v>
      </c>
      <c r="P429" t="s">
        <v>4657</v>
      </c>
      <c r="Q429" t="s">
        <v>4657</v>
      </c>
      <c r="R429" t="s">
        <v>4657</v>
      </c>
      <c r="S429" t="s">
        <v>4657</v>
      </c>
      <c r="U429" t="s">
        <v>4657</v>
      </c>
      <c r="V429" t="s">
        <v>4657</v>
      </c>
      <c r="AA429">
        <v>1</v>
      </c>
    </row>
    <row r="430" spans="1:27" x14ac:dyDescent="0.2">
      <c r="A430" t="s">
        <v>2834</v>
      </c>
      <c r="B430" t="s">
        <v>2985</v>
      </c>
      <c r="E430">
        <v>40</v>
      </c>
      <c r="F430" t="s">
        <v>22</v>
      </c>
      <c r="G430" t="s">
        <v>16</v>
      </c>
      <c r="H430" t="s">
        <v>4657</v>
      </c>
      <c r="I430" t="s">
        <v>4657</v>
      </c>
      <c r="J430" t="s">
        <v>4657</v>
      </c>
      <c r="K430" t="s">
        <v>4657</v>
      </c>
      <c r="N430" t="s">
        <v>4657</v>
      </c>
      <c r="O430" t="s">
        <v>4657</v>
      </c>
      <c r="P430" t="s">
        <v>4657</v>
      </c>
      <c r="Q430" t="s">
        <v>4599</v>
      </c>
      <c r="R430" t="s">
        <v>4657</v>
      </c>
      <c r="S430" t="s">
        <v>4657</v>
      </c>
      <c r="U430" t="s">
        <v>4657</v>
      </c>
      <c r="V430" t="s">
        <v>4657</v>
      </c>
      <c r="AA430">
        <v>1</v>
      </c>
    </row>
    <row r="431" spans="1:27" x14ac:dyDescent="0.2">
      <c r="A431" t="s">
        <v>2834</v>
      </c>
      <c r="B431" t="s">
        <v>2985</v>
      </c>
      <c r="E431">
        <v>2</v>
      </c>
      <c r="F431" t="s">
        <v>2986</v>
      </c>
      <c r="G431" t="s">
        <v>5</v>
      </c>
      <c r="H431" t="s">
        <v>4657</v>
      </c>
      <c r="I431" t="s">
        <v>4657</v>
      </c>
      <c r="J431" t="s">
        <v>4657</v>
      </c>
      <c r="K431" t="s">
        <v>4657</v>
      </c>
      <c r="N431" t="s">
        <v>4657</v>
      </c>
      <c r="O431" t="s">
        <v>4657</v>
      </c>
      <c r="P431" t="s">
        <v>4657</v>
      </c>
      <c r="Q431" t="s">
        <v>4657</v>
      </c>
      <c r="R431" t="s">
        <v>4657</v>
      </c>
      <c r="S431" t="s">
        <v>4657</v>
      </c>
      <c r="U431" t="s">
        <v>4657</v>
      </c>
      <c r="V431" t="s">
        <v>4657</v>
      </c>
      <c r="AA431">
        <v>1</v>
      </c>
    </row>
    <row r="432" spans="1:27" x14ac:dyDescent="0.2">
      <c r="A432" t="s">
        <v>2834</v>
      </c>
      <c r="B432" t="s">
        <v>2985</v>
      </c>
      <c r="E432">
        <v>11</v>
      </c>
      <c r="F432" t="s">
        <v>2987</v>
      </c>
      <c r="G432" t="s">
        <v>5</v>
      </c>
      <c r="H432" t="s">
        <v>4657</v>
      </c>
      <c r="I432" t="s">
        <v>4599</v>
      </c>
      <c r="J432" t="s">
        <v>4657</v>
      </c>
      <c r="K432" t="s">
        <v>4657</v>
      </c>
      <c r="N432" t="s">
        <v>4657</v>
      </c>
      <c r="O432" t="s">
        <v>4657</v>
      </c>
      <c r="P432" t="s">
        <v>4657</v>
      </c>
      <c r="Q432" t="s">
        <v>4657</v>
      </c>
      <c r="R432" t="s">
        <v>4657</v>
      </c>
      <c r="S432" t="s">
        <v>4657</v>
      </c>
      <c r="U432" t="s">
        <v>4657</v>
      </c>
      <c r="V432" t="s">
        <v>4657</v>
      </c>
      <c r="AA432">
        <v>1</v>
      </c>
    </row>
    <row r="433" spans="1:27" x14ac:dyDescent="0.2">
      <c r="A433" t="s">
        <v>2834</v>
      </c>
      <c r="B433" t="s">
        <v>2985</v>
      </c>
      <c r="E433">
        <v>20</v>
      </c>
      <c r="F433" t="s">
        <v>22</v>
      </c>
      <c r="G433" t="s">
        <v>16</v>
      </c>
      <c r="H433" t="s">
        <v>4657</v>
      </c>
      <c r="I433" t="s">
        <v>4657</v>
      </c>
      <c r="J433" t="s">
        <v>4657</v>
      </c>
      <c r="K433" t="s">
        <v>4657</v>
      </c>
      <c r="N433" t="s">
        <v>4657</v>
      </c>
      <c r="O433" t="s">
        <v>4657</v>
      </c>
      <c r="P433" t="s">
        <v>4657</v>
      </c>
      <c r="Q433" t="s">
        <v>4657</v>
      </c>
      <c r="R433" t="s">
        <v>4657</v>
      </c>
      <c r="S433" t="s">
        <v>4657</v>
      </c>
      <c r="U433" t="s">
        <v>4657</v>
      </c>
      <c r="V433" t="s">
        <v>4657</v>
      </c>
      <c r="AA433">
        <v>1</v>
      </c>
    </row>
    <row r="434" spans="1:27" x14ac:dyDescent="0.2">
      <c r="A434" t="s">
        <v>2834</v>
      </c>
      <c r="B434" t="s">
        <v>2988</v>
      </c>
      <c r="E434">
        <v>10</v>
      </c>
      <c r="F434" t="s">
        <v>2</v>
      </c>
      <c r="G434" t="s">
        <v>5</v>
      </c>
      <c r="H434" t="s">
        <v>4599</v>
      </c>
      <c r="I434" t="s">
        <v>4657</v>
      </c>
      <c r="J434" t="s">
        <v>4657</v>
      </c>
      <c r="K434" t="s">
        <v>4657</v>
      </c>
      <c r="N434" t="s">
        <v>4657</v>
      </c>
      <c r="O434" t="s">
        <v>4657</v>
      </c>
      <c r="P434" t="s">
        <v>4657</v>
      </c>
      <c r="Q434" t="s">
        <v>4657</v>
      </c>
      <c r="R434" t="s">
        <v>4657</v>
      </c>
      <c r="S434" t="s">
        <v>4657</v>
      </c>
      <c r="U434" t="s">
        <v>4657</v>
      </c>
      <c r="V434" t="s">
        <v>4657</v>
      </c>
      <c r="AA434">
        <v>1</v>
      </c>
    </row>
    <row r="435" spans="1:27" x14ac:dyDescent="0.2">
      <c r="A435" t="s">
        <v>2834</v>
      </c>
      <c r="B435" t="s">
        <v>2988</v>
      </c>
      <c r="E435">
        <v>11</v>
      </c>
      <c r="F435" t="s">
        <v>93</v>
      </c>
      <c r="G435" t="s">
        <v>5</v>
      </c>
      <c r="H435" t="s">
        <v>4657</v>
      </c>
      <c r="I435" t="s">
        <v>4599</v>
      </c>
      <c r="J435" t="s">
        <v>4657</v>
      </c>
      <c r="K435" t="s">
        <v>4657</v>
      </c>
      <c r="N435" t="s">
        <v>4657</v>
      </c>
      <c r="O435" t="s">
        <v>4657</v>
      </c>
      <c r="P435" t="s">
        <v>4657</v>
      </c>
      <c r="Q435" t="s">
        <v>4657</v>
      </c>
      <c r="R435" t="s">
        <v>4657</v>
      </c>
      <c r="S435" t="s">
        <v>4657</v>
      </c>
      <c r="U435" t="s">
        <v>4657</v>
      </c>
      <c r="V435" t="s">
        <v>4657</v>
      </c>
      <c r="AA435">
        <v>1</v>
      </c>
    </row>
    <row r="436" spans="1:27" x14ac:dyDescent="0.2">
      <c r="A436" t="s">
        <v>2834</v>
      </c>
      <c r="B436" t="s">
        <v>2988</v>
      </c>
      <c r="E436">
        <v>20</v>
      </c>
      <c r="F436" t="s">
        <v>22</v>
      </c>
      <c r="G436" t="s">
        <v>16</v>
      </c>
      <c r="H436" t="s">
        <v>4657</v>
      </c>
      <c r="I436" t="s">
        <v>4657</v>
      </c>
      <c r="J436" t="s">
        <v>4657</v>
      </c>
      <c r="K436" t="s">
        <v>4657</v>
      </c>
      <c r="N436" t="s">
        <v>4657</v>
      </c>
      <c r="O436" t="s">
        <v>4657</v>
      </c>
      <c r="P436" t="s">
        <v>4657</v>
      </c>
      <c r="Q436" t="s">
        <v>4599</v>
      </c>
      <c r="R436" t="s">
        <v>4657</v>
      </c>
      <c r="S436" t="s">
        <v>4657</v>
      </c>
      <c r="U436" t="s">
        <v>4657</v>
      </c>
      <c r="V436" t="s">
        <v>4657</v>
      </c>
      <c r="AA436">
        <v>1</v>
      </c>
    </row>
    <row r="437" spans="1:27" x14ac:dyDescent="0.2">
      <c r="A437" t="s">
        <v>2834</v>
      </c>
      <c r="B437" t="s">
        <v>2988</v>
      </c>
      <c r="E437">
        <v>2022</v>
      </c>
      <c r="F437" t="s">
        <v>2989</v>
      </c>
      <c r="G437" t="s">
        <v>5</v>
      </c>
      <c r="H437" t="s">
        <v>4657</v>
      </c>
      <c r="I437" t="s">
        <v>4657</v>
      </c>
      <c r="J437" t="s">
        <v>4657</v>
      </c>
      <c r="K437" t="s">
        <v>4657</v>
      </c>
      <c r="N437" t="s">
        <v>4657</v>
      </c>
      <c r="O437" t="s">
        <v>4657</v>
      </c>
      <c r="P437" t="s">
        <v>4657</v>
      </c>
      <c r="Q437" t="s">
        <v>4657</v>
      </c>
      <c r="R437" t="s">
        <v>4657</v>
      </c>
      <c r="S437" t="s">
        <v>4657</v>
      </c>
      <c r="U437" t="s">
        <v>4657</v>
      </c>
      <c r="V437" t="s">
        <v>4657</v>
      </c>
      <c r="AA437">
        <v>1</v>
      </c>
    </row>
    <row r="438" spans="1:27" x14ac:dyDescent="0.2">
      <c r="A438" t="s">
        <v>2834</v>
      </c>
      <c r="B438" t="s">
        <v>2990</v>
      </c>
      <c r="E438">
        <v>10</v>
      </c>
      <c r="F438" t="s">
        <v>2</v>
      </c>
      <c r="G438" t="s">
        <v>5</v>
      </c>
      <c r="H438" t="s">
        <v>4599</v>
      </c>
      <c r="I438" t="s">
        <v>4657</v>
      </c>
      <c r="J438" t="s">
        <v>4657</v>
      </c>
      <c r="K438" t="s">
        <v>4657</v>
      </c>
      <c r="N438" t="s">
        <v>4657</v>
      </c>
      <c r="O438" t="s">
        <v>4657</v>
      </c>
      <c r="P438" t="s">
        <v>4657</v>
      </c>
      <c r="Q438" t="s">
        <v>4657</v>
      </c>
      <c r="R438" t="s">
        <v>4657</v>
      </c>
      <c r="S438" t="s">
        <v>4657</v>
      </c>
      <c r="U438" t="s">
        <v>4657</v>
      </c>
      <c r="V438" t="s">
        <v>4657</v>
      </c>
      <c r="AA438">
        <v>1</v>
      </c>
    </row>
    <row r="439" spans="1:27" x14ac:dyDescent="0.2">
      <c r="A439" t="s">
        <v>2834</v>
      </c>
      <c r="B439" t="s">
        <v>2990</v>
      </c>
      <c r="E439">
        <v>12</v>
      </c>
      <c r="F439" t="s">
        <v>2991</v>
      </c>
      <c r="G439" t="s">
        <v>5</v>
      </c>
      <c r="H439" t="s">
        <v>4657</v>
      </c>
      <c r="I439" t="s">
        <v>4657</v>
      </c>
      <c r="J439" t="s">
        <v>4657</v>
      </c>
      <c r="K439" t="s">
        <v>4657</v>
      </c>
      <c r="N439" t="s">
        <v>4657</v>
      </c>
      <c r="O439" t="s">
        <v>4657</v>
      </c>
      <c r="P439" t="s">
        <v>4657</v>
      </c>
      <c r="Q439" t="s">
        <v>4657</v>
      </c>
      <c r="R439" t="s">
        <v>4657</v>
      </c>
      <c r="S439" t="s">
        <v>4657</v>
      </c>
      <c r="U439" t="s">
        <v>4657</v>
      </c>
      <c r="V439" t="s">
        <v>4657</v>
      </c>
      <c r="AA439">
        <v>1</v>
      </c>
    </row>
    <row r="440" spans="1:27" x14ac:dyDescent="0.2">
      <c r="A440" t="s">
        <v>2834</v>
      </c>
      <c r="B440" t="s">
        <v>2990</v>
      </c>
      <c r="E440">
        <v>20</v>
      </c>
      <c r="F440" t="s">
        <v>22</v>
      </c>
      <c r="G440" t="s">
        <v>16</v>
      </c>
      <c r="H440" t="s">
        <v>4657</v>
      </c>
      <c r="I440" t="s">
        <v>4657</v>
      </c>
      <c r="J440" t="s">
        <v>4657</v>
      </c>
      <c r="K440" t="s">
        <v>4657</v>
      </c>
      <c r="N440" t="s">
        <v>4657</v>
      </c>
      <c r="O440" t="s">
        <v>4657</v>
      </c>
      <c r="P440" t="s">
        <v>4657</v>
      </c>
      <c r="Q440" t="s">
        <v>4657</v>
      </c>
      <c r="R440" t="s">
        <v>4657</v>
      </c>
      <c r="S440" t="s">
        <v>4657</v>
      </c>
      <c r="U440" t="s">
        <v>4657</v>
      </c>
      <c r="V440" t="s">
        <v>4657</v>
      </c>
      <c r="AA440">
        <v>1</v>
      </c>
    </row>
    <row r="441" spans="1:27" x14ac:dyDescent="0.2">
      <c r="A441" t="s">
        <v>2834</v>
      </c>
      <c r="B441" t="s">
        <v>2990</v>
      </c>
      <c r="E441">
        <v>30</v>
      </c>
      <c r="F441" t="s">
        <v>1008</v>
      </c>
      <c r="G441" t="s">
        <v>24</v>
      </c>
      <c r="H441" t="s">
        <v>4657</v>
      </c>
      <c r="I441" t="s">
        <v>4657</v>
      </c>
      <c r="J441" t="s">
        <v>4657</v>
      </c>
      <c r="K441" t="s">
        <v>4657</v>
      </c>
      <c r="N441" t="s">
        <v>4657</v>
      </c>
      <c r="O441" t="s">
        <v>4657</v>
      </c>
      <c r="P441" t="s">
        <v>4657</v>
      </c>
      <c r="Q441" t="s">
        <v>4657</v>
      </c>
      <c r="R441" t="s">
        <v>4657</v>
      </c>
      <c r="S441" t="s">
        <v>4657</v>
      </c>
      <c r="U441" t="s">
        <v>4657</v>
      </c>
      <c r="V441" t="s">
        <v>4657</v>
      </c>
      <c r="AA441">
        <v>1</v>
      </c>
    </row>
    <row r="442" spans="1:27" x14ac:dyDescent="0.2">
      <c r="A442" t="s">
        <v>2834</v>
      </c>
      <c r="B442" t="s">
        <v>2990</v>
      </c>
      <c r="E442">
        <v>11</v>
      </c>
      <c r="F442" t="s">
        <v>2977</v>
      </c>
      <c r="G442" t="s">
        <v>5</v>
      </c>
      <c r="H442" t="s">
        <v>4657</v>
      </c>
      <c r="I442" t="s">
        <v>4599</v>
      </c>
      <c r="J442" t="s">
        <v>4657</v>
      </c>
      <c r="K442" t="s">
        <v>4657</v>
      </c>
      <c r="N442" t="s">
        <v>4657</v>
      </c>
      <c r="O442" t="s">
        <v>4657</v>
      </c>
      <c r="P442" t="s">
        <v>4657</v>
      </c>
      <c r="Q442" t="s">
        <v>4657</v>
      </c>
      <c r="R442" t="s">
        <v>4657</v>
      </c>
      <c r="S442" t="s">
        <v>4657</v>
      </c>
      <c r="U442" t="s">
        <v>4657</v>
      </c>
      <c r="V442" t="s">
        <v>4657</v>
      </c>
      <c r="AA442">
        <v>1</v>
      </c>
    </row>
    <row r="443" spans="1:27" x14ac:dyDescent="0.2">
      <c r="A443" t="s">
        <v>2834</v>
      </c>
      <c r="B443" t="s">
        <v>2992</v>
      </c>
      <c r="E443">
        <v>10</v>
      </c>
      <c r="F443" t="s">
        <v>2</v>
      </c>
      <c r="G443" t="s">
        <v>5</v>
      </c>
      <c r="H443" t="s">
        <v>4599</v>
      </c>
      <c r="I443" t="s">
        <v>4657</v>
      </c>
      <c r="J443" t="s">
        <v>4657</v>
      </c>
      <c r="K443" t="s">
        <v>4657</v>
      </c>
      <c r="N443" t="s">
        <v>4657</v>
      </c>
      <c r="O443" t="s">
        <v>4657</v>
      </c>
      <c r="P443" t="s">
        <v>4657</v>
      </c>
      <c r="Q443" t="s">
        <v>4657</v>
      </c>
      <c r="R443" t="s">
        <v>4657</v>
      </c>
      <c r="S443" t="s">
        <v>4657</v>
      </c>
      <c r="U443" t="s">
        <v>4657</v>
      </c>
      <c r="V443" t="s">
        <v>4657</v>
      </c>
      <c r="AA443">
        <v>1</v>
      </c>
    </row>
    <row r="444" spans="1:27" x14ac:dyDescent="0.2">
      <c r="A444" t="s">
        <v>2834</v>
      </c>
      <c r="B444" t="s">
        <v>2992</v>
      </c>
      <c r="E444">
        <v>30</v>
      </c>
      <c r="F444" t="s">
        <v>4470</v>
      </c>
      <c r="G444" t="s">
        <v>136</v>
      </c>
      <c r="H444" t="s">
        <v>4657</v>
      </c>
      <c r="I444" t="s">
        <v>4657</v>
      </c>
      <c r="J444" t="s">
        <v>4657</v>
      </c>
      <c r="K444" t="s">
        <v>4657</v>
      </c>
      <c r="N444" t="s">
        <v>4657</v>
      </c>
      <c r="O444" t="s">
        <v>4657</v>
      </c>
      <c r="P444" t="s">
        <v>4657</v>
      </c>
      <c r="Q444" t="s">
        <v>4657</v>
      </c>
      <c r="R444" t="s">
        <v>4599</v>
      </c>
      <c r="S444" t="s">
        <v>4657</v>
      </c>
      <c r="U444" t="s">
        <v>4657</v>
      </c>
      <c r="V444" t="s">
        <v>4657</v>
      </c>
      <c r="AA444">
        <v>1</v>
      </c>
    </row>
    <row r="445" spans="1:27" x14ac:dyDescent="0.2">
      <c r="A445" t="s">
        <v>2834</v>
      </c>
      <c r="B445" t="s">
        <v>2992</v>
      </c>
      <c r="E445">
        <v>20</v>
      </c>
      <c r="F445" t="s">
        <v>22</v>
      </c>
      <c r="G445" t="s">
        <v>1413</v>
      </c>
      <c r="H445" t="s">
        <v>4657</v>
      </c>
      <c r="I445" t="s">
        <v>4657</v>
      </c>
      <c r="J445" t="s">
        <v>4657</v>
      </c>
      <c r="K445" t="s">
        <v>4657</v>
      </c>
      <c r="N445" t="s">
        <v>4657</v>
      </c>
      <c r="O445" t="s">
        <v>4657</v>
      </c>
      <c r="P445" t="s">
        <v>4657</v>
      </c>
      <c r="Q445" t="s">
        <v>4599</v>
      </c>
      <c r="R445" t="s">
        <v>4657</v>
      </c>
      <c r="S445" t="s">
        <v>4657</v>
      </c>
      <c r="U445" t="s">
        <v>4657</v>
      </c>
      <c r="V445" t="s">
        <v>4657</v>
      </c>
      <c r="AA445">
        <v>1</v>
      </c>
    </row>
    <row r="446" spans="1:27" x14ac:dyDescent="0.2">
      <c r="A446" t="s">
        <v>2834</v>
      </c>
      <c r="B446" t="s">
        <v>2992</v>
      </c>
      <c r="E446">
        <v>11</v>
      </c>
      <c r="F446" t="s">
        <v>2993</v>
      </c>
      <c r="G446" t="s">
        <v>5</v>
      </c>
      <c r="H446" t="s">
        <v>4657</v>
      </c>
      <c r="I446" t="s">
        <v>4599</v>
      </c>
      <c r="J446" t="s">
        <v>4657</v>
      </c>
      <c r="K446" t="s">
        <v>4657</v>
      </c>
      <c r="N446" t="s">
        <v>4657</v>
      </c>
      <c r="O446" t="s">
        <v>4657</v>
      </c>
      <c r="P446" t="s">
        <v>4657</v>
      </c>
      <c r="Q446" t="s">
        <v>4657</v>
      </c>
      <c r="R446" t="s">
        <v>4657</v>
      </c>
      <c r="S446" t="s">
        <v>4657</v>
      </c>
      <c r="U446" t="s">
        <v>4657</v>
      </c>
      <c r="V446" t="s">
        <v>4657</v>
      </c>
      <c r="AA446">
        <v>1</v>
      </c>
    </row>
    <row r="447" spans="1:27" x14ac:dyDescent="0.2">
      <c r="A447" t="s">
        <v>2834</v>
      </c>
      <c r="B447" t="s">
        <v>2992</v>
      </c>
      <c r="E447">
        <v>1</v>
      </c>
      <c r="F447" t="s">
        <v>1008</v>
      </c>
      <c r="G447" t="s">
        <v>24</v>
      </c>
      <c r="H447" t="s">
        <v>4657</v>
      </c>
      <c r="I447" t="s">
        <v>4657</v>
      </c>
      <c r="J447" t="s">
        <v>4657</v>
      </c>
      <c r="K447" t="s">
        <v>4657</v>
      </c>
      <c r="N447" t="s">
        <v>4657</v>
      </c>
      <c r="O447" t="s">
        <v>4657</v>
      </c>
      <c r="P447" t="s">
        <v>4657</v>
      </c>
      <c r="Q447" t="s">
        <v>4657</v>
      </c>
      <c r="R447" t="s">
        <v>4657</v>
      </c>
      <c r="S447" t="s">
        <v>4657</v>
      </c>
      <c r="U447" t="s">
        <v>4657</v>
      </c>
      <c r="V447" t="s">
        <v>4657</v>
      </c>
      <c r="AA447">
        <v>1</v>
      </c>
    </row>
    <row r="448" spans="1:27" x14ac:dyDescent="0.2">
      <c r="A448" t="s">
        <v>2834</v>
      </c>
      <c r="B448" t="s">
        <v>2992</v>
      </c>
      <c r="E448">
        <v>40</v>
      </c>
      <c r="F448" t="s">
        <v>22</v>
      </c>
      <c r="G448" t="s">
        <v>1413</v>
      </c>
      <c r="H448" t="s">
        <v>4657</v>
      </c>
      <c r="I448" t="s">
        <v>4657</v>
      </c>
      <c r="J448" t="s">
        <v>4657</v>
      </c>
      <c r="K448" t="s">
        <v>4657</v>
      </c>
      <c r="N448" t="s">
        <v>4657</v>
      </c>
      <c r="O448" t="s">
        <v>4657</v>
      </c>
      <c r="P448" t="s">
        <v>4657</v>
      </c>
      <c r="Q448" t="s">
        <v>4657</v>
      </c>
      <c r="R448" t="s">
        <v>4657</v>
      </c>
      <c r="S448" t="s">
        <v>4657</v>
      </c>
      <c r="U448" t="s">
        <v>4657</v>
      </c>
      <c r="V448" t="s">
        <v>4657</v>
      </c>
      <c r="AA448">
        <v>1</v>
      </c>
    </row>
    <row r="449" spans="1:27" x14ac:dyDescent="0.2">
      <c r="A449" t="s">
        <v>2834</v>
      </c>
      <c r="B449" t="s">
        <v>2992</v>
      </c>
      <c r="E449">
        <v>8</v>
      </c>
      <c r="F449" t="s">
        <v>726</v>
      </c>
      <c r="G449" t="s">
        <v>3</v>
      </c>
      <c r="H449" t="s">
        <v>4657</v>
      </c>
      <c r="I449" t="s">
        <v>4657</v>
      </c>
      <c r="J449" t="s">
        <v>4657</v>
      </c>
      <c r="K449" t="s">
        <v>4657</v>
      </c>
      <c r="N449" t="s">
        <v>4657</v>
      </c>
      <c r="O449" t="s">
        <v>4657</v>
      </c>
      <c r="P449" t="s">
        <v>4657</v>
      </c>
      <c r="Q449" t="s">
        <v>4657</v>
      </c>
      <c r="R449" t="s">
        <v>4657</v>
      </c>
      <c r="S449" t="s">
        <v>4657</v>
      </c>
      <c r="U449" t="s">
        <v>4657</v>
      </c>
      <c r="V449" t="s">
        <v>4657</v>
      </c>
      <c r="AA449">
        <v>1</v>
      </c>
    </row>
    <row r="450" spans="1:27" x14ac:dyDescent="0.2">
      <c r="A450" t="s">
        <v>2834</v>
      </c>
      <c r="B450" t="s">
        <v>2992</v>
      </c>
      <c r="E450">
        <v>12</v>
      </c>
      <c r="F450" t="s">
        <v>2994</v>
      </c>
      <c r="G450" t="s">
        <v>5</v>
      </c>
      <c r="H450" t="s">
        <v>4657</v>
      </c>
      <c r="I450" t="s">
        <v>4657</v>
      </c>
      <c r="J450" t="s">
        <v>4657</v>
      </c>
      <c r="K450" t="s">
        <v>4657</v>
      </c>
      <c r="N450" t="s">
        <v>4657</v>
      </c>
      <c r="O450" t="s">
        <v>4598</v>
      </c>
      <c r="P450" t="s">
        <v>4657</v>
      </c>
      <c r="Q450" t="s">
        <v>4657</v>
      </c>
      <c r="R450" t="s">
        <v>4657</v>
      </c>
      <c r="S450" t="s">
        <v>4657</v>
      </c>
      <c r="U450" t="s">
        <v>4657</v>
      </c>
      <c r="V450" t="s">
        <v>4657</v>
      </c>
      <c r="AA450">
        <v>1</v>
      </c>
    </row>
    <row r="451" spans="1:27" x14ac:dyDescent="0.2">
      <c r="A451" t="s">
        <v>2834</v>
      </c>
      <c r="B451" t="s">
        <v>2992</v>
      </c>
      <c r="E451">
        <v>100</v>
      </c>
      <c r="F451" t="s">
        <v>2995</v>
      </c>
      <c r="G451" t="s">
        <v>24</v>
      </c>
      <c r="H451" t="s">
        <v>4657</v>
      </c>
      <c r="I451" t="s">
        <v>4657</v>
      </c>
      <c r="J451" t="s">
        <v>4657</v>
      </c>
      <c r="K451" t="s">
        <v>4657</v>
      </c>
      <c r="N451" t="s">
        <v>4657</v>
      </c>
      <c r="O451" t="s">
        <v>4657</v>
      </c>
      <c r="P451" t="s">
        <v>4657</v>
      </c>
      <c r="Q451" t="s">
        <v>4657</v>
      </c>
      <c r="R451" t="s">
        <v>4657</v>
      </c>
      <c r="S451" t="s">
        <v>4657</v>
      </c>
      <c r="U451" t="s">
        <v>4657</v>
      </c>
      <c r="V451" t="s">
        <v>4657</v>
      </c>
      <c r="AA451">
        <v>1</v>
      </c>
    </row>
    <row r="452" spans="1:27" x14ac:dyDescent="0.2">
      <c r="A452" t="s">
        <v>2834</v>
      </c>
      <c r="B452" t="s">
        <v>2996</v>
      </c>
      <c r="E452">
        <v>111</v>
      </c>
      <c r="F452" t="s">
        <v>2998</v>
      </c>
      <c r="G452" t="s">
        <v>2997</v>
      </c>
      <c r="H452" t="s">
        <v>4657</v>
      </c>
      <c r="I452" t="s">
        <v>4657</v>
      </c>
      <c r="J452" t="s">
        <v>4657</v>
      </c>
      <c r="K452" t="s">
        <v>4657</v>
      </c>
      <c r="N452" t="s">
        <v>4658</v>
      </c>
      <c r="O452" t="s">
        <v>4657</v>
      </c>
      <c r="P452" t="s">
        <v>4657</v>
      </c>
      <c r="Q452" t="s">
        <v>4657</v>
      </c>
      <c r="R452" t="s">
        <v>4657</v>
      </c>
      <c r="S452" t="s">
        <v>4657</v>
      </c>
      <c r="U452" t="s">
        <v>4657</v>
      </c>
      <c r="V452" t="s">
        <v>4657</v>
      </c>
      <c r="AA452">
        <v>1</v>
      </c>
    </row>
    <row r="453" spans="1:27" x14ac:dyDescent="0.2">
      <c r="A453" t="s">
        <v>2834</v>
      </c>
      <c r="B453" t="s">
        <v>2996</v>
      </c>
      <c r="E453">
        <v>10</v>
      </c>
      <c r="F453" t="s">
        <v>4335</v>
      </c>
      <c r="G453" t="s">
        <v>5</v>
      </c>
      <c r="H453" t="s">
        <v>4599</v>
      </c>
      <c r="I453" t="s">
        <v>4657</v>
      </c>
      <c r="J453" t="s">
        <v>4657</v>
      </c>
      <c r="K453" t="s">
        <v>4657</v>
      </c>
      <c r="N453" t="s">
        <v>4657</v>
      </c>
      <c r="O453" t="s">
        <v>4657</v>
      </c>
      <c r="P453" t="s">
        <v>4657</v>
      </c>
      <c r="Q453" t="s">
        <v>4657</v>
      </c>
      <c r="R453" t="s">
        <v>4657</v>
      </c>
      <c r="S453" t="s">
        <v>4657</v>
      </c>
      <c r="U453" t="s">
        <v>4657</v>
      </c>
      <c r="V453" t="s">
        <v>4657</v>
      </c>
      <c r="AA453">
        <v>1</v>
      </c>
    </row>
    <row r="454" spans="1:27" x14ac:dyDescent="0.2">
      <c r="A454" t="s">
        <v>2834</v>
      </c>
      <c r="B454" t="s">
        <v>2996</v>
      </c>
      <c r="E454">
        <v>11</v>
      </c>
      <c r="F454" t="s">
        <v>96</v>
      </c>
      <c r="G454" t="s">
        <v>1</v>
      </c>
      <c r="H454" t="s">
        <v>4657</v>
      </c>
      <c r="I454" t="s">
        <v>4657</v>
      </c>
      <c r="J454" t="s">
        <v>4657</v>
      </c>
      <c r="K454" t="s">
        <v>4657</v>
      </c>
      <c r="N454" t="s">
        <v>4657</v>
      </c>
      <c r="O454" t="s">
        <v>4657</v>
      </c>
      <c r="P454" t="s">
        <v>4657</v>
      </c>
      <c r="Q454" t="s">
        <v>4657</v>
      </c>
      <c r="R454" t="s">
        <v>4657</v>
      </c>
      <c r="S454" t="s">
        <v>4657</v>
      </c>
      <c r="U454" t="s">
        <v>4657</v>
      </c>
      <c r="V454" t="s">
        <v>4657</v>
      </c>
      <c r="AA454">
        <v>100</v>
      </c>
    </row>
    <row r="455" spans="1:27" x14ac:dyDescent="0.2">
      <c r="A455" t="s">
        <v>2834</v>
      </c>
      <c r="B455" t="s">
        <v>2996</v>
      </c>
      <c r="E455">
        <v>12</v>
      </c>
      <c r="F455" t="s">
        <v>54</v>
      </c>
      <c r="G455" t="s">
        <v>1</v>
      </c>
      <c r="H455" t="s">
        <v>4657</v>
      </c>
      <c r="I455" t="s">
        <v>4657</v>
      </c>
      <c r="J455" t="s">
        <v>4657</v>
      </c>
      <c r="K455" t="s">
        <v>4657</v>
      </c>
      <c r="N455" t="s">
        <v>4657</v>
      </c>
      <c r="O455" t="s">
        <v>4657</v>
      </c>
      <c r="P455" t="s">
        <v>4657</v>
      </c>
      <c r="Q455" t="s">
        <v>4657</v>
      </c>
      <c r="R455" t="s">
        <v>4657</v>
      </c>
      <c r="S455" t="s">
        <v>4657</v>
      </c>
      <c r="U455" t="s">
        <v>4657</v>
      </c>
      <c r="V455" t="s">
        <v>4657</v>
      </c>
      <c r="AA455">
        <v>100</v>
      </c>
    </row>
    <row r="456" spans="1:27" x14ac:dyDescent="0.2">
      <c r="A456" t="s">
        <v>2834</v>
      </c>
      <c r="B456" t="s">
        <v>2996</v>
      </c>
      <c r="E456">
        <v>13</v>
      </c>
      <c r="F456" t="s">
        <v>3001</v>
      </c>
      <c r="G456" t="s">
        <v>5</v>
      </c>
      <c r="H456" t="s">
        <v>4657</v>
      </c>
      <c r="I456" t="s">
        <v>4657</v>
      </c>
      <c r="J456" t="s">
        <v>4657</v>
      </c>
      <c r="K456" t="s">
        <v>4657</v>
      </c>
      <c r="N456" t="s">
        <v>4657</v>
      </c>
      <c r="O456" t="s">
        <v>4598</v>
      </c>
      <c r="P456" t="s">
        <v>4657</v>
      </c>
      <c r="Q456" t="s">
        <v>4657</v>
      </c>
      <c r="R456" t="s">
        <v>4657</v>
      </c>
      <c r="S456" t="s">
        <v>4657</v>
      </c>
      <c r="U456" t="s">
        <v>4657</v>
      </c>
      <c r="V456" t="s">
        <v>4657</v>
      </c>
      <c r="AA456">
        <v>1</v>
      </c>
    </row>
    <row r="457" spans="1:27" x14ac:dyDescent="0.2">
      <c r="A457" t="s">
        <v>2834</v>
      </c>
      <c r="B457" t="s">
        <v>2996</v>
      </c>
      <c r="E457">
        <v>51</v>
      </c>
      <c r="F457" t="s">
        <v>3002</v>
      </c>
      <c r="G457" t="s">
        <v>85</v>
      </c>
      <c r="H457" t="s">
        <v>4657</v>
      </c>
      <c r="I457" t="s">
        <v>4657</v>
      </c>
      <c r="J457" t="s">
        <v>4657</v>
      </c>
      <c r="K457" t="s">
        <v>4657</v>
      </c>
      <c r="N457" t="s">
        <v>4657</v>
      </c>
      <c r="O457" t="s">
        <v>4657</v>
      </c>
      <c r="P457" t="s">
        <v>4657</v>
      </c>
      <c r="Q457" t="s">
        <v>4657</v>
      </c>
      <c r="R457" t="s">
        <v>4657</v>
      </c>
      <c r="S457" t="s">
        <v>4657</v>
      </c>
      <c r="U457" t="s">
        <v>4657</v>
      </c>
      <c r="V457" t="s">
        <v>4600</v>
      </c>
      <c r="AA457">
        <v>1</v>
      </c>
    </row>
    <row r="458" spans="1:27" x14ac:dyDescent="0.2">
      <c r="A458" t="s">
        <v>2834</v>
      </c>
      <c r="B458" t="s">
        <v>2996</v>
      </c>
      <c r="E458">
        <v>50</v>
      </c>
      <c r="F458" t="s">
        <v>3003</v>
      </c>
      <c r="G458" t="s">
        <v>5</v>
      </c>
      <c r="H458" t="s">
        <v>4657</v>
      </c>
      <c r="I458" t="s">
        <v>4657</v>
      </c>
      <c r="J458" t="s">
        <v>4657</v>
      </c>
      <c r="K458" t="s">
        <v>4657</v>
      </c>
      <c r="N458" t="s">
        <v>4657</v>
      </c>
      <c r="O458" t="s">
        <v>4657</v>
      </c>
      <c r="P458" t="s">
        <v>4657</v>
      </c>
      <c r="Q458" t="s">
        <v>4657</v>
      </c>
      <c r="R458" t="s">
        <v>4657</v>
      </c>
      <c r="S458" t="s">
        <v>4657</v>
      </c>
      <c r="U458" t="s">
        <v>4600</v>
      </c>
      <c r="V458" t="s">
        <v>4657</v>
      </c>
      <c r="AA458">
        <v>1</v>
      </c>
    </row>
    <row r="459" spans="1:27" x14ac:dyDescent="0.2">
      <c r="A459" t="s">
        <v>2834</v>
      </c>
      <c r="B459" t="s">
        <v>2996</v>
      </c>
      <c r="E459">
        <v>999</v>
      </c>
      <c r="F459" t="s">
        <v>3004</v>
      </c>
      <c r="G459" t="s">
        <v>85</v>
      </c>
      <c r="H459" t="s">
        <v>4657</v>
      </c>
      <c r="I459" t="s">
        <v>4657</v>
      </c>
      <c r="J459" t="s">
        <v>4599</v>
      </c>
      <c r="K459" t="s">
        <v>4657</v>
      </c>
      <c r="O459" t="s">
        <v>4657</v>
      </c>
      <c r="P459" t="s">
        <v>4657</v>
      </c>
      <c r="Q459" t="s">
        <v>4657</v>
      </c>
      <c r="R459" t="s">
        <v>4657</v>
      </c>
      <c r="S459" t="s">
        <v>4657</v>
      </c>
      <c r="U459" t="s">
        <v>4657</v>
      </c>
      <c r="V459" t="s">
        <v>4657</v>
      </c>
      <c r="AA459">
        <v>1</v>
      </c>
    </row>
    <row r="460" spans="1:27" x14ac:dyDescent="0.2">
      <c r="A460" t="s">
        <v>2834</v>
      </c>
      <c r="B460" t="s">
        <v>2996</v>
      </c>
      <c r="E460">
        <v>14</v>
      </c>
      <c r="F460" t="s">
        <v>3005</v>
      </c>
      <c r="G460" t="s">
        <v>5</v>
      </c>
      <c r="H460" t="s">
        <v>4657</v>
      </c>
      <c r="I460" t="s">
        <v>4599</v>
      </c>
      <c r="J460" t="s">
        <v>4657</v>
      </c>
      <c r="K460" t="s">
        <v>4657</v>
      </c>
      <c r="N460" t="s">
        <v>4657</v>
      </c>
      <c r="O460" t="s">
        <v>4657</v>
      </c>
      <c r="P460" t="s">
        <v>4657</v>
      </c>
      <c r="Q460" t="s">
        <v>4657</v>
      </c>
      <c r="R460" t="s">
        <v>4657</v>
      </c>
      <c r="S460" t="s">
        <v>4657</v>
      </c>
      <c r="U460" t="s">
        <v>4657</v>
      </c>
      <c r="V460" t="s">
        <v>4657</v>
      </c>
      <c r="AA460">
        <v>1</v>
      </c>
    </row>
    <row r="461" spans="1:27" x14ac:dyDescent="0.2">
      <c r="A461" t="s">
        <v>2834</v>
      </c>
      <c r="B461" t="s">
        <v>2996</v>
      </c>
      <c r="E461">
        <v>16</v>
      </c>
      <c r="F461" t="s">
        <v>3006</v>
      </c>
      <c r="G461" t="s">
        <v>5</v>
      </c>
      <c r="H461" t="s">
        <v>4657</v>
      </c>
      <c r="I461" t="s">
        <v>4657</v>
      </c>
      <c r="J461" t="s">
        <v>4657</v>
      </c>
      <c r="K461" t="s">
        <v>4657</v>
      </c>
      <c r="N461" t="s">
        <v>4657</v>
      </c>
      <c r="O461" t="s">
        <v>4657</v>
      </c>
      <c r="P461" t="s">
        <v>4657</v>
      </c>
      <c r="Q461" t="s">
        <v>4657</v>
      </c>
      <c r="R461" t="s">
        <v>4657</v>
      </c>
      <c r="S461" t="s">
        <v>4657</v>
      </c>
      <c r="U461" t="s">
        <v>4657</v>
      </c>
      <c r="V461" t="s">
        <v>4657</v>
      </c>
      <c r="AA461">
        <v>1</v>
      </c>
    </row>
    <row r="462" spans="1:27" x14ac:dyDescent="0.2">
      <c r="A462" t="s">
        <v>2834</v>
      </c>
      <c r="B462" t="s">
        <v>2996</v>
      </c>
      <c r="E462">
        <v>888</v>
      </c>
      <c r="F462" t="s">
        <v>3007</v>
      </c>
      <c r="G462" t="s">
        <v>85</v>
      </c>
      <c r="H462" t="s">
        <v>4657</v>
      </c>
      <c r="I462" t="s">
        <v>4657</v>
      </c>
      <c r="J462" t="s">
        <v>4657</v>
      </c>
      <c r="K462" t="s">
        <v>4657</v>
      </c>
      <c r="N462" t="s">
        <v>4657</v>
      </c>
      <c r="O462" t="s">
        <v>4657</v>
      </c>
      <c r="P462" t="s">
        <v>4657</v>
      </c>
      <c r="Q462" t="s">
        <v>4657</v>
      </c>
      <c r="R462" t="s">
        <v>4657</v>
      </c>
      <c r="S462" t="s">
        <v>4657</v>
      </c>
      <c r="U462" t="s">
        <v>4657</v>
      </c>
      <c r="V462" t="s">
        <v>4657</v>
      </c>
      <c r="AA462">
        <v>1</v>
      </c>
    </row>
    <row r="463" spans="1:27" x14ac:dyDescent="0.2">
      <c r="A463" t="s">
        <v>2834</v>
      </c>
      <c r="B463" t="s">
        <v>2996</v>
      </c>
      <c r="E463">
        <v>222</v>
      </c>
      <c r="F463" t="s">
        <v>3008</v>
      </c>
      <c r="G463" t="s">
        <v>3</v>
      </c>
      <c r="H463" t="s">
        <v>4657</v>
      </c>
      <c r="I463" t="s">
        <v>4657</v>
      </c>
      <c r="J463" t="s">
        <v>4657</v>
      </c>
      <c r="K463" t="s">
        <v>4657</v>
      </c>
      <c r="N463" t="s">
        <v>4598</v>
      </c>
      <c r="O463" t="s">
        <v>4657</v>
      </c>
      <c r="P463" t="s">
        <v>4657</v>
      </c>
      <c r="Q463" t="s">
        <v>4657</v>
      </c>
      <c r="R463" t="s">
        <v>4657</v>
      </c>
      <c r="S463" t="s">
        <v>4657</v>
      </c>
      <c r="U463" t="s">
        <v>4657</v>
      </c>
      <c r="V463" t="s">
        <v>4657</v>
      </c>
      <c r="AA463">
        <v>1</v>
      </c>
    </row>
    <row r="464" spans="1:27" x14ac:dyDescent="0.2">
      <c r="A464" t="s">
        <v>2834</v>
      </c>
      <c r="B464" t="s">
        <v>2996</v>
      </c>
      <c r="E464">
        <v>993</v>
      </c>
      <c r="F464" t="s">
        <v>3009</v>
      </c>
      <c r="G464" t="s">
        <v>85</v>
      </c>
      <c r="H464" t="s">
        <v>4657</v>
      </c>
      <c r="I464" t="s">
        <v>4657</v>
      </c>
      <c r="J464" t="s">
        <v>4657</v>
      </c>
      <c r="K464" t="s">
        <v>4657</v>
      </c>
      <c r="N464" t="s">
        <v>4657</v>
      </c>
      <c r="O464" t="s">
        <v>4657</v>
      </c>
      <c r="P464" t="s">
        <v>4598</v>
      </c>
      <c r="Q464" t="s">
        <v>4657</v>
      </c>
      <c r="R464" t="s">
        <v>4657</v>
      </c>
      <c r="S464" t="s">
        <v>4657</v>
      </c>
      <c r="U464" t="s">
        <v>4657</v>
      </c>
      <c r="V464" t="s">
        <v>4657</v>
      </c>
      <c r="AA464">
        <v>1</v>
      </c>
    </row>
    <row r="465" spans="1:27" x14ac:dyDescent="0.2">
      <c r="A465" t="s">
        <v>2834</v>
      </c>
      <c r="B465" t="s">
        <v>2996</v>
      </c>
      <c r="E465">
        <v>15</v>
      </c>
      <c r="F465" t="s">
        <v>3190</v>
      </c>
      <c r="G465" t="s">
        <v>1</v>
      </c>
      <c r="H465" t="s">
        <v>4657</v>
      </c>
      <c r="I465" t="s">
        <v>4657</v>
      </c>
      <c r="J465" t="s">
        <v>4657</v>
      </c>
      <c r="K465" t="s">
        <v>4657</v>
      </c>
      <c r="N465" t="s">
        <v>4657</v>
      </c>
      <c r="O465" t="s">
        <v>4657</v>
      </c>
      <c r="P465" t="s">
        <v>4657</v>
      </c>
      <c r="Q465" t="s">
        <v>4657</v>
      </c>
      <c r="R465" t="s">
        <v>4657</v>
      </c>
      <c r="S465" t="s">
        <v>4657</v>
      </c>
      <c r="U465" t="s">
        <v>4657</v>
      </c>
      <c r="V465" t="s">
        <v>4657</v>
      </c>
      <c r="AA465">
        <v>100</v>
      </c>
    </row>
    <row r="466" spans="1:27" x14ac:dyDescent="0.2">
      <c r="A466" t="s">
        <v>2834</v>
      </c>
      <c r="B466" t="s">
        <v>2996</v>
      </c>
      <c r="E466">
        <v>996</v>
      </c>
      <c r="F466" t="s">
        <v>3181</v>
      </c>
      <c r="G466" t="s">
        <v>85</v>
      </c>
      <c r="H466" t="s">
        <v>4657</v>
      </c>
      <c r="I466" t="s">
        <v>4657</v>
      </c>
      <c r="J466" t="s">
        <v>4657</v>
      </c>
      <c r="K466" t="s">
        <v>4657</v>
      </c>
      <c r="N466" t="s">
        <v>4657</v>
      </c>
      <c r="O466" t="s">
        <v>4657</v>
      </c>
      <c r="P466" t="s">
        <v>4657</v>
      </c>
      <c r="Q466" t="s">
        <v>4657</v>
      </c>
      <c r="R466" t="s">
        <v>4657</v>
      </c>
      <c r="S466" t="s">
        <v>4657</v>
      </c>
      <c r="U466" t="s">
        <v>4657</v>
      </c>
      <c r="V466" t="s">
        <v>4657</v>
      </c>
      <c r="AA466">
        <v>1</v>
      </c>
    </row>
    <row r="467" spans="1:27" x14ac:dyDescent="0.2">
      <c r="A467" t="s">
        <v>2834</v>
      </c>
      <c r="B467" t="s">
        <v>2996</v>
      </c>
      <c r="E467">
        <v>1011</v>
      </c>
      <c r="F467" t="s">
        <v>3000</v>
      </c>
      <c r="G467" t="s">
        <v>3</v>
      </c>
      <c r="H467" t="s">
        <v>4657</v>
      </c>
      <c r="I467" t="s">
        <v>4657</v>
      </c>
      <c r="J467" t="s">
        <v>4657</v>
      </c>
      <c r="K467" t="s">
        <v>4657</v>
      </c>
      <c r="N467" t="s">
        <v>4657</v>
      </c>
      <c r="O467" t="s">
        <v>4657</v>
      </c>
      <c r="P467" t="s">
        <v>4657</v>
      </c>
      <c r="Q467" t="s">
        <v>4657</v>
      </c>
      <c r="R467" t="s">
        <v>4657</v>
      </c>
      <c r="S467" t="s">
        <v>4657</v>
      </c>
      <c r="U467" t="s">
        <v>4657</v>
      </c>
      <c r="V467" t="s">
        <v>4657</v>
      </c>
      <c r="AA467">
        <v>1</v>
      </c>
    </row>
    <row r="468" spans="1:27" x14ac:dyDescent="0.2">
      <c r="A468" t="s">
        <v>2834</v>
      </c>
      <c r="B468" t="s">
        <v>2996</v>
      </c>
      <c r="E468">
        <v>20</v>
      </c>
      <c r="F468" t="s">
        <v>4332</v>
      </c>
      <c r="G468" t="s">
        <v>16</v>
      </c>
      <c r="H468" t="s">
        <v>4657</v>
      </c>
      <c r="I468" t="s">
        <v>4657</v>
      </c>
      <c r="J468" t="s">
        <v>4657</v>
      </c>
      <c r="K468" t="s">
        <v>4657</v>
      </c>
      <c r="N468" t="s">
        <v>4657</v>
      </c>
      <c r="O468" t="s">
        <v>4657</v>
      </c>
      <c r="P468" t="s">
        <v>4657</v>
      </c>
      <c r="Q468" t="s">
        <v>4599</v>
      </c>
      <c r="R468" t="s">
        <v>4657</v>
      </c>
      <c r="S468" t="s">
        <v>4657</v>
      </c>
      <c r="U468" t="s">
        <v>4657</v>
      </c>
      <c r="V468" t="s">
        <v>4657</v>
      </c>
      <c r="AA468">
        <v>1</v>
      </c>
    </row>
    <row r="469" spans="1:27" x14ac:dyDescent="0.2">
      <c r="A469" t="s">
        <v>2834</v>
      </c>
      <c r="B469" t="s">
        <v>2996</v>
      </c>
      <c r="E469">
        <v>30</v>
      </c>
      <c r="F469" t="s">
        <v>4333</v>
      </c>
      <c r="G469" t="s">
        <v>136</v>
      </c>
      <c r="H469" t="s">
        <v>4657</v>
      </c>
      <c r="I469" t="s">
        <v>4657</v>
      </c>
      <c r="J469" t="s">
        <v>4657</v>
      </c>
      <c r="K469" t="s">
        <v>4657</v>
      </c>
      <c r="N469" t="s">
        <v>4657</v>
      </c>
      <c r="O469" t="s">
        <v>4657</v>
      </c>
      <c r="P469" t="s">
        <v>4657</v>
      </c>
      <c r="Q469" t="s">
        <v>4657</v>
      </c>
      <c r="R469" t="s">
        <v>4599</v>
      </c>
      <c r="S469" t="s">
        <v>4657</v>
      </c>
      <c r="U469" t="s">
        <v>4657</v>
      </c>
      <c r="V469" t="s">
        <v>4657</v>
      </c>
      <c r="AA469">
        <v>1</v>
      </c>
    </row>
    <row r="470" spans="1:27" x14ac:dyDescent="0.2">
      <c r="A470" t="s">
        <v>2834</v>
      </c>
      <c r="B470" t="s">
        <v>2996</v>
      </c>
      <c r="E470">
        <v>100</v>
      </c>
      <c r="F470" t="s">
        <v>4469</v>
      </c>
      <c r="G470" t="s">
        <v>136</v>
      </c>
      <c r="H470" t="s">
        <v>4657</v>
      </c>
      <c r="I470" t="s">
        <v>4657</v>
      </c>
      <c r="J470" t="s">
        <v>4657</v>
      </c>
      <c r="K470" t="s">
        <v>4657</v>
      </c>
      <c r="N470" t="s">
        <v>4657</v>
      </c>
      <c r="O470" t="s">
        <v>4657</v>
      </c>
      <c r="P470" t="s">
        <v>4657</v>
      </c>
      <c r="Q470" t="s">
        <v>4657</v>
      </c>
      <c r="R470" t="s">
        <v>4657</v>
      </c>
      <c r="S470" t="s">
        <v>4657</v>
      </c>
      <c r="U470" t="s">
        <v>4657</v>
      </c>
      <c r="V470" t="s">
        <v>4657</v>
      </c>
      <c r="AA470">
        <v>1</v>
      </c>
    </row>
    <row r="471" spans="1:27" x14ac:dyDescent="0.2">
      <c r="A471" t="s">
        <v>2834</v>
      </c>
      <c r="B471" t="s">
        <v>3010</v>
      </c>
      <c r="E471">
        <v>10</v>
      </c>
      <c r="F471" t="s">
        <v>2</v>
      </c>
      <c r="G471" t="s">
        <v>5</v>
      </c>
      <c r="H471" t="s">
        <v>4599</v>
      </c>
      <c r="I471" t="s">
        <v>4657</v>
      </c>
      <c r="J471" t="s">
        <v>4657</v>
      </c>
      <c r="K471" t="s">
        <v>4657</v>
      </c>
      <c r="N471" t="s">
        <v>4657</v>
      </c>
      <c r="O471" t="s">
        <v>4657</v>
      </c>
      <c r="P471" t="s">
        <v>4657</v>
      </c>
      <c r="Q471" t="s">
        <v>4657</v>
      </c>
      <c r="R471" t="s">
        <v>4657</v>
      </c>
      <c r="S471" t="s">
        <v>4657</v>
      </c>
      <c r="U471" t="s">
        <v>4657</v>
      </c>
      <c r="V471" t="s">
        <v>4657</v>
      </c>
      <c r="AA471">
        <v>1</v>
      </c>
    </row>
    <row r="472" spans="1:27" x14ac:dyDescent="0.2">
      <c r="A472" t="s">
        <v>2834</v>
      </c>
      <c r="B472" t="s">
        <v>3010</v>
      </c>
      <c r="E472">
        <v>20</v>
      </c>
      <c r="F472" t="s">
        <v>22</v>
      </c>
      <c r="G472" t="s">
        <v>16</v>
      </c>
      <c r="H472" t="s">
        <v>4657</v>
      </c>
      <c r="I472" t="s">
        <v>4657</v>
      </c>
      <c r="J472" t="s">
        <v>4657</v>
      </c>
      <c r="K472" t="s">
        <v>4657</v>
      </c>
      <c r="N472" t="s">
        <v>4657</v>
      </c>
      <c r="O472" t="s">
        <v>4657</v>
      </c>
      <c r="P472" t="s">
        <v>4657</v>
      </c>
      <c r="Q472" t="s">
        <v>4599</v>
      </c>
      <c r="R472" t="s">
        <v>4657</v>
      </c>
      <c r="S472" t="s">
        <v>4657</v>
      </c>
      <c r="U472" t="s">
        <v>4657</v>
      </c>
      <c r="V472" t="s">
        <v>4657</v>
      </c>
      <c r="AA472">
        <v>1</v>
      </c>
    </row>
    <row r="473" spans="1:27" x14ac:dyDescent="0.2">
      <c r="A473" t="s">
        <v>2834</v>
      </c>
      <c r="B473" t="s">
        <v>3010</v>
      </c>
      <c r="E473">
        <v>12</v>
      </c>
      <c r="F473" t="s">
        <v>2994</v>
      </c>
      <c r="G473" t="s">
        <v>5</v>
      </c>
      <c r="H473" t="s">
        <v>4657</v>
      </c>
      <c r="I473" t="s">
        <v>4657</v>
      </c>
      <c r="J473" t="s">
        <v>4657</v>
      </c>
      <c r="K473" t="s">
        <v>4657</v>
      </c>
      <c r="N473" t="s">
        <v>4657</v>
      </c>
      <c r="O473" t="s">
        <v>4598</v>
      </c>
      <c r="P473" t="s">
        <v>4657</v>
      </c>
      <c r="Q473" t="s">
        <v>4657</v>
      </c>
      <c r="R473" t="s">
        <v>4657</v>
      </c>
      <c r="S473" t="s">
        <v>4657</v>
      </c>
      <c r="U473" t="s">
        <v>4657</v>
      </c>
      <c r="V473" t="s">
        <v>4657</v>
      </c>
      <c r="AA473">
        <v>1</v>
      </c>
    </row>
    <row r="474" spans="1:27" x14ac:dyDescent="0.2">
      <c r="A474" t="s">
        <v>2834</v>
      </c>
      <c r="B474" t="s">
        <v>3010</v>
      </c>
      <c r="E474">
        <v>30</v>
      </c>
      <c r="F474" t="s">
        <v>97</v>
      </c>
      <c r="G474" t="s">
        <v>24</v>
      </c>
      <c r="H474" t="s">
        <v>4657</v>
      </c>
      <c r="I474" t="s">
        <v>4657</v>
      </c>
      <c r="J474" t="s">
        <v>4657</v>
      </c>
      <c r="K474" t="s">
        <v>4657</v>
      </c>
      <c r="N474" t="s">
        <v>4657</v>
      </c>
      <c r="O474" t="s">
        <v>4657</v>
      </c>
      <c r="P474" t="s">
        <v>4657</v>
      </c>
      <c r="Q474" t="s">
        <v>4657</v>
      </c>
      <c r="R474" t="s">
        <v>4599</v>
      </c>
      <c r="S474" t="s">
        <v>4657</v>
      </c>
      <c r="U474" t="s">
        <v>4657</v>
      </c>
      <c r="V474" t="s">
        <v>4657</v>
      </c>
      <c r="AA474">
        <v>1</v>
      </c>
    </row>
    <row r="475" spans="1:27" x14ac:dyDescent="0.2">
      <c r="A475" t="s">
        <v>2834</v>
      </c>
      <c r="B475" t="s">
        <v>3011</v>
      </c>
      <c r="E475">
        <v>111</v>
      </c>
      <c r="F475" t="s">
        <v>3013</v>
      </c>
      <c r="G475" t="s">
        <v>3012</v>
      </c>
      <c r="H475" t="s">
        <v>4657</v>
      </c>
      <c r="I475" t="s">
        <v>4657</v>
      </c>
      <c r="J475" t="s">
        <v>4657</v>
      </c>
      <c r="K475" t="s">
        <v>4657</v>
      </c>
      <c r="N475" t="s">
        <v>4657</v>
      </c>
      <c r="O475" t="s">
        <v>4657</v>
      </c>
      <c r="P475" t="s">
        <v>4657</v>
      </c>
      <c r="Q475" t="s">
        <v>4657</v>
      </c>
      <c r="R475" t="s">
        <v>4657</v>
      </c>
      <c r="S475" t="s">
        <v>4657</v>
      </c>
      <c r="U475" t="s">
        <v>4657</v>
      </c>
      <c r="V475" t="s">
        <v>4657</v>
      </c>
      <c r="AA475">
        <v>1</v>
      </c>
    </row>
    <row r="476" spans="1:27" x14ac:dyDescent="0.2">
      <c r="A476" t="s">
        <v>2834</v>
      </c>
      <c r="B476" t="s">
        <v>3011</v>
      </c>
      <c r="E476">
        <v>10</v>
      </c>
      <c r="F476" t="s">
        <v>2</v>
      </c>
      <c r="G476" t="s">
        <v>5</v>
      </c>
      <c r="H476" t="s">
        <v>4599</v>
      </c>
      <c r="I476" t="s">
        <v>4657</v>
      </c>
      <c r="J476" t="s">
        <v>4657</v>
      </c>
      <c r="K476" t="s">
        <v>4657</v>
      </c>
      <c r="N476" t="s">
        <v>4657</v>
      </c>
      <c r="O476" t="s">
        <v>4657</v>
      </c>
      <c r="P476" t="s">
        <v>4657</v>
      </c>
      <c r="Q476" t="s">
        <v>4657</v>
      </c>
      <c r="R476" t="s">
        <v>4657</v>
      </c>
      <c r="S476" t="s">
        <v>4657</v>
      </c>
      <c r="U476" t="s">
        <v>4657</v>
      </c>
      <c r="V476" t="s">
        <v>4657</v>
      </c>
      <c r="AA476">
        <v>1</v>
      </c>
    </row>
    <row r="477" spans="1:27" x14ac:dyDescent="0.2">
      <c r="A477" t="s">
        <v>2834</v>
      </c>
      <c r="B477" t="s">
        <v>3011</v>
      </c>
      <c r="E477">
        <v>20</v>
      </c>
      <c r="F477" t="s">
        <v>22</v>
      </c>
      <c r="G477" t="s">
        <v>1044</v>
      </c>
      <c r="H477" t="s">
        <v>4657</v>
      </c>
      <c r="I477" t="s">
        <v>4657</v>
      </c>
      <c r="J477" t="s">
        <v>4657</v>
      </c>
      <c r="K477" t="s">
        <v>4657</v>
      </c>
      <c r="N477" t="s">
        <v>4657</v>
      </c>
      <c r="O477" t="s">
        <v>4657</v>
      </c>
      <c r="P477" t="s">
        <v>4657</v>
      </c>
      <c r="Q477" t="s">
        <v>4599</v>
      </c>
      <c r="R477" t="s">
        <v>4657</v>
      </c>
      <c r="S477" t="s">
        <v>4657</v>
      </c>
      <c r="U477" t="s">
        <v>4657</v>
      </c>
      <c r="V477" t="s">
        <v>4657</v>
      </c>
      <c r="AA477">
        <v>1</v>
      </c>
    </row>
    <row r="478" spans="1:27" x14ac:dyDescent="0.2">
      <c r="A478" t="s">
        <v>2834</v>
      </c>
      <c r="B478" t="s">
        <v>3011</v>
      </c>
      <c r="E478">
        <v>220</v>
      </c>
      <c r="F478" t="s">
        <v>22</v>
      </c>
      <c r="G478" t="s">
        <v>16</v>
      </c>
      <c r="H478" t="s">
        <v>4657</v>
      </c>
      <c r="I478" t="s">
        <v>4657</v>
      </c>
      <c r="J478" t="s">
        <v>4657</v>
      </c>
      <c r="K478" t="s">
        <v>4657</v>
      </c>
      <c r="N478" t="s">
        <v>4657</v>
      </c>
      <c r="O478" t="s">
        <v>4657</v>
      </c>
      <c r="P478" t="s">
        <v>4657</v>
      </c>
      <c r="Q478" t="s">
        <v>4657</v>
      </c>
      <c r="R478" t="s">
        <v>4657</v>
      </c>
      <c r="S478" t="s">
        <v>4657</v>
      </c>
      <c r="U478" t="s">
        <v>4657</v>
      </c>
      <c r="V478" t="s">
        <v>4657</v>
      </c>
      <c r="AA478">
        <v>1</v>
      </c>
    </row>
    <row r="479" spans="1:27" x14ac:dyDescent="0.2">
      <c r="A479" t="s">
        <v>2834</v>
      </c>
      <c r="B479" t="s">
        <v>3011</v>
      </c>
      <c r="E479">
        <v>999</v>
      </c>
      <c r="F479" t="s">
        <v>3014</v>
      </c>
      <c r="G479" t="s">
        <v>85</v>
      </c>
      <c r="H479" t="s">
        <v>4657</v>
      </c>
      <c r="I479" t="s">
        <v>4657</v>
      </c>
      <c r="J479" t="s">
        <v>4657</v>
      </c>
      <c r="K479" t="s">
        <v>4657</v>
      </c>
      <c r="N479" t="s">
        <v>4657</v>
      </c>
      <c r="O479" t="s">
        <v>4657</v>
      </c>
      <c r="P479" t="s">
        <v>4657</v>
      </c>
      <c r="Q479" t="s">
        <v>4657</v>
      </c>
      <c r="R479" t="s">
        <v>4657</v>
      </c>
      <c r="S479" t="s">
        <v>4657</v>
      </c>
      <c r="U479" t="s">
        <v>4657</v>
      </c>
      <c r="V479" t="s">
        <v>4657</v>
      </c>
      <c r="AA479">
        <v>1</v>
      </c>
    </row>
    <row r="480" spans="1:27" x14ac:dyDescent="0.2">
      <c r="A480" t="s">
        <v>2834</v>
      </c>
      <c r="B480" t="s">
        <v>3015</v>
      </c>
      <c r="E480">
        <v>10</v>
      </c>
      <c r="F480" t="s">
        <v>2</v>
      </c>
      <c r="G480" t="s">
        <v>3</v>
      </c>
      <c r="H480" t="s">
        <v>4599</v>
      </c>
      <c r="I480" t="s">
        <v>4657</v>
      </c>
      <c r="J480" t="s">
        <v>4657</v>
      </c>
      <c r="K480" t="s">
        <v>4657</v>
      </c>
      <c r="N480" t="s">
        <v>4657</v>
      </c>
      <c r="O480" t="s">
        <v>4657</v>
      </c>
      <c r="P480" t="s">
        <v>4657</v>
      </c>
      <c r="Q480" t="s">
        <v>4657</v>
      </c>
      <c r="R480" t="s">
        <v>4657</v>
      </c>
      <c r="S480" t="s">
        <v>4657</v>
      </c>
      <c r="U480" t="s">
        <v>4657</v>
      </c>
      <c r="V480" t="s">
        <v>4657</v>
      </c>
      <c r="AA480">
        <v>1</v>
      </c>
    </row>
    <row r="481" spans="1:27" x14ac:dyDescent="0.2">
      <c r="A481" t="s">
        <v>2834</v>
      </c>
      <c r="B481" t="s">
        <v>3015</v>
      </c>
      <c r="E481">
        <v>200</v>
      </c>
      <c r="F481" t="s">
        <v>756</v>
      </c>
      <c r="G481" t="s">
        <v>801</v>
      </c>
      <c r="H481" t="s">
        <v>4657</v>
      </c>
      <c r="I481" t="s">
        <v>4657</v>
      </c>
      <c r="J481" t="s">
        <v>4599</v>
      </c>
      <c r="K481" t="s">
        <v>4657</v>
      </c>
      <c r="N481" t="s">
        <v>4657</v>
      </c>
      <c r="O481" t="s">
        <v>4657</v>
      </c>
      <c r="P481" t="s">
        <v>4657</v>
      </c>
      <c r="Q481" t="s">
        <v>4657</v>
      </c>
      <c r="R481" t="s">
        <v>4657</v>
      </c>
      <c r="S481" t="s">
        <v>4657</v>
      </c>
      <c r="U481" t="s">
        <v>4657</v>
      </c>
      <c r="V481" t="s">
        <v>4657</v>
      </c>
      <c r="AA481">
        <v>1</v>
      </c>
    </row>
    <row r="482" spans="1:27" x14ac:dyDescent="0.2">
      <c r="A482" t="s">
        <v>2834</v>
      </c>
      <c r="B482" t="s">
        <v>3016</v>
      </c>
      <c r="E482">
        <v>10</v>
      </c>
      <c r="F482" t="s">
        <v>2</v>
      </c>
      <c r="G482" t="s">
        <v>1</v>
      </c>
      <c r="H482" t="s">
        <v>4599</v>
      </c>
      <c r="I482" t="s">
        <v>4657</v>
      </c>
      <c r="J482" t="s">
        <v>4657</v>
      </c>
      <c r="K482" t="s">
        <v>4657</v>
      </c>
      <c r="N482" t="s">
        <v>4657</v>
      </c>
      <c r="O482" t="s">
        <v>4657</v>
      </c>
      <c r="P482" t="s">
        <v>4657</v>
      </c>
      <c r="Q482" t="s">
        <v>4657</v>
      </c>
      <c r="R482" t="s">
        <v>4657</v>
      </c>
      <c r="S482" t="s">
        <v>4657</v>
      </c>
      <c r="U482" t="s">
        <v>4657</v>
      </c>
      <c r="V482" t="s">
        <v>4657</v>
      </c>
      <c r="AA482">
        <v>100</v>
      </c>
    </row>
    <row r="483" spans="1:27" x14ac:dyDescent="0.2">
      <c r="A483" t="s">
        <v>2834</v>
      </c>
      <c r="B483" t="s">
        <v>3016</v>
      </c>
      <c r="E483">
        <v>1</v>
      </c>
      <c r="F483" t="s">
        <v>3017</v>
      </c>
      <c r="G483" t="s">
        <v>3</v>
      </c>
      <c r="H483" t="s">
        <v>4657</v>
      </c>
      <c r="I483" t="s">
        <v>4657</v>
      </c>
      <c r="J483" t="s">
        <v>4657</v>
      </c>
      <c r="K483" t="s">
        <v>4657</v>
      </c>
      <c r="N483" t="s">
        <v>4657</v>
      </c>
      <c r="O483" t="s">
        <v>4657</v>
      </c>
      <c r="P483" t="s">
        <v>4657</v>
      </c>
      <c r="Q483" t="s">
        <v>4657</v>
      </c>
      <c r="R483" t="s">
        <v>4657</v>
      </c>
      <c r="S483" t="s">
        <v>4657</v>
      </c>
      <c r="U483" t="s">
        <v>4657</v>
      </c>
      <c r="V483" t="s">
        <v>4657</v>
      </c>
      <c r="AA483">
        <v>1</v>
      </c>
    </row>
    <row r="484" spans="1:27" x14ac:dyDescent="0.2">
      <c r="A484" t="s">
        <v>2834</v>
      </c>
      <c r="B484" t="s">
        <v>3016</v>
      </c>
      <c r="E484">
        <v>2</v>
      </c>
      <c r="F484" t="s">
        <v>3018</v>
      </c>
      <c r="G484" t="s">
        <v>3</v>
      </c>
      <c r="H484" t="s">
        <v>4657</v>
      </c>
      <c r="I484" t="s">
        <v>4657</v>
      </c>
      <c r="J484" t="s">
        <v>4657</v>
      </c>
      <c r="K484" t="s">
        <v>4657</v>
      </c>
      <c r="N484" t="s">
        <v>4657</v>
      </c>
      <c r="O484" t="s">
        <v>4657</v>
      </c>
      <c r="P484" t="s">
        <v>4657</v>
      </c>
      <c r="Q484" t="s">
        <v>4657</v>
      </c>
      <c r="R484" t="s">
        <v>4657</v>
      </c>
      <c r="S484" t="s">
        <v>4657</v>
      </c>
      <c r="U484" t="s">
        <v>4657</v>
      </c>
      <c r="V484" t="s">
        <v>4657</v>
      </c>
      <c r="AA484">
        <v>1</v>
      </c>
    </row>
    <row r="485" spans="1:27" x14ac:dyDescent="0.2">
      <c r="A485" t="s">
        <v>2834</v>
      </c>
      <c r="B485" t="s">
        <v>3016</v>
      </c>
      <c r="E485">
        <v>3</v>
      </c>
      <c r="F485" t="s">
        <v>3019</v>
      </c>
      <c r="G485" t="s">
        <v>3</v>
      </c>
      <c r="H485" t="s">
        <v>4657</v>
      </c>
      <c r="I485" t="s">
        <v>4657</v>
      </c>
      <c r="J485" t="s">
        <v>4657</v>
      </c>
      <c r="K485" t="s">
        <v>4657</v>
      </c>
      <c r="N485" t="s">
        <v>4657</v>
      </c>
      <c r="O485" t="s">
        <v>4657</v>
      </c>
      <c r="P485" t="s">
        <v>4657</v>
      </c>
      <c r="Q485" t="s">
        <v>4657</v>
      </c>
      <c r="R485" t="s">
        <v>4657</v>
      </c>
      <c r="S485" t="s">
        <v>4657</v>
      </c>
      <c r="U485" t="s">
        <v>4657</v>
      </c>
      <c r="V485" t="s">
        <v>4657</v>
      </c>
      <c r="AA485">
        <v>1</v>
      </c>
    </row>
    <row r="486" spans="1:27" x14ac:dyDescent="0.2">
      <c r="A486" t="s">
        <v>2834</v>
      </c>
      <c r="B486" t="s">
        <v>3016</v>
      </c>
      <c r="E486">
        <v>202</v>
      </c>
      <c r="F486" t="s">
        <v>3020</v>
      </c>
      <c r="G486" t="s">
        <v>85</v>
      </c>
      <c r="H486" t="s">
        <v>4657</v>
      </c>
      <c r="I486" t="s">
        <v>4657</v>
      </c>
      <c r="J486" t="s">
        <v>4657</v>
      </c>
      <c r="K486" t="s">
        <v>4657</v>
      </c>
      <c r="N486" t="s">
        <v>4657</v>
      </c>
      <c r="O486" t="s">
        <v>4657</v>
      </c>
      <c r="P486" t="s">
        <v>4657</v>
      </c>
      <c r="Q486" t="s">
        <v>4657</v>
      </c>
      <c r="R486" t="s">
        <v>4657</v>
      </c>
      <c r="S486" t="s">
        <v>4657</v>
      </c>
      <c r="U486" t="s">
        <v>4657</v>
      </c>
      <c r="V486" t="s">
        <v>4657</v>
      </c>
      <c r="AA486">
        <v>1</v>
      </c>
    </row>
    <row r="487" spans="1:27" x14ac:dyDescent="0.2">
      <c r="A487" t="s">
        <v>2834</v>
      </c>
      <c r="B487" t="s">
        <v>3016</v>
      </c>
      <c r="E487">
        <v>201</v>
      </c>
      <c r="F487" t="s">
        <v>3021</v>
      </c>
      <c r="G487" t="s">
        <v>85</v>
      </c>
      <c r="H487" t="s">
        <v>4657</v>
      </c>
      <c r="I487" t="s">
        <v>4657</v>
      </c>
      <c r="J487" t="s">
        <v>4657</v>
      </c>
      <c r="K487" t="s">
        <v>4657</v>
      </c>
      <c r="N487" t="s">
        <v>4657</v>
      </c>
      <c r="O487" t="s">
        <v>4657</v>
      </c>
      <c r="P487" t="s">
        <v>4657</v>
      </c>
      <c r="Q487" t="s">
        <v>4657</v>
      </c>
      <c r="R487" t="s">
        <v>4657</v>
      </c>
      <c r="S487" t="s">
        <v>4657</v>
      </c>
      <c r="U487" t="s">
        <v>4657</v>
      </c>
      <c r="V487" t="s">
        <v>4657</v>
      </c>
      <c r="AA487">
        <v>1</v>
      </c>
    </row>
    <row r="488" spans="1:27" x14ac:dyDescent="0.2">
      <c r="A488" t="s">
        <v>2834</v>
      </c>
      <c r="B488" t="s">
        <v>3016</v>
      </c>
      <c r="E488">
        <v>30</v>
      </c>
      <c r="F488" t="s">
        <v>3022</v>
      </c>
      <c r="G488" t="s">
        <v>85</v>
      </c>
      <c r="H488" t="s">
        <v>4657</v>
      </c>
      <c r="I488" t="s">
        <v>4657</v>
      </c>
      <c r="J488" t="s">
        <v>4657</v>
      </c>
      <c r="K488" t="s">
        <v>4657</v>
      </c>
      <c r="N488" t="s">
        <v>4657</v>
      </c>
      <c r="O488" t="s">
        <v>4657</v>
      </c>
      <c r="P488" t="s">
        <v>4657</v>
      </c>
      <c r="Q488" t="s">
        <v>4657</v>
      </c>
      <c r="R488" t="s">
        <v>4657</v>
      </c>
      <c r="S488" t="s">
        <v>4657</v>
      </c>
      <c r="U488" t="s">
        <v>4657</v>
      </c>
      <c r="V488" t="s">
        <v>4657</v>
      </c>
      <c r="AA488">
        <v>1</v>
      </c>
    </row>
    <row r="489" spans="1:27" x14ac:dyDescent="0.2">
      <c r="A489" t="s">
        <v>2834</v>
      </c>
      <c r="B489" t="s">
        <v>3016</v>
      </c>
      <c r="E489">
        <v>203</v>
      </c>
      <c r="F489" t="s">
        <v>3023</v>
      </c>
      <c r="G489" t="s">
        <v>85</v>
      </c>
      <c r="H489" t="s">
        <v>4657</v>
      </c>
      <c r="I489" t="s">
        <v>4657</v>
      </c>
      <c r="J489" t="s">
        <v>4657</v>
      </c>
      <c r="K489" t="s">
        <v>4657</v>
      </c>
      <c r="N489" t="s">
        <v>4657</v>
      </c>
      <c r="O489" t="s">
        <v>4657</v>
      </c>
      <c r="P489" t="s">
        <v>4657</v>
      </c>
      <c r="Q489" t="s">
        <v>4657</v>
      </c>
      <c r="R489" t="s">
        <v>4657</v>
      </c>
      <c r="S489" t="s">
        <v>4657</v>
      </c>
      <c r="U489" t="s">
        <v>4657</v>
      </c>
      <c r="V489" t="s">
        <v>4657</v>
      </c>
      <c r="AA489">
        <v>1</v>
      </c>
    </row>
    <row r="490" spans="1:27" x14ac:dyDescent="0.2">
      <c r="A490" t="s">
        <v>2834</v>
      </c>
      <c r="B490" t="s">
        <v>3016</v>
      </c>
      <c r="E490">
        <v>204</v>
      </c>
      <c r="F490" t="s">
        <v>3024</v>
      </c>
      <c r="G490" t="s">
        <v>85</v>
      </c>
      <c r="H490" t="s">
        <v>4657</v>
      </c>
      <c r="I490" t="s">
        <v>4657</v>
      </c>
      <c r="J490" t="s">
        <v>4657</v>
      </c>
      <c r="K490" t="s">
        <v>4657</v>
      </c>
      <c r="N490" t="s">
        <v>4657</v>
      </c>
      <c r="O490" t="s">
        <v>4657</v>
      </c>
      <c r="P490" t="s">
        <v>4657</v>
      </c>
      <c r="Q490" t="s">
        <v>4657</v>
      </c>
      <c r="R490" t="s">
        <v>4657</v>
      </c>
      <c r="S490" t="s">
        <v>4657</v>
      </c>
      <c r="U490" t="s">
        <v>4657</v>
      </c>
      <c r="V490" t="s">
        <v>4657</v>
      </c>
      <c r="AA490">
        <v>1</v>
      </c>
    </row>
    <row r="491" spans="1:27" x14ac:dyDescent="0.2">
      <c r="A491" t="s">
        <v>2834</v>
      </c>
      <c r="B491" t="s">
        <v>3016</v>
      </c>
      <c r="E491">
        <v>200</v>
      </c>
      <c r="F491" t="s">
        <v>3022</v>
      </c>
      <c r="G491" t="s">
        <v>85</v>
      </c>
      <c r="H491" t="s">
        <v>4657</v>
      </c>
      <c r="I491" t="s">
        <v>4657</v>
      </c>
      <c r="J491" t="s">
        <v>4599</v>
      </c>
      <c r="K491" t="s">
        <v>4657</v>
      </c>
      <c r="N491" t="s">
        <v>4657</v>
      </c>
      <c r="O491" t="s">
        <v>4657</v>
      </c>
      <c r="P491" t="s">
        <v>4657</v>
      </c>
      <c r="Q491" t="s">
        <v>4657</v>
      </c>
      <c r="R491" t="s">
        <v>4657</v>
      </c>
      <c r="S491" t="s">
        <v>4657</v>
      </c>
      <c r="U491" t="s">
        <v>4657</v>
      </c>
      <c r="V491" t="s">
        <v>4657</v>
      </c>
      <c r="AA491">
        <v>1</v>
      </c>
    </row>
    <row r="492" spans="1:27" x14ac:dyDescent="0.2">
      <c r="A492" t="s">
        <v>2834</v>
      </c>
      <c r="B492" t="s">
        <v>3016</v>
      </c>
      <c r="E492">
        <v>205</v>
      </c>
      <c r="F492" t="s">
        <v>3025</v>
      </c>
      <c r="G492" t="s">
        <v>85</v>
      </c>
      <c r="H492" t="s">
        <v>4657</v>
      </c>
      <c r="I492" t="s">
        <v>4657</v>
      </c>
      <c r="J492" t="s">
        <v>4657</v>
      </c>
      <c r="K492" t="s">
        <v>4657</v>
      </c>
      <c r="N492" t="s">
        <v>4657</v>
      </c>
      <c r="O492" t="s">
        <v>4657</v>
      </c>
      <c r="P492" t="s">
        <v>4657</v>
      </c>
      <c r="Q492" t="s">
        <v>4657</v>
      </c>
      <c r="R492" t="s">
        <v>4657</v>
      </c>
      <c r="S492" t="s">
        <v>4657</v>
      </c>
      <c r="U492" t="s">
        <v>4657</v>
      </c>
      <c r="V492" t="s">
        <v>4657</v>
      </c>
      <c r="AA492">
        <v>1</v>
      </c>
    </row>
    <row r="493" spans="1:27" x14ac:dyDescent="0.2">
      <c r="A493" t="s">
        <v>2834</v>
      </c>
      <c r="B493" t="s">
        <v>3016</v>
      </c>
      <c r="E493">
        <v>11</v>
      </c>
      <c r="F493" t="s">
        <v>3026</v>
      </c>
      <c r="G493" t="s">
        <v>3</v>
      </c>
      <c r="H493" t="s">
        <v>4657</v>
      </c>
      <c r="I493" t="s">
        <v>4599</v>
      </c>
      <c r="J493" t="s">
        <v>4657</v>
      </c>
      <c r="K493" t="s">
        <v>4657</v>
      </c>
      <c r="N493" t="s">
        <v>4657</v>
      </c>
      <c r="O493" t="s">
        <v>4657</v>
      </c>
      <c r="P493" t="s">
        <v>4657</v>
      </c>
      <c r="Q493" t="s">
        <v>4657</v>
      </c>
      <c r="R493" t="s">
        <v>4657</v>
      </c>
      <c r="S493" t="s">
        <v>4657</v>
      </c>
      <c r="U493" t="s">
        <v>4657</v>
      </c>
      <c r="V493" t="s">
        <v>4657</v>
      </c>
      <c r="AA493">
        <v>1</v>
      </c>
    </row>
    <row r="494" spans="1:27" x14ac:dyDescent="0.2">
      <c r="A494" t="s">
        <v>2834</v>
      </c>
      <c r="B494" t="s">
        <v>3027</v>
      </c>
      <c r="E494">
        <v>10</v>
      </c>
      <c r="F494" t="s">
        <v>4468</v>
      </c>
      <c r="G494" t="s">
        <v>5</v>
      </c>
      <c r="H494" t="s">
        <v>4599</v>
      </c>
      <c r="I494" t="s">
        <v>4657</v>
      </c>
      <c r="J494" t="s">
        <v>4657</v>
      </c>
      <c r="K494" t="s">
        <v>4657</v>
      </c>
      <c r="N494" t="s">
        <v>4657</v>
      </c>
      <c r="O494" t="s">
        <v>4657</v>
      </c>
      <c r="P494" t="s">
        <v>4657</v>
      </c>
      <c r="Q494" t="s">
        <v>4657</v>
      </c>
      <c r="R494" t="s">
        <v>4657</v>
      </c>
      <c r="S494" t="s">
        <v>4657</v>
      </c>
      <c r="U494" t="s">
        <v>4657</v>
      </c>
      <c r="V494" t="s">
        <v>4657</v>
      </c>
      <c r="AA494">
        <v>1</v>
      </c>
    </row>
    <row r="495" spans="1:27" x14ac:dyDescent="0.2">
      <c r="A495" t="s">
        <v>2834</v>
      </c>
      <c r="B495" t="s">
        <v>3027</v>
      </c>
      <c r="E495">
        <v>1</v>
      </c>
      <c r="F495" t="s">
        <v>3017</v>
      </c>
      <c r="G495" t="s">
        <v>3</v>
      </c>
      <c r="H495" t="s">
        <v>4657</v>
      </c>
      <c r="I495" t="s">
        <v>4657</v>
      </c>
      <c r="J495" t="s">
        <v>4657</v>
      </c>
      <c r="K495" t="s">
        <v>4657</v>
      </c>
      <c r="N495" t="s">
        <v>4657</v>
      </c>
      <c r="O495" t="s">
        <v>4657</v>
      </c>
      <c r="P495" t="s">
        <v>4657</v>
      </c>
      <c r="Q495" t="s">
        <v>4657</v>
      </c>
      <c r="R495" t="s">
        <v>4657</v>
      </c>
      <c r="S495" t="s">
        <v>4657</v>
      </c>
      <c r="U495" t="s">
        <v>4657</v>
      </c>
      <c r="V495" t="s">
        <v>4657</v>
      </c>
      <c r="AA495">
        <v>1</v>
      </c>
    </row>
    <row r="496" spans="1:27" x14ac:dyDescent="0.2">
      <c r="A496" t="s">
        <v>2834</v>
      </c>
      <c r="B496" t="s">
        <v>3027</v>
      </c>
      <c r="E496">
        <v>2</v>
      </c>
      <c r="F496" t="s">
        <v>3018</v>
      </c>
      <c r="G496" t="s">
        <v>3</v>
      </c>
      <c r="H496" t="s">
        <v>4657</v>
      </c>
      <c r="I496" t="s">
        <v>4657</v>
      </c>
      <c r="J496" t="s">
        <v>4657</v>
      </c>
      <c r="K496" t="s">
        <v>4657</v>
      </c>
      <c r="N496" t="s">
        <v>4657</v>
      </c>
      <c r="O496" t="s">
        <v>4657</v>
      </c>
      <c r="P496" t="s">
        <v>4657</v>
      </c>
      <c r="Q496" t="s">
        <v>4657</v>
      </c>
      <c r="R496" t="s">
        <v>4657</v>
      </c>
      <c r="S496" t="s">
        <v>4657</v>
      </c>
      <c r="U496" t="s">
        <v>4657</v>
      </c>
      <c r="V496" t="s">
        <v>4657</v>
      </c>
      <c r="AA496">
        <v>1</v>
      </c>
    </row>
    <row r="497" spans="1:27" x14ac:dyDescent="0.2">
      <c r="A497" t="s">
        <v>2834</v>
      </c>
      <c r="B497" t="s">
        <v>3027</v>
      </c>
      <c r="E497">
        <v>3</v>
      </c>
      <c r="F497" t="s">
        <v>3019</v>
      </c>
      <c r="G497" t="s">
        <v>3</v>
      </c>
      <c r="H497" t="s">
        <v>4657</v>
      </c>
      <c r="I497" t="s">
        <v>4657</v>
      </c>
      <c r="J497" t="s">
        <v>4657</v>
      </c>
      <c r="K497" t="s">
        <v>4657</v>
      </c>
      <c r="N497" t="s">
        <v>4657</v>
      </c>
      <c r="O497" t="s">
        <v>4657</v>
      </c>
      <c r="P497" t="s">
        <v>4657</v>
      </c>
      <c r="Q497" t="s">
        <v>4657</v>
      </c>
      <c r="R497" t="s">
        <v>4657</v>
      </c>
      <c r="S497" t="s">
        <v>4657</v>
      </c>
      <c r="U497" t="s">
        <v>4657</v>
      </c>
      <c r="V497" t="s">
        <v>4657</v>
      </c>
      <c r="AA497">
        <v>1</v>
      </c>
    </row>
    <row r="498" spans="1:27" x14ac:dyDescent="0.2">
      <c r="A498" t="s">
        <v>2834</v>
      </c>
      <c r="B498" t="s">
        <v>3027</v>
      </c>
      <c r="E498">
        <v>201</v>
      </c>
      <c r="F498" t="s">
        <v>3028</v>
      </c>
      <c r="G498" t="s">
        <v>85</v>
      </c>
      <c r="H498" t="s">
        <v>4657</v>
      </c>
      <c r="I498" t="s">
        <v>4657</v>
      </c>
      <c r="J498" t="s">
        <v>4657</v>
      </c>
      <c r="K498" t="s">
        <v>4657</v>
      </c>
      <c r="N498" t="s">
        <v>4657</v>
      </c>
      <c r="O498" t="s">
        <v>4657</v>
      </c>
      <c r="P498" t="s">
        <v>4657</v>
      </c>
      <c r="Q498" t="s">
        <v>4657</v>
      </c>
      <c r="R498" t="s">
        <v>4657</v>
      </c>
      <c r="S498" t="s">
        <v>4657</v>
      </c>
      <c r="U498" t="s">
        <v>4657</v>
      </c>
      <c r="V498" t="s">
        <v>4657</v>
      </c>
      <c r="AA498">
        <v>1</v>
      </c>
    </row>
    <row r="499" spans="1:27" x14ac:dyDescent="0.2">
      <c r="A499" t="s">
        <v>2834</v>
      </c>
      <c r="B499" t="s">
        <v>3027</v>
      </c>
      <c r="E499">
        <v>202</v>
      </c>
      <c r="F499" t="s">
        <v>3029</v>
      </c>
      <c r="G499" t="s">
        <v>85</v>
      </c>
      <c r="H499" t="s">
        <v>4657</v>
      </c>
      <c r="I499" t="s">
        <v>4657</v>
      </c>
      <c r="J499" t="s">
        <v>4657</v>
      </c>
      <c r="K499" t="s">
        <v>4657</v>
      </c>
      <c r="N499" t="s">
        <v>4657</v>
      </c>
      <c r="O499" t="s">
        <v>4657</v>
      </c>
      <c r="P499" t="s">
        <v>4657</v>
      </c>
      <c r="Q499" t="s">
        <v>4657</v>
      </c>
      <c r="R499" t="s">
        <v>4657</v>
      </c>
      <c r="S499" t="s">
        <v>4657</v>
      </c>
      <c r="U499" t="s">
        <v>4657</v>
      </c>
      <c r="V499" t="s">
        <v>4657</v>
      </c>
      <c r="AA499">
        <v>1</v>
      </c>
    </row>
    <row r="500" spans="1:27" x14ac:dyDescent="0.2">
      <c r="A500" t="s">
        <v>2834</v>
      </c>
      <c r="B500" t="s">
        <v>3027</v>
      </c>
      <c r="E500">
        <v>80</v>
      </c>
      <c r="F500" t="s">
        <v>97</v>
      </c>
      <c r="G500" t="s">
        <v>24</v>
      </c>
      <c r="H500" t="s">
        <v>4657</v>
      </c>
      <c r="I500" t="s">
        <v>4657</v>
      </c>
      <c r="J500" t="s">
        <v>4657</v>
      </c>
      <c r="K500" t="s">
        <v>4657</v>
      </c>
      <c r="N500" t="s">
        <v>4657</v>
      </c>
      <c r="O500" t="s">
        <v>4657</v>
      </c>
      <c r="P500" t="s">
        <v>4657</v>
      </c>
      <c r="Q500" t="s">
        <v>4657</v>
      </c>
      <c r="R500" t="s">
        <v>4599</v>
      </c>
      <c r="S500" t="s">
        <v>4657</v>
      </c>
      <c r="U500" t="s">
        <v>4657</v>
      </c>
      <c r="V500" t="s">
        <v>4657</v>
      </c>
      <c r="AA500">
        <v>1</v>
      </c>
    </row>
    <row r="501" spans="1:27" x14ac:dyDescent="0.2">
      <c r="A501" t="s">
        <v>2834</v>
      </c>
      <c r="B501" t="s">
        <v>3027</v>
      </c>
      <c r="E501">
        <v>203</v>
      </c>
      <c r="F501" t="s">
        <v>3030</v>
      </c>
      <c r="G501" t="s">
        <v>85</v>
      </c>
      <c r="H501" t="s">
        <v>4657</v>
      </c>
      <c r="I501" t="s">
        <v>4657</v>
      </c>
      <c r="J501" t="s">
        <v>4657</v>
      </c>
      <c r="K501" t="s">
        <v>4657</v>
      </c>
      <c r="N501" t="s">
        <v>4657</v>
      </c>
      <c r="O501" t="s">
        <v>4657</v>
      </c>
      <c r="P501" t="s">
        <v>4657</v>
      </c>
      <c r="Q501" t="s">
        <v>4657</v>
      </c>
      <c r="R501" t="s">
        <v>4657</v>
      </c>
      <c r="S501" t="s">
        <v>4657</v>
      </c>
      <c r="U501" t="s">
        <v>4657</v>
      </c>
      <c r="V501" t="s">
        <v>4657</v>
      </c>
      <c r="AA501">
        <v>1</v>
      </c>
    </row>
    <row r="502" spans="1:27" x14ac:dyDescent="0.2">
      <c r="A502" t="s">
        <v>2834</v>
      </c>
      <c r="B502" t="s">
        <v>3027</v>
      </c>
      <c r="E502">
        <v>204</v>
      </c>
      <c r="F502" t="s">
        <v>3024</v>
      </c>
      <c r="G502" t="s">
        <v>85</v>
      </c>
      <c r="H502" t="s">
        <v>4657</v>
      </c>
      <c r="I502" t="s">
        <v>4657</v>
      </c>
      <c r="J502" t="s">
        <v>4657</v>
      </c>
      <c r="K502" t="s">
        <v>4657</v>
      </c>
      <c r="N502" t="s">
        <v>4657</v>
      </c>
      <c r="O502" t="s">
        <v>4657</v>
      </c>
      <c r="P502" t="s">
        <v>4657</v>
      </c>
      <c r="Q502" t="s">
        <v>4657</v>
      </c>
      <c r="R502" t="s">
        <v>4657</v>
      </c>
      <c r="S502" t="s">
        <v>4657</v>
      </c>
      <c r="U502" t="s">
        <v>4657</v>
      </c>
      <c r="V502" t="s">
        <v>4657</v>
      </c>
      <c r="AA502">
        <v>1</v>
      </c>
    </row>
    <row r="503" spans="1:27" x14ac:dyDescent="0.2">
      <c r="A503" t="s">
        <v>2834</v>
      </c>
      <c r="B503" t="s">
        <v>3027</v>
      </c>
      <c r="E503">
        <v>30</v>
      </c>
      <c r="F503" t="s">
        <v>3022</v>
      </c>
      <c r="G503" t="s">
        <v>85</v>
      </c>
      <c r="H503" t="s">
        <v>4657</v>
      </c>
      <c r="I503" t="s">
        <v>4657</v>
      </c>
      <c r="J503" t="s">
        <v>4599</v>
      </c>
      <c r="K503" t="s">
        <v>4657</v>
      </c>
      <c r="N503" t="s">
        <v>4657</v>
      </c>
      <c r="O503" t="s">
        <v>4657</v>
      </c>
      <c r="P503" t="s">
        <v>4657</v>
      </c>
      <c r="Q503" t="s">
        <v>4657</v>
      </c>
      <c r="R503" t="s">
        <v>4657</v>
      </c>
      <c r="S503" t="s">
        <v>4657</v>
      </c>
      <c r="U503" t="s">
        <v>4657</v>
      </c>
      <c r="V503" t="s">
        <v>4657</v>
      </c>
      <c r="AA503">
        <v>1</v>
      </c>
    </row>
    <row r="504" spans="1:27" x14ac:dyDescent="0.2">
      <c r="A504" t="s">
        <v>2834</v>
      </c>
      <c r="B504" t="s">
        <v>3027</v>
      </c>
      <c r="E504">
        <v>205</v>
      </c>
      <c r="F504" t="s">
        <v>3031</v>
      </c>
      <c r="G504" t="s">
        <v>85</v>
      </c>
      <c r="H504" t="s">
        <v>4657</v>
      </c>
      <c r="I504" t="s">
        <v>4657</v>
      </c>
      <c r="J504" t="s">
        <v>4657</v>
      </c>
      <c r="K504" t="s">
        <v>4657</v>
      </c>
      <c r="N504" t="s">
        <v>4657</v>
      </c>
      <c r="O504" t="s">
        <v>4657</v>
      </c>
      <c r="P504" t="s">
        <v>4657</v>
      </c>
      <c r="Q504" t="s">
        <v>4657</v>
      </c>
      <c r="R504" t="s">
        <v>4657</v>
      </c>
      <c r="S504" t="s">
        <v>4657</v>
      </c>
      <c r="U504" t="s">
        <v>4657</v>
      </c>
      <c r="V504" t="s">
        <v>4657</v>
      </c>
      <c r="AA504">
        <v>1</v>
      </c>
    </row>
    <row r="505" spans="1:27" x14ac:dyDescent="0.2">
      <c r="A505" t="s">
        <v>2834</v>
      </c>
      <c r="B505" t="s">
        <v>3027</v>
      </c>
      <c r="E505">
        <v>11</v>
      </c>
      <c r="F505" t="s">
        <v>4467</v>
      </c>
      <c r="G505" t="s">
        <v>1</v>
      </c>
      <c r="H505" t="s">
        <v>4657</v>
      </c>
      <c r="I505" t="s">
        <v>4657</v>
      </c>
      <c r="J505" t="s">
        <v>4657</v>
      </c>
      <c r="K505" t="s">
        <v>4657</v>
      </c>
      <c r="N505" t="s">
        <v>4657</v>
      </c>
      <c r="O505" t="s">
        <v>4657</v>
      </c>
      <c r="P505" t="s">
        <v>4657</v>
      </c>
      <c r="Q505" t="s">
        <v>4657</v>
      </c>
      <c r="R505" t="s">
        <v>4657</v>
      </c>
      <c r="S505" t="s">
        <v>4657</v>
      </c>
      <c r="U505" t="s">
        <v>4657</v>
      </c>
      <c r="V505" t="s">
        <v>4657</v>
      </c>
      <c r="AA505">
        <v>100</v>
      </c>
    </row>
    <row r="506" spans="1:27" x14ac:dyDescent="0.2">
      <c r="A506" t="s">
        <v>2834</v>
      </c>
      <c r="B506" t="s">
        <v>3027</v>
      </c>
      <c r="E506">
        <v>13</v>
      </c>
      <c r="F506" t="s">
        <v>4466</v>
      </c>
      <c r="G506" t="s">
        <v>5</v>
      </c>
      <c r="H506" t="s">
        <v>4657</v>
      </c>
      <c r="I506" t="s">
        <v>4599</v>
      </c>
      <c r="J506" t="s">
        <v>4657</v>
      </c>
      <c r="K506" t="s">
        <v>4657</v>
      </c>
      <c r="N506" t="s">
        <v>4657</v>
      </c>
      <c r="O506" t="s">
        <v>4657</v>
      </c>
      <c r="P506" t="s">
        <v>4657</v>
      </c>
      <c r="Q506" t="s">
        <v>4657</v>
      </c>
      <c r="R506" t="s">
        <v>4657</v>
      </c>
      <c r="S506" t="s">
        <v>4657</v>
      </c>
      <c r="U506" t="s">
        <v>4657</v>
      </c>
      <c r="V506" t="s">
        <v>4657</v>
      </c>
      <c r="AA506">
        <v>1</v>
      </c>
    </row>
    <row r="507" spans="1:27" x14ac:dyDescent="0.2">
      <c r="A507" t="s">
        <v>2834</v>
      </c>
      <c r="B507" t="s">
        <v>3027</v>
      </c>
      <c r="E507">
        <v>55</v>
      </c>
      <c r="F507" t="s">
        <v>3032</v>
      </c>
      <c r="G507" t="s">
        <v>5</v>
      </c>
      <c r="H507" t="s">
        <v>4657</v>
      </c>
      <c r="I507" t="s">
        <v>4657</v>
      </c>
      <c r="J507" t="s">
        <v>4657</v>
      </c>
      <c r="K507" t="s">
        <v>4657</v>
      </c>
      <c r="N507" t="s">
        <v>4657</v>
      </c>
      <c r="O507" t="s">
        <v>4657</v>
      </c>
      <c r="P507" t="s">
        <v>4657</v>
      </c>
      <c r="Q507" t="s">
        <v>4657</v>
      </c>
      <c r="R507" t="s">
        <v>4657</v>
      </c>
      <c r="S507" t="s">
        <v>4600</v>
      </c>
      <c r="U507" t="s">
        <v>4657</v>
      </c>
      <c r="V507" t="s">
        <v>4657</v>
      </c>
      <c r="AA507">
        <v>1</v>
      </c>
    </row>
    <row r="508" spans="1:27" x14ac:dyDescent="0.2">
      <c r="A508" t="s">
        <v>2834</v>
      </c>
      <c r="B508" t="s">
        <v>3027</v>
      </c>
      <c r="E508">
        <v>14</v>
      </c>
      <c r="F508" t="s">
        <v>3033</v>
      </c>
      <c r="G508" t="s">
        <v>5</v>
      </c>
      <c r="H508" t="s">
        <v>4657</v>
      </c>
      <c r="I508" t="s">
        <v>4657</v>
      </c>
      <c r="J508" t="s">
        <v>4657</v>
      </c>
      <c r="K508" t="s">
        <v>4657</v>
      </c>
      <c r="N508" t="s">
        <v>4657</v>
      </c>
      <c r="O508" t="s">
        <v>4657</v>
      </c>
      <c r="P508" t="s">
        <v>4657</v>
      </c>
      <c r="Q508" t="s">
        <v>4657</v>
      </c>
      <c r="R508" t="s">
        <v>4657</v>
      </c>
      <c r="S508" t="s">
        <v>4657</v>
      </c>
      <c r="U508" t="s">
        <v>4657</v>
      </c>
      <c r="V508" t="s">
        <v>4657</v>
      </c>
      <c r="AA508">
        <v>1</v>
      </c>
    </row>
    <row r="509" spans="1:27" x14ac:dyDescent="0.2">
      <c r="A509" t="s">
        <v>2834</v>
      </c>
      <c r="B509" t="s">
        <v>3027</v>
      </c>
      <c r="E509">
        <v>50</v>
      </c>
      <c r="F509" t="s">
        <v>4394</v>
      </c>
      <c r="G509" t="s">
        <v>5</v>
      </c>
      <c r="H509" t="s">
        <v>4657</v>
      </c>
      <c r="I509" t="s">
        <v>4657</v>
      </c>
      <c r="J509" t="s">
        <v>4657</v>
      </c>
      <c r="K509" t="s">
        <v>4657</v>
      </c>
      <c r="N509" t="s">
        <v>4657</v>
      </c>
      <c r="O509" t="s">
        <v>4598</v>
      </c>
      <c r="P509" t="s">
        <v>4657</v>
      </c>
      <c r="Q509" t="s">
        <v>4657</v>
      </c>
      <c r="R509" t="s">
        <v>4657</v>
      </c>
      <c r="S509" t="s">
        <v>4657</v>
      </c>
      <c r="U509" t="s">
        <v>4657</v>
      </c>
      <c r="V509" t="s">
        <v>4657</v>
      </c>
      <c r="AA509">
        <v>1</v>
      </c>
    </row>
    <row r="510" spans="1:27" x14ac:dyDescent="0.2">
      <c r="A510" t="s">
        <v>2834</v>
      </c>
      <c r="B510" t="s">
        <v>3027</v>
      </c>
      <c r="E510">
        <v>60</v>
      </c>
      <c r="F510" t="s">
        <v>2886</v>
      </c>
      <c r="G510" t="s">
        <v>85</v>
      </c>
      <c r="H510" t="s">
        <v>4657</v>
      </c>
      <c r="I510" t="s">
        <v>4657</v>
      </c>
      <c r="J510" t="s">
        <v>4657</v>
      </c>
      <c r="K510" t="s">
        <v>4657</v>
      </c>
      <c r="N510" t="s">
        <v>4657</v>
      </c>
      <c r="O510" t="s">
        <v>4657</v>
      </c>
      <c r="P510" t="s">
        <v>4657</v>
      </c>
      <c r="Q510" t="s">
        <v>4657</v>
      </c>
      <c r="R510" t="s">
        <v>4657</v>
      </c>
      <c r="S510" t="s">
        <v>4657</v>
      </c>
      <c r="U510" t="s">
        <v>4657</v>
      </c>
      <c r="V510" t="s">
        <v>4657</v>
      </c>
      <c r="AA510">
        <v>1</v>
      </c>
    </row>
    <row r="511" spans="1:27" x14ac:dyDescent="0.2">
      <c r="A511" t="s">
        <v>2834</v>
      </c>
      <c r="B511" t="s">
        <v>3034</v>
      </c>
      <c r="E511">
        <v>111</v>
      </c>
      <c r="F511" t="s">
        <v>3013</v>
      </c>
      <c r="G511" t="s">
        <v>3012</v>
      </c>
      <c r="H511" t="s">
        <v>4657</v>
      </c>
      <c r="I511" t="s">
        <v>4657</v>
      </c>
      <c r="J511" t="s">
        <v>4657</v>
      </c>
      <c r="K511" t="s">
        <v>4657</v>
      </c>
      <c r="N511" t="s">
        <v>4657</v>
      </c>
      <c r="O511" t="s">
        <v>4657</v>
      </c>
      <c r="P511" t="s">
        <v>4657</v>
      </c>
      <c r="Q511" t="s">
        <v>4657</v>
      </c>
      <c r="R511" t="s">
        <v>4657</v>
      </c>
      <c r="S511" t="s">
        <v>4657</v>
      </c>
      <c r="U511" t="s">
        <v>4657</v>
      </c>
      <c r="V511" t="s">
        <v>4657</v>
      </c>
      <c r="AA511">
        <v>1</v>
      </c>
    </row>
    <row r="512" spans="1:27" x14ac:dyDescent="0.2">
      <c r="A512" t="s">
        <v>2834</v>
      </c>
      <c r="B512" t="s">
        <v>3034</v>
      </c>
      <c r="E512">
        <v>10</v>
      </c>
      <c r="F512" t="s">
        <v>2</v>
      </c>
      <c r="G512" t="s">
        <v>5</v>
      </c>
      <c r="H512" t="s">
        <v>4599</v>
      </c>
      <c r="I512" t="s">
        <v>4657</v>
      </c>
      <c r="J512" t="s">
        <v>4657</v>
      </c>
      <c r="K512" t="s">
        <v>4657</v>
      </c>
      <c r="N512" t="s">
        <v>4657</v>
      </c>
      <c r="O512" t="s">
        <v>4657</v>
      </c>
      <c r="P512" t="s">
        <v>4657</v>
      </c>
      <c r="Q512" t="s">
        <v>4657</v>
      </c>
      <c r="R512" t="s">
        <v>4657</v>
      </c>
      <c r="S512" t="s">
        <v>4657</v>
      </c>
      <c r="U512" t="s">
        <v>4657</v>
      </c>
      <c r="V512" t="s">
        <v>4657</v>
      </c>
      <c r="AA512">
        <v>1</v>
      </c>
    </row>
    <row r="513" spans="1:27" x14ac:dyDescent="0.2">
      <c r="A513" t="s">
        <v>2834</v>
      </c>
      <c r="B513" t="s">
        <v>3034</v>
      </c>
      <c r="E513">
        <v>999</v>
      </c>
      <c r="F513" t="s">
        <v>3014</v>
      </c>
      <c r="G513" t="s">
        <v>85</v>
      </c>
      <c r="H513" t="s">
        <v>4657</v>
      </c>
      <c r="I513" t="s">
        <v>4657</v>
      </c>
      <c r="J513" t="s">
        <v>4599</v>
      </c>
      <c r="K513" t="s">
        <v>4657</v>
      </c>
      <c r="N513" t="s">
        <v>4657</v>
      </c>
      <c r="O513" t="s">
        <v>4657</v>
      </c>
      <c r="P513" t="s">
        <v>4657</v>
      </c>
      <c r="Q513" t="s">
        <v>4657</v>
      </c>
      <c r="R513" t="s">
        <v>4657</v>
      </c>
      <c r="S513" t="s">
        <v>4657</v>
      </c>
      <c r="U513" t="s">
        <v>4657</v>
      </c>
      <c r="V513" t="s">
        <v>4657</v>
      </c>
      <c r="AA513">
        <v>1</v>
      </c>
    </row>
    <row r="514" spans="1:27" x14ac:dyDescent="0.2">
      <c r="A514" t="s">
        <v>2834</v>
      </c>
      <c r="B514" t="s">
        <v>3034</v>
      </c>
      <c r="E514">
        <v>9999</v>
      </c>
      <c r="F514" t="s">
        <v>3035</v>
      </c>
      <c r="G514" t="s">
        <v>3</v>
      </c>
      <c r="H514" t="s">
        <v>4657</v>
      </c>
      <c r="I514" t="s">
        <v>4657</v>
      </c>
      <c r="J514" t="s">
        <v>4657</v>
      </c>
      <c r="K514" t="s">
        <v>4657</v>
      </c>
      <c r="N514" t="s">
        <v>4657</v>
      </c>
      <c r="O514" t="s">
        <v>4657</v>
      </c>
      <c r="P514" t="s">
        <v>4657</v>
      </c>
      <c r="Q514" t="s">
        <v>4657</v>
      </c>
      <c r="R514" t="s">
        <v>4657</v>
      </c>
      <c r="S514" t="s">
        <v>4657</v>
      </c>
      <c r="U514" t="s">
        <v>4657</v>
      </c>
      <c r="V514" t="s">
        <v>4657</v>
      </c>
      <c r="AA514">
        <v>1</v>
      </c>
    </row>
    <row r="515" spans="1:27" x14ac:dyDescent="0.2">
      <c r="A515" t="s">
        <v>2834</v>
      </c>
      <c r="B515" t="s">
        <v>3034</v>
      </c>
      <c r="E515">
        <v>8888</v>
      </c>
      <c r="F515" t="s">
        <v>3036</v>
      </c>
      <c r="G515" t="s">
        <v>85</v>
      </c>
      <c r="H515" t="s">
        <v>4657</v>
      </c>
      <c r="I515" t="s">
        <v>4657</v>
      </c>
      <c r="J515" t="s">
        <v>4657</v>
      </c>
      <c r="K515" t="s">
        <v>4657</v>
      </c>
      <c r="N515" t="s">
        <v>4657</v>
      </c>
      <c r="O515" t="s">
        <v>4657</v>
      </c>
      <c r="P515" t="s">
        <v>4657</v>
      </c>
      <c r="Q515" t="s">
        <v>4657</v>
      </c>
      <c r="R515" t="s">
        <v>4657</v>
      </c>
      <c r="S515" t="s">
        <v>4657</v>
      </c>
      <c r="U515" t="s">
        <v>4657</v>
      </c>
      <c r="V515" t="s">
        <v>4657</v>
      </c>
      <c r="AA515">
        <v>1</v>
      </c>
    </row>
    <row r="516" spans="1:27" x14ac:dyDescent="0.2">
      <c r="A516" t="s">
        <v>2834</v>
      </c>
      <c r="B516" t="s">
        <v>3034</v>
      </c>
      <c r="E516">
        <v>996</v>
      </c>
      <c r="F516" t="s">
        <v>3037</v>
      </c>
      <c r="G516" t="s">
        <v>85</v>
      </c>
      <c r="H516" t="s">
        <v>4657</v>
      </c>
      <c r="I516" t="s">
        <v>4657</v>
      </c>
      <c r="J516" t="s">
        <v>4657</v>
      </c>
      <c r="K516" t="s">
        <v>4657</v>
      </c>
      <c r="N516" t="s">
        <v>4657</v>
      </c>
      <c r="O516" t="s">
        <v>4657</v>
      </c>
      <c r="P516" t="s">
        <v>4657</v>
      </c>
      <c r="Q516" t="s">
        <v>4657</v>
      </c>
      <c r="R516" t="s">
        <v>4657</v>
      </c>
      <c r="S516" t="s">
        <v>4657</v>
      </c>
      <c r="U516" t="s">
        <v>4657</v>
      </c>
      <c r="V516" t="s">
        <v>4657</v>
      </c>
      <c r="AA516">
        <v>1</v>
      </c>
    </row>
    <row r="517" spans="1:27" x14ac:dyDescent="0.2">
      <c r="A517" t="s">
        <v>2834</v>
      </c>
      <c r="B517" t="s">
        <v>3034</v>
      </c>
      <c r="E517">
        <v>11</v>
      </c>
      <c r="F517" t="s">
        <v>944</v>
      </c>
      <c r="G517" t="s">
        <v>5</v>
      </c>
      <c r="H517" t="s">
        <v>4657</v>
      </c>
      <c r="I517" t="s">
        <v>4599</v>
      </c>
      <c r="J517" t="s">
        <v>4657</v>
      </c>
      <c r="K517" t="s">
        <v>4657</v>
      </c>
      <c r="N517" t="s">
        <v>4657</v>
      </c>
      <c r="O517" t="s">
        <v>4657</v>
      </c>
      <c r="P517" t="s">
        <v>4657</v>
      </c>
      <c r="Q517" t="s">
        <v>4657</v>
      </c>
      <c r="R517" t="s">
        <v>4657</v>
      </c>
      <c r="S517" t="s">
        <v>4657</v>
      </c>
      <c r="U517" t="s">
        <v>4657</v>
      </c>
      <c r="V517" t="s">
        <v>4657</v>
      </c>
      <c r="AA517">
        <v>1</v>
      </c>
    </row>
    <row r="518" spans="1:27" x14ac:dyDescent="0.2">
      <c r="A518" t="s">
        <v>2834</v>
      </c>
      <c r="B518" t="s">
        <v>3034</v>
      </c>
      <c r="E518">
        <v>30</v>
      </c>
      <c r="F518" t="s">
        <v>3038</v>
      </c>
      <c r="G518" t="s">
        <v>85</v>
      </c>
      <c r="H518" t="s">
        <v>4657</v>
      </c>
      <c r="I518" t="s">
        <v>4657</v>
      </c>
      <c r="J518" t="s">
        <v>4657</v>
      </c>
      <c r="K518" t="s">
        <v>4657</v>
      </c>
      <c r="N518" t="s">
        <v>4657</v>
      </c>
      <c r="O518" t="s">
        <v>4657</v>
      </c>
      <c r="P518" t="s">
        <v>4657</v>
      </c>
      <c r="Q518" t="s">
        <v>4657</v>
      </c>
      <c r="R518" t="s">
        <v>4657</v>
      </c>
      <c r="S518" t="s">
        <v>4657</v>
      </c>
      <c r="U518" t="s">
        <v>4657</v>
      </c>
      <c r="V518" t="s">
        <v>4657</v>
      </c>
      <c r="AA518">
        <v>1</v>
      </c>
    </row>
    <row r="519" spans="1:27" x14ac:dyDescent="0.2">
      <c r="A519" t="s">
        <v>2834</v>
      </c>
      <c r="B519" t="s">
        <v>3039</v>
      </c>
      <c r="E519">
        <v>901</v>
      </c>
      <c r="F519" t="s">
        <v>3040</v>
      </c>
      <c r="G519" t="s">
        <v>1091</v>
      </c>
      <c r="H519" t="s">
        <v>4657</v>
      </c>
      <c r="I519" t="s">
        <v>4657</v>
      </c>
      <c r="J519" t="s">
        <v>4657</v>
      </c>
      <c r="K519" t="s">
        <v>4657</v>
      </c>
      <c r="N519" t="s">
        <v>4657</v>
      </c>
      <c r="O519" t="s">
        <v>4657</v>
      </c>
      <c r="P519" t="s">
        <v>4657</v>
      </c>
      <c r="Q519" t="s">
        <v>4657</v>
      </c>
      <c r="R519" t="s">
        <v>4657</v>
      </c>
      <c r="S519" t="s">
        <v>4657</v>
      </c>
      <c r="U519" t="s">
        <v>4657</v>
      </c>
      <c r="V519" t="s">
        <v>4657</v>
      </c>
      <c r="AA519">
        <v>1</v>
      </c>
    </row>
    <row r="520" spans="1:27" x14ac:dyDescent="0.2">
      <c r="A520" t="s">
        <v>2834</v>
      </c>
      <c r="B520" t="s">
        <v>3039</v>
      </c>
      <c r="E520">
        <v>902</v>
      </c>
      <c r="F520" t="s">
        <v>3041</v>
      </c>
      <c r="G520" t="s">
        <v>1091</v>
      </c>
      <c r="H520" t="s">
        <v>4657</v>
      </c>
      <c r="I520" t="s">
        <v>4657</v>
      </c>
      <c r="J520" t="s">
        <v>4657</v>
      </c>
      <c r="K520" t="s">
        <v>4657</v>
      </c>
      <c r="N520" t="s">
        <v>4657</v>
      </c>
      <c r="O520" t="s">
        <v>4657</v>
      </c>
      <c r="P520" t="s">
        <v>4657</v>
      </c>
      <c r="Q520" t="s">
        <v>4657</v>
      </c>
      <c r="R520" t="s">
        <v>4657</v>
      </c>
      <c r="S520" t="s">
        <v>4657</v>
      </c>
      <c r="U520" t="s">
        <v>4657</v>
      </c>
      <c r="V520" t="s">
        <v>4657</v>
      </c>
      <c r="AA520">
        <v>1</v>
      </c>
    </row>
    <row r="521" spans="1:27" x14ac:dyDescent="0.2">
      <c r="A521" t="s">
        <v>2834</v>
      </c>
      <c r="B521" t="s">
        <v>3039</v>
      </c>
      <c r="E521">
        <v>200</v>
      </c>
      <c r="F521" t="s">
        <v>4465</v>
      </c>
      <c r="G521" t="s">
        <v>85</v>
      </c>
      <c r="H521" t="s">
        <v>4657</v>
      </c>
      <c r="I521" t="s">
        <v>4657</v>
      </c>
      <c r="J521" t="s">
        <v>4657</v>
      </c>
      <c r="K521" t="s">
        <v>4599</v>
      </c>
      <c r="N521" t="s">
        <v>4657</v>
      </c>
      <c r="O521" t="s">
        <v>4657</v>
      </c>
      <c r="P521" t="s">
        <v>4657</v>
      </c>
      <c r="Q521" t="s">
        <v>4657</v>
      </c>
      <c r="R521" t="s">
        <v>4657</v>
      </c>
      <c r="S521" t="s">
        <v>4657</v>
      </c>
      <c r="U521" t="s">
        <v>4657</v>
      </c>
      <c r="V521" t="s">
        <v>4657</v>
      </c>
      <c r="AA521">
        <v>1</v>
      </c>
    </row>
    <row r="522" spans="1:27" x14ac:dyDescent="0.2">
      <c r="A522" t="s">
        <v>2834</v>
      </c>
      <c r="B522" t="s">
        <v>3039</v>
      </c>
      <c r="E522">
        <v>9990</v>
      </c>
      <c r="F522" t="s">
        <v>4464</v>
      </c>
      <c r="G522" t="s">
        <v>3</v>
      </c>
      <c r="H522" t="s">
        <v>4657</v>
      </c>
      <c r="I522" t="s">
        <v>4657</v>
      </c>
      <c r="J522" t="s">
        <v>4657</v>
      </c>
      <c r="K522" t="s">
        <v>4657</v>
      </c>
      <c r="N522" t="s">
        <v>4657</v>
      </c>
      <c r="O522" t="s">
        <v>4657</v>
      </c>
      <c r="P522" t="s">
        <v>4657</v>
      </c>
      <c r="Q522" t="s">
        <v>4657</v>
      </c>
      <c r="R522" t="s">
        <v>4657</v>
      </c>
      <c r="S522" t="s">
        <v>4657</v>
      </c>
      <c r="U522" t="s">
        <v>4657</v>
      </c>
      <c r="V522" t="s">
        <v>4657</v>
      </c>
      <c r="AA522">
        <v>1</v>
      </c>
    </row>
    <row r="523" spans="1:27" x14ac:dyDescent="0.2">
      <c r="A523" t="s">
        <v>2834</v>
      </c>
      <c r="B523" t="s">
        <v>3039</v>
      </c>
      <c r="E523">
        <v>211</v>
      </c>
      <c r="F523" t="s">
        <v>712</v>
      </c>
      <c r="G523" t="s">
        <v>73</v>
      </c>
      <c r="H523" t="s">
        <v>4657</v>
      </c>
      <c r="I523" t="s">
        <v>4657</v>
      </c>
      <c r="J523" t="s">
        <v>4657</v>
      </c>
      <c r="K523" t="s">
        <v>4657</v>
      </c>
      <c r="N523" t="s">
        <v>4657</v>
      </c>
      <c r="O523" t="s">
        <v>4657</v>
      </c>
      <c r="P523" t="s">
        <v>4657</v>
      </c>
      <c r="Q523" t="s">
        <v>4657</v>
      </c>
      <c r="R523" t="s">
        <v>4657</v>
      </c>
      <c r="S523" t="s">
        <v>4657</v>
      </c>
      <c r="U523" t="s">
        <v>4657</v>
      </c>
      <c r="V523" t="s">
        <v>4657</v>
      </c>
      <c r="AA523">
        <v>1</v>
      </c>
    </row>
    <row r="524" spans="1:27" x14ac:dyDescent="0.2">
      <c r="A524" t="s">
        <v>2834</v>
      </c>
      <c r="B524" t="s">
        <v>3039</v>
      </c>
      <c r="E524">
        <v>212</v>
      </c>
      <c r="F524" t="s">
        <v>713</v>
      </c>
      <c r="G524" t="s">
        <v>73</v>
      </c>
      <c r="H524" t="s">
        <v>4657</v>
      </c>
      <c r="I524" t="s">
        <v>4657</v>
      </c>
      <c r="J524" t="s">
        <v>4657</v>
      </c>
      <c r="K524" t="s">
        <v>4657</v>
      </c>
      <c r="N524" t="s">
        <v>4657</v>
      </c>
      <c r="O524" t="s">
        <v>4657</v>
      </c>
      <c r="P524" t="s">
        <v>4657</v>
      </c>
      <c r="Q524" t="s">
        <v>4657</v>
      </c>
      <c r="R524" t="s">
        <v>4657</v>
      </c>
      <c r="S524" t="s">
        <v>4657</v>
      </c>
      <c r="U524" t="s">
        <v>4657</v>
      </c>
      <c r="V524" t="s">
        <v>4657</v>
      </c>
      <c r="AA524">
        <v>1</v>
      </c>
    </row>
    <row r="525" spans="1:27" x14ac:dyDescent="0.2">
      <c r="A525" t="s">
        <v>2834</v>
      </c>
      <c r="B525" t="s">
        <v>3039</v>
      </c>
      <c r="E525">
        <v>210</v>
      </c>
      <c r="F525" t="s">
        <v>2975</v>
      </c>
      <c r="G525" t="s">
        <v>73</v>
      </c>
      <c r="H525" t="s">
        <v>4657</v>
      </c>
      <c r="I525" t="s">
        <v>4657</v>
      </c>
      <c r="J525" t="s">
        <v>4657</v>
      </c>
      <c r="K525" t="s">
        <v>4657</v>
      </c>
      <c r="N525" t="s">
        <v>4657</v>
      </c>
      <c r="O525" t="s">
        <v>4657</v>
      </c>
      <c r="P525" t="s">
        <v>4657</v>
      </c>
      <c r="Q525" t="s">
        <v>4657</v>
      </c>
      <c r="R525" t="s">
        <v>4657</v>
      </c>
      <c r="S525" t="s">
        <v>4657</v>
      </c>
      <c r="U525" t="s">
        <v>4657</v>
      </c>
      <c r="V525" t="s">
        <v>4657</v>
      </c>
      <c r="AA525">
        <v>1</v>
      </c>
    </row>
    <row r="526" spans="1:27" x14ac:dyDescent="0.2">
      <c r="A526" t="s">
        <v>2834</v>
      </c>
      <c r="B526" t="s">
        <v>3039</v>
      </c>
      <c r="E526">
        <v>10</v>
      </c>
      <c r="F526" t="s">
        <v>4463</v>
      </c>
      <c r="G526" t="s">
        <v>5</v>
      </c>
      <c r="H526" t="s">
        <v>4599</v>
      </c>
      <c r="I526" t="s">
        <v>4657</v>
      </c>
      <c r="J526" t="s">
        <v>4657</v>
      </c>
      <c r="K526" t="s">
        <v>4657</v>
      </c>
      <c r="N526" t="s">
        <v>4657</v>
      </c>
      <c r="O526" t="s">
        <v>4657</v>
      </c>
      <c r="P526" t="s">
        <v>4657</v>
      </c>
      <c r="Q526" t="s">
        <v>4657</v>
      </c>
      <c r="R526" t="s">
        <v>4657</v>
      </c>
      <c r="S526" t="s">
        <v>4657</v>
      </c>
      <c r="U526" t="s">
        <v>4657</v>
      </c>
      <c r="V526" t="s">
        <v>4657</v>
      </c>
      <c r="AA526">
        <v>1</v>
      </c>
    </row>
    <row r="527" spans="1:27" x14ac:dyDescent="0.2">
      <c r="A527" t="s">
        <v>2834</v>
      </c>
      <c r="B527" t="s">
        <v>3039</v>
      </c>
      <c r="E527">
        <v>20</v>
      </c>
      <c r="F527" t="s">
        <v>4462</v>
      </c>
      <c r="G527" t="s">
        <v>16</v>
      </c>
      <c r="H527" t="s">
        <v>4657</v>
      </c>
      <c r="I527" t="s">
        <v>4657</v>
      </c>
      <c r="J527" t="s">
        <v>4657</v>
      </c>
      <c r="K527" t="s">
        <v>4657</v>
      </c>
      <c r="N527" t="s">
        <v>4657</v>
      </c>
      <c r="O527" t="s">
        <v>4657</v>
      </c>
      <c r="P527" t="s">
        <v>4657</v>
      </c>
      <c r="Q527" t="s">
        <v>4599</v>
      </c>
      <c r="R527" t="s">
        <v>4657</v>
      </c>
      <c r="S527" t="s">
        <v>4657</v>
      </c>
      <c r="U527" t="s">
        <v>4657</v>
      </c>
      <c r="V527" t="s">
        <v>4657</v>
      </c>
      <c r="AA527">
        <v>1</v>
      </c>
    </row>
    <row r="528" spans="1:27" x14ac:dyDescent="0.2">
      <c r="A528" t="s">
        <v>2834</v>
      </c>
      <c r="B528" t="s">
        <v>3039</v>
      </c>
      <c r="E528">
        <v>111</v>
      </c>
      <c r="F528" t="s">
        <v>4404</v>
      </c>
      <c r="G528" t="s">
        <v>956</v>
      </c>
      <c r="H528" t="s">
        <v>4657</v>
      </c>
      <c r="I528" t="s">
        <v>4657</v>
      </c>
      <c r="J528" t="s">
        <v>4657</v>
      </c>
      <c r="K528" t="s">
        <v>4657</v>
      </c>
      <c r="N528" t="s">
        <v>4599</v>
      </c>
      <c r="O528" t="s">
        <v>4657</v>
      </c>
      <c r="P528" t="s">
        <v>4657</v>
      </c>
      <c r="Q528" t="s">
        <v>4657</v>
      </c>
      <c r="R528" t="s">
        <v>4657</v>
      </c>
      <c r="S528" t="s">
        <v>4657</v>
      </c>
      <c r="U528" t="s">
        <v>4657</v>
      </c>
      <c r="V528" t="s">
        <v>4657</v>
      </c>
      <c r="AA528">
        <v>1</v>
      </c>
    </row>
    <row r="529" spans="1:27" x14ac:dyDescent="0.2">
      <c r="A529" t="s">
        <v>2834</v>
      </c>
      <c r="B529" t="s">
        <v>3039</v>
      </c>
      <c r="E529">
        <v>12</v>
      </c>
      <c r="F529" t="s">
        <v>4461</v>
      </c>
      <c r="G529" t="s">
        <v>5</v>
      </c>
      <c r="H529" t="s">
        <v>4657</v>
      </c>
      <c r="I529" t="s">
        <v>4657</v>
      </c>
      <c r="J529" t="s">
        <v>4657</v>
      </c>
      <c r="K529" t="s">
        <v>4657</v>
      </c>
      <c r="N529" t="s">
        <v>4657</v>
      </c>
      <c r="O529" t="s">
        <v>4657</v>
      </c>
      <c r="P529" t="s">
        <v>4657</v>
      </c>
      <c r="Q529" t="s">
        <v>4657</v>
      </c>
      <c r="R529" t="s">
        <v>4657</v>
      </c>
      <c r="S529" t="s">
        <v>4657</v>
      </c>
      <c r="U529" t="s">
        <v>4657</v>
      </c>
      <c r="V529" t="s">
        <v>4657</v>
      </c>
      <c r="AA529">
        <v>1</v>
      </c>
    </row>
    <row r="530" spans="1:27" x14ac:dyDescent="0.2">
      <c r="A530" t="s">
        <v>2834</v>
      </c>
      <c r="B530" t="s">
        <v>3039</v>
      </c>
      <c r="E530">
        <v>999</v>
      </c>
      <c r="F530" t="s">
        <v>4460</v>
      </c>
      <c r="G530" t="s">
        <v>85</v>
      </c>
      <c r="H530" t="s">
        <v>4657</v>
      </c>
      <c r="I530" t="s">
        <v>4657</v>
      </c>
      <c r="J530" t="s">
        <v>4599</v>
      </c>
      <c r="K530" t="s">
        <v>4657</v>
      </c>
      <c r="N530" t="s">
        <v>4657</v>
      </c>
      <c r="O530" t="s">
        <v>4657</v>
      </c>
      <c r="P530" t="s">
        <v>4657</v>
      </c>
      <c r="Q530" t="s">
        <v>4657</v>
      </c>
      <c r="R530" t="s">
        <v>4657</v>
      </c>
      <c r="S530" t="s">
        <v>4657</v>
      </c>
      <c r="U530" t="s">
        <v>4657</v>
      </c>
      <c r="V530" t="s">
        <v>4657</v>
      </c>
      <c r="AA530">
        <v>1</v>
      </c>
    </row>
    <row r="531" spans="1:27" x14ac:dyDescent="0.2">
      <c r="A531" t="s">
        <v>2834</v>
      </c>
      <c r="B531" t="s">
        <v>3039</v>
      </c>
      <c r="E531">
        <v>30</v>
      </c>
      <c r="F531" t="s">
        <v>4459</v>
      </c>
      <c r="G531" t="s">
        <v>85</v>
      </c>
      <c r="H531" t="s">
        <v>4657</v>
      </c>
      <c r="I531" t="s">
        <v>4657</v>
      </c>
      <c r="J531" t="s">
        <v>4657</v>
      </c>
      <c r="K531" t="s">
        <v>4657</v>
      </c>
      <c r="N531" t="s">
        <v>4657</v>
      </c>
      <c r="O531" t="s">
        <v>4657</v>
      </c>
      <c r="P531" t="s">
        <v>4598</v>
      </c>
      <c r="Q531" t="s">
        <v>4657</v>
      </c>
      <c r="R531" t="s">
        <v>4657</v>
      </c>
      <c r="S531" t="s">
        <v>4657</v>
      </c>
      <c r="U531" t="s">
        <v>4657</v>
      </c>
      <c r="V531" t="s">
        <v>4657</v>
      </c>
      <c r="AA531">
        <v>1</v>
      </c>
    </row>
    <row r="532" spans="1:27" x14ac:dyDescent="0.2">
      <c r="A532" t="s">
        <v>2834</v>
      </c>
      <c r="B532" t="s">
        <v>3039</v>
      </c>
      <c r="E532">
        <v>40</v>
      </c>
      <c r="F532" t="s">
        <v>4458</v>
      </c>
      <c r="G532" t="s">
        <v>1582</v>
      </c>
      <c r="H532" t="s">
        <v>4657</v>
      </c>
      <c r="I532" t="s">
        <v>4657</v>
      </c>
      <c r="J532" t="s">
        <v>4657</v>
      </c>
      <c r="K532" t="s">
        <v>4657</v>
      </c>
      <c r="N532" t="s">
        <v>4657</v>
      </c>
      <c r="O532" t="s">
        <v>4657</v>
      </c>
      <c r="P532" t="s">
        <v>4657</v>
      </c>
      <c r="Q532" t="s">
        <v>4657</v>
      </c>
      <c r="R532" t="s">
        <v>4599</v>
      </c>
      <c r="S532" t="s">
        <v>4657</v>
      </c>
      <c r="U532" t="s">
        <v>4657</v>
      </c>
      <c r="V532" t="s">
        <v>4657</v>
      </c>
      <c r="AA532">
        <v>1</v>
      </c>
    </row>
    <row r="533" spans="1:27" x14ac:dyDescent="0.2">
      <c r="A533" t="s">
        <v>2834</v>
      </c>
      <c r="B533" t="s">
        <v>3039</v>
      </c>
      <c r="E533">
        <v>1002</v>
      </c>
      <c r="F533" t="s">
        <v>2889</v>
      </c>
      <c r="G533" t="s">
        <v>85</v>
      </c>
      <c r="H533" t="s">
        <v>4657</v>
      </c>
      <c r="I533" t="s">
        <v>4657</v>
      </c>
      <c r="J533" t="s">
        <v>4657</v>
      </c>
      <c r="K533" t="s">
        <v>4657</v>
      </c>
      <c r="N533" t="s">
        <v>4657</v>
      </c>
      <c r="O533" t="s">
        <v>4657</v>
      </c>
      <c r="P533" t="s">
        <v>4657</v>
      </c>
      <c r="Q533" t="s">
        <v>4657</v>
      </c>
      <c r="R533" t="s">
        <v>4657</v>
      </c>
      <c r="S533" t="s">
        <v>4657</v>
      </c>
      <c r="U533" t="s">
        <v>4657</v>
      </c>
      <c r="V533" t="s">
        <v>4600</v>
      </c>
      <c r="AA533">
        <v>1</v>
      </c>
    </row>
    <row r="534" spans="1:27" x14ac:dyDescent="0.2">
      <c r="A534" t="s">
        <v>2834</v>
      </c>
      <c r="B534" t="s">
        <v>3039</v>
      </c>
      <c r="E534">
        <v>1003</v>
      </c>
      <c r="F534" t="s">
        <v>2888</v>
      </c>
      <c r="G534" t="s">
        <v>5</v>
      </c>
      <c r="H534" t="s">
        <v>4657</v>
      </c>
      <c r="I534" t="s">
        <v>4657</v>
      </c>
      <c r="J534" t="s">
        <v>4657</v>
      </c>
      <c r="K534" t="s">
        <v>4657</v>
      </c>
      <c r="N534" t="s">
        <v>4657</v>
      </c>
      <c r="O534" t="s">
        <v>4657</v>
      </c>
      <c r="P534" t="s">
        <v>4657</v>
      </c>
      <c r="Q534" t="s">
        <v>4657</v>
      </c>
      <c r="R534" t="s">
        <v>4657</v>
      </c>
      <c r="S534" t="s">
        <v>4657</v>
      </c>
      <c r="U534" t="s">
        <v>4600</v>
      </c>
      <c r="V534" t="s">
        <v>4657</v>
      </c>
      <c r="AA534">
        <v>1</v>
      </c>
    </row>
    <row r="535" spans="1:27" x14ac:dyDescent="0.2">
      <c r="A535" t="s">
        <v>2834</v>
      </c>
      <c r="B535" t="s">
        <v>3039</v>
      </c>
      <c r="E535">
        <v>11</v>
      </c>
      <c r="F535" t="s">
        <v>4457</v>
      </c>
      <c r="G535" t="s">
        <v>5</v>
      </c>
      <c r="H535" t="s">
        <v>4657</v>
      </c>
      <c r="I535" t="s">
        <v>4599</v>
      </c>
      <c r="J535" t="s">
        <v>4657</v>
      </c>
      <c r="K535" t="s">
        <v>4657</v>
      </c>
      <c r="O535" t="s">
        <v>4657</v>
      </c>
      <c r="P535" t="s">
        <v>4657</v>
      </c>
      <c r="Q535" t="s">
        <v>4657</v>
      </c>
      <c r="R535" t="s">
        <v>4657</v>
      </c>
      <c r="S535" t="s">
        <v>4657</v>
      </c>
      <c r="U535" t="s">
        <v>4657</v>
      </c>
      <c r="V535" t="s">
        <v>4657</v>
      </c>
      <c r="AA535">
        <v>1</v>
      </c>
    </row>
    <row r="536" spans="1:27" x14ac:dyDescent="0.2">
      <c r="A536" t="s">
        <v>2834</v>
      </c>
      <c r="B536" t="s">
        <v>3039</v>
      </c>
      <c r="E536">
        <v>3001</v>
      </c>
      <c r="F536" t="s">
        <v>4410</v>
      </c>
      <c r="G536" t="s">
        <v>956</v>
      </c>
      <c r="H536" t="s">
        <v>4657</v>
      </c>
      <c r="I536" t="s">
        <v>4657</v>
      </c>
      <c r="J536" t="s">
        <v>4657</v>
      </c>
      <c r="K536" t="s">
        <v>4657</v>
      </c>
      <c r="N536" t="s">
        <v>4598</v>
      </c>
      <c r="O536" t="s">
        <v>4657</v>
      </c>
      <c r="P536" t="s">
        <v>4657</v>
      </c>
      <c r="Q536" t="s">
        <v>4657</v>
      </c>
      <c r="R536" t="s">
        <v>4657</v>
      </c>
      <c r="S536" t="s">
        <v>4657</v>
      </c>
      <c r="U536" t="s">
        <v>4657</v>
      </c>
      <c r="V536" t="s">
        <v>4657</v>
      </c>
      <c r="AA536">
        <v>1</v>
      </c>
    </row>
    <row r="537" spans="1:27" x14ac:dyDescent="0.2">
      <c r="A537" t="s">
        <v>2834</v>
      </c>
      <c r="B537" t="s">
        <v>3039</v>
      </c>
      <c r="E537">
        <v>14</v>
      </c>
      <c r="F537" t="s">
        <v>4398</v>
      </c>
      <c r="G537" t="s">
        <v>5</v>
      </c>
      <c r="H537" t="s">
        <v>4657</v>
      </c>
      <c r="I537" t="s">
        <v>4657</v>
      </c>
      <c r="J537" t="s">
        <v>4657</v>
      </c>
      <c r="K537" t="s">
        <v>4657</v>
      </c>
      <c r="N537" t="s">
        <v>4657</v>
      </c>
      <c r="O537" t="s">
        <v>4598</v>
      </c>
      <c r="P537" t="s">
        <v>4657</v>
      </c>
      <c r="Q537" t="s">
        <v>4657</v>
      </c>
      <c r="R537" t="s">
        <v>4657</v>
      </c>
      <c r="S537" t="s">
        <v>4657</v>
      </c>
      <c r="U537" t="s">
        <v>4657</v>
      </c>
      <c r="V537" t="s">
        <v>4657</v>
      </c>
      <c r="AA537">
        <v>1</v>
      </c>
    </row>
    <row r="538" spans="1:27" x14ac:dyDescent="0.2">
      <c r="A538" t="s">
        <v>2834</v>
      </c>
      <c r="B538" t="s">
        <v>3039</v>
      </c>
      <c r="E538">
        <v>31</v>
      </c>
      <c r="F538" t="s">
        <v>4456</v>
      </c>
      <c r="G538" t="s">
        <v>3</v>
      </c>
      <c r="H538" t="s">
        <v>4657</v>
      </c>
      <c r="I538" t="s">
        <v>4657</v>
      </c>
      <c r="J538" t="s">
        <v>4657</v>
      </c>
      <c r="K538" t="s">
        <v>4657</v>
      </c>
      <c r="N538" t="s">
        <v>4657</v>
      </c>
      <c r="O538" t="s">
        <v>4657</v>
      </c>
      <c r="P538" t="s">
        <v>4657</v>
      </c>
      <c r="Q538" t="s">
        <v>4657</v>
      </c>
      <c r="R538" t="s">
        <v>4657</v>
      </c>
      <c r="S538" t="s">
        <v>4657</v>
      </c>
      <c r="U538" t="s">
        <v>4657</v>
      </c>
      <c r="V538" t="s">
        <v>4657</v>
      </c>
      <c r="AA538">
        <v>1</v>
      </c>
    </row>
    <row r="539" spans="1:27" x14ac:dyDescent="0.2">
      <c r="A539" t="s">
        <v>2834</v>
      </c>
      <c r="B539" t="s">
        <v>3039</v>
      </c>
      <c r="E539">
        <v>32</v>
      </c>
      <c r="F539" t="s">
        <v>4455</v>
      </c>
      <c r="G539" t="s">
        <v>85</v>
      </c>
      <c r="H539" t="s">
        <v>4657</v>
      </c>
      <c r="I539" t="s">
        <v>4657</v>
      </c>
      <c r="J539" t="s">
        <v>4657</v>
      </c>
      <c r="K539" t="s">
        <v>4657</v>
      </c>
      <c r="N539" t="s">
        <v>4657</v>
      </c>
      <c r="O539" t="s">
        <v>4657</v>
      </c>
      <c r="P539" t="s">
        <v>4657</v>
      </c>
      <c r="Q539" t="s">
        <v>4657</v>
      </c>
      <c r="R539" t="s">
        <v>4657</v>
      </c>
      <c r="S539" t="s">
        <v>4657</v>
      </c>
      <c r="U539" t="s">
        <v>4657</v>
      </c>
      <c r="V539" t="s">
        <v>4657</v>
      </c>
      <c r="AA539">
        <v>1</v>
      </c>
    </row>
    <row r="540" spans="1:27" x14ac:dyDescent="0.2">
      <c r="A540" t="s">
        <v>2834</v>
      </c>
      <c r="B540" t="s">
        <v>3039</v>
      </c>
      <c r="E540">
        <v>33</v>
      </c>
      <c r="F540" t="s">
        <v>4454</v>
      </c>
      <c r="G540" t="s">
        <v>85</v>
      </c>
      <c r="H540" t="s">
        <v>4657</v>
      </c>
      <c r="I540" t="s">
        <v>4657</v>
      </c>
      <c r="J540" t="s">
        <v>4657</v>
      </c>
      <c r="K540" t="s">
        <v>4657</v>
      </c>
      <c r="N540" t="s">
        <v>4657</v>
      </c>
      <c r="O540" t="s">
        <v>4657</v>
      </c>
      <c r="P540" t="s">
        <v>4657</v>
      </c>
      <c r="Q540" t="s">
        <v>4657</v>
      </c>
      <c r="R540" t="s">
        <v>4657</v>
      </c>
      <c r="S540" t="s">
        <v>4657</v>
      </c>
      <c r="U540" t="s">
        <v>4657</v>
      </c>
      <c r="V540" t="s">
        <v>4657</v>
      </c>
      <c r="AA540">
        <v>1</v>
      </c>
    </row>
    <row r="541" spans="1:27" x14ac:dyDescent="0.2">
      <c r="A541" t="s">
        <v>2834</v>
      </c>
      <c r="B541" t="s">
        <v>3039</v>
      </c>
      <c r="E541">
        <v>66</v>
      </c>
      <c r="F541" t="s">
        <v>3042</v>
      </c>
      <c r="G541" t="s">
        <v>85</v>
      </c>
      <c r="H541" t="s">
        <v>4657</v>
      </c>
      <c r="I541" t="s">
        <v>4657</v>
      </c>
      <c r="J541" t="s">
        <v>4657</v>
      </c>
      <c r="K541" t="s">
        <v>4657</v>
      </c>
      <c r="N541" t="s">
        <v>4657</v>
      </c>
      <c r="O541" t="s">
        <v>4657</v>
      </c>
      <c r="P541" t="s">
        <v>4657</v>
      </c>
      <c r="Q541" t="s">
        <v>4657</v>
      </c>
      <c r="R541" t="s">
        <v>4657</v>
      </c>
      <c r="S541" t="s">
        <v>4657</v>
      </c>
      <c r="U541" t="s">
        <v>4657</v>
      </c>
      <c r="V541" t="s">
        <v>4657</v>
      </c>
      <c r="AA541">
        <v>1</v>
      </c>
    </row>
    <row r="542" spans="1:27" x14ac:dyDescent="0.2">
      <c r="A542" t="s">
        <v>2834</v>
      </c>
      <c r="B542" t="s">
        <v>3039</v>
      </c>
      <c r="E542">
        <v>49</v>
      </c>
      <c r="F542" t="s">
        <v>2887</v>
      </c>
      <c r="G542" t="s">
        <v>956</v>
      </c>
      <c r="H542" t="s">
        <v>4657</v>
      </c>
      <c r="I542" t="s">
        <v>4657</v>
      </c>
      <c r="J542" t="s">
        <v>4657</v>
      </c>
      <c r="K542" t="s">
        <v>4657</v>
      </c>
      <c r="N542" t="s">
        <v>4657</v>
      </c>
      <c r="O542" t="s">
        <v>4657</v>
      </c>
      <c r="P542" t="s">
        <v>4657</v>
      </c>
      <c r="Q542" t="s">
        <v>4657</v>
      </c>
      <c r="R542" t="s">
        <v>4657</v>
      </c>
      <c r="S542" t="s">
        <v>4657</v>
      </c>
      <c r="U542" t="s">
        <v>4657</v>
      </c>
      <c r="V542" t="s">
        <v>4657</v>
      </c>
      <c r="AA542">
        <v>1</v>
      </c>
    </row>
    <row r="543" spans="1:27" x14ac:dyDescent="0.2">
      <c r="A543" t="s">
        <v>2834</v>
      </c>
      <c r="B543" t="s">
        <v>3039</v>
      </c>
      <c r="E543">
        <v>44</v>
      </c>
      <c r="F543" t="s">
        <v>3043</v>
      </c>
      <c r="G543" t="s">
        <v>956</v>
      </c>
      <c r="H543" t="s">
        <v>4657</v>
      </c>
      <c r="I543" t="s">
        <v>4657</v>
      </c>
      <c r="J543" t="s">
        <v>4657</v>
      </c>
      <c r="K543" t="s">
        <v>4657</v>
      </c>
      <c r="O543" t="s">
        <v>4657</v>
      </c>
      <c r="P543" t="s">
        <v>4657</v>
      </c>
      <c r="Q543" t="s">
        <v>4657</v>
      </c>
      <c r="R543" t="s">
        <v>4657</v>
      </c>
      <c r="S543" t="s">
        <v>4657</v>
      </c>
      <c r="U543" t="s">
        <v>4657</v>
      </c>
      <c r="V543" t="s">
        <v>4657</v>
      </c>
      <c r="AA543">
        <v>1</v>
      </c>
    </row>
    <row r="544" spans="1:27" x14ac:dyDescent="0.2">
      <c r="A544" t="s">
        <v>2834</v>
      </c>
      <c r="B544" t="s">
        <v>3039</v>
      </c>
      <c r="E544">
        <v>45</v>
      </c>
      <c r="F544" t="s">
        <v>3044</v>
      </c>
      <c r="G544" t="s">
        <v>956</v>
      </c>
      <c r="H544" t="s">
        <v>4657</v>
      </c>
      <c r="I544" t="s">
        <v>4657</v>
      </c>
      <c r="J544" t="s">
        <v>4657</v>
      </c>
      <c r="K544" t="s">
        <v>4657</v>
      </c>
      <c r="O544" t="s">
        <v>4657</v>
      </c>
      <c r="P544" t="s">
        <v>4657</v>
      </c>
      <c r="Q544" t="s">
        <v>4657</v>
      </c>
      <c r="R544" t="s">
        <v>4657</v>
      </c>
      <c r="S544" t="s">
        <v>4657</v>
      </c>
      <c r="U544" t="s">
        <v>4657</v>
      </c>
      <c r="V544" t="s">
        <v>4657</v>
      </c>
      <c r="AA544">
        <v>1</v>
      </c>
    </row>
    <row r="545" spans="1:27" x14ac:dyDescent="0.2">
      <c r="A545" t="s">
        <v>2834</v>
      </c>
      <c r="B545" t="s">
        <v>3039</v>
      </c>
      <c r="E545">
        <v>46</v>
      </c>
      <c r="F545" t="s">
        <v>3045</v>
      </c>
      <c r="G545" t="s">
        <v>956</v>
      </c>
      <c r="H545" t="s">
        <v>4657</v>
      </c>
      <c r="I545" t="s">
        <v>4657</v>
      </c>
      <c r="J545" t="s">
        <v>4657</v>
      </c>
      <c r="K545" t="s">
        <v>4657</v>
      </c>
      <c r="O545" t="s">
        <v>4657</v>
      </c>
      <c r="P545" t="s">
        <v>4657</v>
      </c>
      <c r="Q545" t="s">
        <v>4657</v>
      </c>
      <c r="R545" t="s">
        <v>4657</v>
      </c>
      <c r="S545" t="s">
        <v>4657</v>
      </c>
      <c r="U545" t="s">
        <v>4657</v>
      </c>
      <c r="V545" t="s">
        <v>4657</v>
      </c>
      <c r="AA545">
        <v>1</v>
      </c>
    </row>
    <row r="546" spans="1:27" x14ac:dyDescent="0.2">
      <c r="A546" t="s">
        <v>2834</v>
      </c>
      <c r="B546" t="s">
        <v>3039</v>
      </c>
      <c r="E546">
        <v>2003</v>
      </c>
      <c r="F546" t="s">
        <v>4453</v>
      </c>
      <c r="G546" t="s">
        <v>5</v>
      </c>
      <c r="H546" t="s">
        <v>4657</v>
      </c>
      <c r="I546" t="s">
        <v>4657</v>
      </c>
      <c r="J546" t="s">
        <v>4657</v>
      </c>
      <c r="K546" t="s">
        <v>4657</v>
      </c>
      <c r="N546" t="s">
        <v>4657</v>
      </c>
      <c r="O546" t="s">
        <v>4657</v>
      </c>
      <c r="P546" t="s">
        <v>4657</v>
      </c>
      <c r="Q546" t="s">
        <v>4657</v>
      </c>
      <c r="R546" t="s">
        <v>4657</v>
      </c>
      <c r="S546" t="s">
        <v>4657</v>
      </c>
      <c r="U546" t="s">
        <v>4657</v>
      </c>
      <c r="V546" t="s">
        <v>4657</v>
      </c>
      <c r="AA546">
        <v>1</v>
      </c>
    </row>
    <row r="547" spans="1:27" x14ac:dyDescent="0.2">
      <c r="A547" t="s">
        <v>2834</v>
      </c>
      <c r="B547" t="s">
        <v>3039</v>
      </c>
      <c r="E547">
        <v>21</v>
      </c>
      <c r="F547" t="s">
        <v>4452</v>
      </c>
      <c r="G547" t="s">
        <v>16</v>
      </c>
      <c r="H547" t="s">
        <v>4657</v>
      </c>
      <c r="I547" t="s">
        <v>4657</v>
      </c>
      <c r="J547" t="s">
        <v>4657</v>
      </c>
      <c r="K547" t="s">
        <v>4657</v>
      </c>
      <c r="N547" t="s">
        <v>4657</v>
      </c>
      <c r="O547" t="s">
        <v>4657</v>
      </c>
      <c r="P547" t="s">
        <v>4657</v>
      </c>
      <c r="Q547" t="s">
        <v>4657</v>
      </c>
      <c r="R547" t="s">
        <v>4657</v>
      </c>
      <c r="S547" t="s">
        <v>4657</v>
      </c>
      <c r="U547" t="s">
        <v>4657</v>
      </c>
      <c r="V547" t="s">
        <v>4657</v>
      </c>
      <c r="AA547">
        <v>1</v>
      </c>
    </row>
    <row r="548" spans="1:27" x14ac:dyDescent="0.2">
      <c r="A548" t="s">
        <v>2834</v>
      </c>
      <c r="B548" t="s">
        <v>3039</v>
      </c>
      <c r="E548">
        <v>41</v>
      </c>
      <c r="F548" t="s">
        <v>4451</v>
      </c>
      <c r="G548" t="s">
        <v>136</v>
      </c>
      <c r="H548" t="s">
        <v>4657</v>
      </c>
      <c r="I548" t="s">
        <v>4657</v>
      </c>
      <c r="J548" t="s">
        <v>4657</v>
      </c>
      <c r="K548" t="s">
        <v>4657</v>
      </c>
      <c r="N548" t="s">
        <v>4657</v>
      </c>
      <c r="O548" t="s">
        <v>4657</v>
      </c>
      <c r="P548" t="s">
        <v>4657</v>
      </c>
      <c r="Q548" t="s">
        <v>4657</v>
      </c>
      <c r="R548" t="s">
        <v>4657</v>
      </c>
      <c r="S548" t="s">
        <v>4657</v>
      </c>
      <c r="U548" t="s">
        <v>4657</v>
      </c>
      <c r="V548" t="s">
        <v>4657</v>
      </c>
      <c r="AA548">
        <v>1</v>
      </c>
    </row>
    <row r="549" spans="1:27" x14ac:dyDescent="0.2">
      <c r="A549" t="s">
        <v>2834</v>
      </c>
      <c r="B549" t="s">
        <v>3039</v>
      </c>
      <c r="E549">
        <v>100</v>
      </c>
      <c r="F549" t="s">
        <v>4450</v>
      </c>
      <c r="G549" t="s">
        <v>136</v>
      </c>
      <c r="H549" t="s">
        <v>4657</v>
      </c>
      <c r="I549" t="s">
        <v>4657</v>
      </c>
      <c r="J549" t="s">
        <v>4657</v>
      </c>
      <c r="K549" t="s">
        <v>4657</v>
      </c>
      <c r="N549" t="s">
        <v>4657</v>
      </c>
      <c r="O549" t="s">
        <v>4657</v>
      </c>
      <c r="P549" t="s">
        <v>4657</v>
      </c>
      <c r="Q549" t="s">
        <v>4657</v>
      </c>
      <c r="R549" t="s">
        <v>4657</v>
      </c>
      <c r="S549" t="s">
        <v>4657</v>
      </c>
      <c r="U549" t="s">
        <v>4657</v>
      </c>
      <c r="V549" t="s">
        <v>4657</v>
      </c>
      <c r="AA549">
        <v>1</v>
      </c>
    </row>
    <row r="550" spans="1:27" x14ac:dyDescent="0.2">
      <c r="A550" t="s">
        <v>2834</v>
      </c>
      <c r="B550" t="s">
        <v>3039</v>
      </c>
      <c r="E550">
        <v>1000</v>
      </c>
      <c r="F550" t="s">
        <v>4449</v>
      </c>
      <c r="G550" t="s">
        <v>956</v>
      </c>
      <c r="H550" t="s">
        <v>4657</v>
      </c>
      <c r="I550" t="s">
        <v>4657</v>
      </c>
      <c r="J550" t="s">
        <v>4657</v>
      </c>
      <c r="K550" t="s">
        <v>4657</v>
      </c>
      <c r="N550" t="s">
        <v>4657</v>
      </c>
      <c r="O550" t="s">
        <v>4657</v>
      </c>
      <c r="P550" t="s">
        <v>4657</v>
      </c>
      <c r="Q550" t="s">
        <v>4657</v>
      </c>
      <c r="R550" t="s">
        <v>4657</v>
      </c>
      <c r="S550" t="s">
        <v>4657</v>
      </c>
      <c r="U550" t="s">
        <v>4657</v>
      </c>
      <c r="V550" t="s">
        <v>4657</v>
      </c>
      <c r="AA550">
        <v>1</v>
      </c>
    </row>
    <row r="551" spans="1:27" x14ac:dyDescent="0.2">
      <c r="A551" t="s">
        <v>2834</v>
      </c>
      <c r="B551" t="s">
        <v>3046</v>
      </c>
      <c r="E551">
        <v>10</v>
      </c>
      <c r="F551" t="s">
        <v>4448</v>
      </c>
      <c r="G551" t="s">
        <v>5</v>
      </c>
      <c r="H551" t="s">
        <v>4599</v>
      </c>
      <c r="I551" t="s">
        <v>4657</v>
      </c>
      <c r="J551" t="s">
        <v>4657</v>
      </c>
      <c r="K551" t="s">
        <v>4657</v>
      </c>
      <c r="N551" t="s">
        <v>4657</v>
      </c>
      <c r="O551" t="s">
        <v>4657</v>
      </c>
      <c r="P551" t="s">
        <v>4657</v>
      </c>
      <c r="Q551" t="s">
        <v>4657</v>
      </c>
      <c r="R551" t="s">
        <v>4657</v>
      </c>
      <c r="S551" t="s">
        <v>4657</v>
      </c>
      <c r="U551" t="s">
        <v>4657</v>
      </c>
      <c r="V551" t="s">
        <v>4657</v>
      </c>
      <c r="AA551">
        <v>1</v>
      </c>
    </row>
    <row r="552" spans="1:27" x14ac:dyDescent="0.2">
      <c r="A552" t="s">
        <v>2834</v>
      </c>
      <c r="B552" t="s">
        <v>3046</v>
      </c>
      <c r="E552">
        <v>111</v>
      </c>
      <c r="F552" t="s">
        <v>4447</v>
      </c>
      <c r="G552" t="s">
        <v>956</v>
      </c>
      <c r="H552" t="s">
        <v>4657</v>
      </c>
      <c r="I552" t="s">
        <v>4657</v>
      </c>
      <c r="J552" t="s">
        <v>4657</v>
      </c>
      <c r="K552" t="s">
        <v>4657</v>
      </c>
      <c r="N552" t="s">
        <v>4599</v>
      </c>
      <c r="O552" t="s">
        <v>4657</v>
      </c>
      <c r="P552" t="s">
        <v>4657</v>
      </c>
      <c r="Q552" t="s">
        <v>4657</v>
      </c>
      <c r="R552" t="s">
        <v>4657</v>
      </c>
      <c r="S552" t="s">
        <v>4657</v>
      </c>
      <c r="U552" t="s">
        <v>4657</v>
      </c>
      <c r="V552" t="s">
        <v>4657</v>
      </c>
      <c r="AA552">
        <v>1</v>
      </c>
    </row>
    <row r="553" spans="1:27" x14ac:dyDescent="0.2">
      <c r="A553" t="s">
        <v>2834</v>
      </c>
      <c r="B553" t="s">
        <v>3046</v>
      </c>
      <c r="E553">
        <v>11</v>
      </c>
      <c r="F553" t="s">
        <v>4446</v>
      </c>
      <c r="G553" t="s">
        <v>5</v>
      </c>
      <c r="H553" t="s">
        <v>4657</v>
      </c>
      <c r="I553" t="s">
        <v>4657</v>
      </c>
      <c r="J553" t="s">
        <v>4657</v>
      </c>
      <c r="K553" t="s">
        <v>4657</v>
      </c>
      <c r="N553" t="s">
        <v>4657</v>
      </c>
      <c r="O553" t="s">
        <v>4657</v>
      </c>
      <c r="P553" t="s">
        <v>4657</v>
      </c>
      <c r="Q553" t="s">
        <v>4657</v>
      </c>
      <c r="R553" t="s">
        <v>4657</v>
      </c>
      <c r="S553" t="s">
        <v>4657</v>
      </c>
      <c r="U553" t="s">
        <v>4657</v>
      </c>
      <c r="V553" t="s">
        <v>4657</v>
      </c>
      <c r="AA553">
        <v>1</v>
      </c>
    </row>
    <row r="554" spans="1:27" x14ac:dyDescent="0.2">
      <c r="A554" t="s">
        <v>2834</v>
      </c>
      <c r="B554" t="s">
        <v>3046</v>
      </c>
      <c r="E554">
        <v>12</v>
      </c>
      <c r="F554" t="s">
        <v>4445</v>
      </c>
      <c r="G554" t="s">
        <v>5</v>
      </c>
      <c r="H554" t="s">
        <v>4657</v>
      </c>
      <c r="I554" t="s">
        <v>4599</v>
      </c>
      <c r="J554" t="s">
        <v>4657</v>
      </c>
      <c r="K554" t="s">
        <v>4657</v>
      </c>
      <c r="N554" t="s">
        <v>4657</v>
      </c>
      <c r="O554" t="s">
        <v>4657</v>
      </c>
      <c r="P554" t="s">
        <v>4657</v>
      </c>
      <c r="Q554" t="s">
        <v>4657</v>
      </c>
      <c r="R554" t="s">
        <v>4657</v>
      </c>
      <c r="S554" t="s">
        <v>4657</v>
      </c>
      <c r="U554" t="s">
        <v>4657</v>
      </c>
      <c r="V554" t="s">
        <v>4657</v>
      </c>
      <c r="AA554">
        <v>1</v>
      </c>
    </row>
    <row r="555" spans="1:27" x14ac:dyDescent="0.2">
      <c r="A555" t="s">
        <v>2834</v>
      </c>
      <c r="B555" t="s">
        <v>3046</v>
      </c>
      <c r="E555">
        <v>80</v>
      </c>
      <c r="F555" t="s">
        <v>4402</v>
      </c>
      <c r="G555" t="s">
        <v>24</v>
      </c>
      <c r="H555" t="s">
        <v>4657</v>
      </c>
      <c r="I555" t="s">
        <v>4657</v>
      </c>
      <c r="J555" t="s">
        <v>4657</v>
      </c>
      <c r="K555" t="s">
        <v>4657</v>
      </c>
      <c r="N555" t="s">
        <v>4657</v>
      </c>
      <c r="O555" t="s">
        <v>4657</v>
      </c>
      <c r="P555" t="s">
        <v>4657</v>
      </c>
      <c r="Q555" t="s">
        <v>4657</v>
      </c>
      <c r="R555" t="s">
        <v>4599</v>
      </c>
      <c r="S555" t="s">
        <v>4657</v>
      </c>
      <c r="U555" t="s">
        <v>4657</v>
      </c>
      <c r="V555" t="s">
        <v>4657</v>
      </c>
      <c r="AA555">
        <v>1</v>
      </c>
    </row>
    <row r="556" spans="1:27" x14ac:dyDescent="0.2">
      <c r="A556" t="s">
        <v>2834</v>
      </c>
      <c r="B556" t="s">
        <v>3046</v>
      </c>
      <c r="E556">
        <v>40</v>
      </c>
      <c r="F556" t="s">
        <v>4400</v>
      </c>
      <c r="G556" t="s">
        <v>16</v>
      </c>
      <c r="H556" t="s">
        <v>4657</v>
      </c>
      <c r="I556" t="s">
        <v>4657</v>
      </c>
      <c r="J556" t="s">
        <v>4657</v>
      </c>
      <c r="K556" t="s">
        <v>4657</v>
      </c>
      <c r="N556" t="s">
        <v>4657</v>
      </c>
      <c r="O556" t="s">
        <v>4657</v>
      </c>
      <c r="P556" t="s">
        <v>4657</v>
      </c>
      <c r="Q556" t="s">
        <v>4657</v>
      </c>
      <c r="R556" t="s">
        <v>4657</v>
      </c>
      <c r="S556" t="s">
        <v>4657</v>
      </c>
      <c r="U556" t="s">
        <v>4657</v>
      </c>
      <c r="V556" t="s">
        <v>4657</v>
      </c>
      <c r="AA556">
        <v>1</v>
      </c>
    </row>
    <row r="557" spans="1:27" x14ac:dyDescent="0.2">
      <c r="A557" t="s">
        <v>2834</v>
      </c>
      <c r="B557" t="s">
        <v>3046</v>
      </c>
      <c r="E557">
        <v>1003</v>
      </c>
      <c r="F557" t="s">
        <v>2888</v>
      </c>
      <c r="G557" t="s">
        <v>5</v>
      </c>
      <c r="H557" t="s">
        <v>4657</v>
      </c>
      <c r="I557" t="s">
        <v>4657</v>
      </c>
      <c r="J557" t="s">
        <v>4657</v>
      </c>
      <c r="K557" t="s">
        <v>4657</v>
      </c>
      <c r="N557" t="s">
        <v>4657</v>
      </c>
      <c r="O557" t="s">
        <v>4657</v>
      </c>
      <c r="P557" t="s">
        <v>4657</v>
      </c>
      <c r="Q557" t="s">
        <v>4657</v>
      </c>
      <c r="R557" t="s">
        <v>4657</v>
      </c>
      <c r="S557" t="s">
        <v>4657</v>
      </c>
      <c r="U557" t="s">
        <v>4600</v>
      </c>
      <c r="V557" t="s">
        <v>4657</v>
      </c>
      <c r="AA557">
        <v>1</v>
      </c>
    </row>
    <row r="558" spans="1:27" x14ac:dyDescent="0.2">
      <c r="A558" t="s">
        <v>2834</v>
      </c>
      <c r="B558" t="s">
        <v>3046</v>
      </c>
      <c r="E558">
        <v>1002</v>
      </c>
      <c r="F558" t="s">
        <v>2889</v>
      </c>
      <c r="G558" t="s">
        <v>85</v>
      </c>
      <c r="H558" t="s">
        <v>4657</v>
      </c>
      <c r="I558" t="s">
        <v>4657</v>
      </c>
      <c r="J558" t="s">
        <v>4657</v>
      </c>
      <c r="K558" t="s">
        <v>4657</v>
      </c>
      <c r="N558" t="s">
        <v>4657</v>
      </c>
      <c r="O558" t="s">
        <v>4657</v>
      </c>
      <c r="P558" t="s">
        <v>4657</v>
      </c>
      <c r="Q558" t="s">
        <v>4657</v>
      </c>
      <c r="R558" t="s">
        <v>4657</v>
      </c>
      <c r="S558" t="s">
        <v>4657</v>
      </c>
      <c r="U558" t="s">
        <v>4657</v>
      </c>
      <c r="V558" t="s">
        <v>4600</v>
      </c>
      <c r="AA558">
        <v>1</v>
      </c>
    </row>
    <row r="559" spans="1:27" x14ac:dyDescent="0.2">
      <c r="A559" t="s">
        <v>2834</v>
      </c>
      <c r="B559" t="s">
        <v>3046</v>
      </c>
      <c r="E559">
        <v>999</v>
      </c>
      <c r="F559" t="s">
        <v>4399</v>
      </c>
      <c r="G559" t="s">
        <v>85</v>
      </c>
      <c r="H559" t="s">
        <v>4657</v>
      </c>
      <c r="I559" t="s">
        <v>4657</v>
      </c>
      <c r="J559" t="s">
        <v>4599</v>
      </c>
      <c r="K559" t="s">
        <v>4657</v>
      </c>
      <c r="N559" t="s">
        <v>4657</v>
      </c>
      <c r="O559" t="s">
        <v>4657</v>
      </c>
      <c r="P559" t="s">
        <v>4657</v>
      </c>
      <c r="Q559" t="s">
        <v>4657</v>
      </c>
      <c r="R559" t="s">
        <v>4657</v>
      </c>
      <c r="S559" t="s">
        <v>4657</v>
      </c>
      <c r="U559" t="s">
        <v>4657</v>
      </c>
      <c r="V559" t="s">
        <v>4657</v>
      </c>
      <c r="AA559">
        <v>1</v>
      </c>
    </row>
    <row r="560" spans="1:27" x14ac:dyDescent="0.2">
      <c r="A560" t="s">
        <v>2834</v>
      </c>
      <c r="B560" t="s">
        <v>3046</v>
      </c>
      <c r="E560">
        <v>60</v>
      </c>
      <c r="F560" t="s">
        <v>2906</v>
      </c>
      <c r="G560" t="s">
        <v>5</v>
      </c>
      <c r="H560" t="s">
        <v>4657</v>
      </c>
      <c r="I560" t="s">
        <v>4657</v>
      </c>
      <c r="J560" t="s">
        <v>4657</v>
      </c>
      <c r="K560" t="s">
        <v>4657</v>
      </c>
      <c r="N560" t="s">
        <v>4657</v>
      </c>
      <c r="O560" t="s">
        <v>4657</v>
      </c>
      <c r="P560" t="s">
        <v>4657</v>
      </c>
      <c r="Q560" t="s">
        <v>4657</v>
      </c>
      <c r="R560" t="s">
        <v>4657</v>
      </c>
      <c r="S560" t="s">
        <v>4657</v>
      </c>
      <c r="U560" t="s">
        <v>4657</v>
      </c>
      <c r="V560" t="s">
        <v>4657</v>
      </c>
      <c r="AA560">
        <v>1</v>
      </c>
    </row>
    <row r="561" spans="1:27" x14ac:dyDescent="0.2">
      <c r="A561" t="s">
        <v>2834</v>
      </c>
      <c r="B561" t="s">
        <v>3046</v>
      </c>
      <c r="E561">
        <v>30</v>
      </c>
      <c r="F561" t="s">
        <v>4444</v>
      </c>
      <c r="G561" t="s">
        <v>85</v>
      </c>
      <c r="H561" t="s">
        <v>4657</v>
      </c>
      <c r="I561" t="s">
        <v>4657</v>
      </c>
      <c r="J561" t="s">
        <v>4657</v>
      </c>
      <c r="K561" t="s">
        <v>4657</v>
      </c>
      <c r="N561" t="s">
        <v>4657</v>
      </c>
      <c r="O561" t="s">
        <v>4657</v>
      </c>
      <c r="P561" t="s">
        <v>4657</v>
      </c>
      <c r="Q561" t="s">
        <v>4657</v>
      </c>
      <c r="R561" t="s">
        <v>4657</v>
      </c>
      <c r="S561" t="s">
        <v>4657</v>
      </c>
      <c r="U561" t="s">
        <v>4657</v>
      </c>
      <c r="V561" t="s">
        <v>4657</v>
      </c>
      <c r="AA561">
        <v>1</v>
      </c>
    </row>
    <row r="562" spans="1:27" x14ac:dyDescent="0.2">
      <c r="A562" t="s">
        <v>2834</v>
      </c>
      <c r="B562" t="s">
        <v>3046</v>
      </c>
      <c r="E562">
        <v>14</v>
      </c>
      <c r="F562" t="s">
        <v>4398</v>
      </c>
      <c r="G562" t="s">
        <v>5</v>
      </c>
      <c r="H562" t="s">
        <v>4657</v>
      </c>
      <c r="I562" t="s">
        <v>4657</v>
      </c>
      <c r="J562" t="s">
        <v>4657</v>
      </c>
      <c r="K562" t="s">
        <v>4657</v>
      </c>
      <c r="N562" t="s">
        <v>4657</v>
      </c>
      <c r="O562" t="s">
        <v>4598</v>
      </c>
      <c r="P562" t="s">
        <v>4657</v>
      </c>
      <c r="Q562" t="s">
        <v>4657</v>
      </c>
      <c r="R562" t="s">
        <v>4657</v>
      </c>
      <c r="S562" t="s">
        <v>4657</v>
      </c>
      <c r="U562" t="s">
        <v>4657</v>
      </c>
      <c r="V562" t="s">
        <v>4657</v>
      </c>
      <c r="AA562">
        <v>1</v>
      </c>
    </row>
    <row r="563" spans="1:27" x14ac:dyDescent="0.2">
      <c r="A563" t="s">
        <v>2834</v>
      </c>
      <c r="B563" t="s">
        <v>3046</v>
      </c>
      <c r="E563">
        <v>32</v>
      </c>
      <c r="F563" t="s">
        <v>4397</v>
      </c>
      <c r="G563" t="s">
        <v>85</v>
      </c>
      <c r="H563" t="s">
        <v>4657</v>
      </c>
      <c r="I563" t="s">
        <v>4657</v>
      </c>
      <c r="J563" t="s">
        <v>4657</v>
      </c>
      <c r="K563" t="s">
        <v>4657</v>
      </c>
      <c r="N563" t="s">
        <v>4657</v>
      </c>
      <c r="O563" t="s">
        <v>4657</v>
      </c>
      <c r="P563" t="s">
        <v>4598</v>
      </c>
      <c r="Q563" t="s">
        <v>4657</v>
      </c>
      <c r="R563" t="s">
        <v>4657</v>
      </c>
      <c r="S563" t="s">
        <v>4657</v>
      </c>
      <c r="U563" t="s">
        <v>4657</v>
      </c>
      <c r="V563" t="s">
        <v>4657</v>
      </c>
      <c r="AA563">
        <v>1</v>
      </c>
    </row>
    <row r="564" spans="1:27" x14ac:dyDescent="0.2">
      <c r="A564" t="s">
        <v>2834</v>
      </c>
      <c r="B564" t="s">
        <v>3046</v>
      </c>
      <c r="E564">
        <v>44</v>
      </c>
      <c r="F564" t="s">
        <v>2883</v>
      </c>
      <c r="G564" t="s">
        <v>956</v>
      </c>
      <c r="H564" t="s">
        <v>4657</v>
      </c>
      <c r="I564" t="s">
        <v>4657</v>
      </c>
      <c r="J564" t="s">
        <v>4657</v>
      </c>
      <c r="K564" t="s">
        <v>4657</v>
      </c>
      <c r="N564" t="s">
        <v>4598</v>
      </c>
      <c r="O564" t="s">
        <v>4657</v>
      </c>
      <c r="P564" t="s">
        <v>4657</v>
      </c>
      <c r="Q564" t="s">
        <v>4657</v>
      </c>
      <c r="R564" t="s">
        <v>4657</v>
      </c>
      <c r="S564" t="s">
        <v>4657</v>
      </c>
      <c r="U564" t="s">
        <v>4657</v>
      </c>
      <c r="V564" t="s">
        <v>4657</v>
      </c>
      <c r="AA564">
        <v>1</v>
      </c>
    </row>
    <row r="565" spans="1:27" x14ac:dyDescent="0.2">
      <c r="A565" t="s">
        <v>2834</v>
      </c>
      <c r="B565" t="s">
        <v>3046</v>
      </c>
      <c r="E565">
        <v>61</v>
      </c>
      <c r="F565" t="s">
        <v>2886</v>
      </c>
      <c r="G565" t="s">
        <v>85</v>
      </c>
      <c r="H565" t="s">
        <v>4657</v>
      </c>
      <c r="I565" t="s">
        <v>4657</v>
      </c>
      <c r="J565" t="s">
        <v>4657</v>
      </c>
      <c r="K565" t="s">
        <v>4657</v>
      </c>
      <c r="N565" t="s">
        <v>4657</v>
      </c>
      <c r="O565" t="s">
        <v>4657</v>
      </c>
      <c r="P565" t="s">
        <v>4657</v>
      </c>
      <c r="Q565" t="s">
        <v>4657</v>
      </c>
      <c r="R565" t="s">
        <v>4657</v>
      </c>
      <c r="S565" t="s">
        <v>4657</v>
      </c>
      <c r="U565" t="s">
        <v>4657</v>
      </c>
      <c r="V565" t="s">
        <v>4657</v>
      </c>
      <c r="AA565">
        <v>1</v>
      </c>
    </row>
    <row r="566" spans="1:27" x14ac:dyDescent="0.2">
      <c r="A566" t="s">
        <v>2834</v>
      </c>
      <c r="B566" t="s">
        <v>3046</v>
      </c>
      <c r="E566">
        <v>444</v>
      </c>
      <c r="F566" t="s">
        <v>3047</v>
      </c>
      <c r="G566" t="s">
        <v>85</v>
      </c>
      <c r="H566" t="s">
        <v>4657</v>
      </c>
      <c r="I566" t="s">
        <v>4657</v>
      </c>
      <c r="J566" t="s">
        <v>4657</v>
      </c>
      <c r="K566" t="s">
        <v>4657</v>
      </c>
      <c r="N566" t="s">
        <v>4657</v>
      </c>
      <c r="O566" t="s">
        <v>4657</v>
      </c>
      <c r="P566" t="s">
        <v>4657</v>
      </c>
      <c r="Q566" t="s">
        <v>4657</v>
      </c>
      <c r="R566" t="s">
        <v>4657</v>
      </c>
      <c r="S566" t="s">
        <v>4657</v>
      </c>
      <c r="U566" t="s">
        <v>4657</v>
      </c>
      <c r="V566" t="s">
        <v>4657</v>
      </c>
      <c r="AA566">
        <v>1</v>
      </c>
    </row>
    <row r="567" spans="1:27" x14ac:dyDescent="0.2">
      <c r="A567" t="s">
        <v>2834</v>
      </c>
      <c r="B567" t="s">
        <v>3046</v>
      </c>
      <c r="E567">
        <v>3002</v>
      </c>
      <c r="F567" t="s">
        <v>4444</v>
      </c>
      <c r="G567" t="s">
        <v>85</v>
      </c>
      <c r="H567" t="s">
        <v>4657</v>
      </c>
      <c r="I567" t="s">
        <v>4657</v>
      </c>
      <c r="J567" t="s">
        <v>4657</v>
      </c>
      <c r="K567" t="s">
        <v>4657</v>
      </c>
      <c r="N567" t="s">
        <v>4657</v>
      </c>
      <c r="O567" t="s">
        <v>4657</v>
      </c>
      <c r="P567" t="s">
        <v>4657</v>
      </c>
      <c r="Q567" t="s">
        <v>4657</v>
      </c>
      <c r="R567" t="s">
        <v>4657</v>
      </c>
      <c r="S567" t="s">
        <v>4657</v>
      </c>
      <c r="U567" t="s">
        <v>4657</v>
      </c>
      <c r="V567" t="s">
        <v>4657</v>
      </c>
      <c r="AA567">
        <v>1</v>
      </c>
    </row>
    <row r="568" spans="1:27" x14ac:dyDescent="0.2">
      <c r="A568" t="s">
        <v>2834</v>
      </c>
      <c r="B568" t="s">
        <v>3048</v>
      </c>
      <c r="E568">
        <v>12</v>
      </c>
      <c r="F568" t="s">
        <v>4443</v>
      </c>
      <c r="G568" t="s">
        <v>5</v>
      </c>
      <c r="H568" t="s">
        <v>4657</v>
      </c>
      <c r="I568" t="s">
        <v>4599</v>
      </c>
      <c r="J568" t="s">
        <v>4657</v>
      </c>
      <c r="K568" t="s">
        <v>4657</v>
      </c>
      <c r="N568" t="s">
        <v>4657</v>
      </c>
      <c r="O568" t="s">
        <v>4657</v>
      </c>
      <c r="P568" t="s">
        <v>4657</v>
      </c>
      <c r="Q568" t="s">
        <v>4657</v>
      </c>
      <c r="R568" t="s">
        <v>4657</v>
      </c>
      <c r="S568" t="s">
        <v>4657</v>
      </c>
      <c r="U568" t="s">
        <v>4657</v>
      </c>
      <c r="V568" t="s">
        <v>4657</v>
      </c>
      <c r="AA568">
        <v>1</v>
      </c>
    </row>
    <row r="569" spans="1:27" x14ac:dyDescent="0.2">
      <c r="A569" t="s">
        <v>2834</v>
      </c>
      <c r="B569" t="s">
        <v>3048</v>
      </c>
      <c r="E569">
        <v>111</v>
      </c>
      <c r="F569" t="s">
        <v>4442</v>
      </c>
      <c r="G569" t="s">
        <v>2997</v>
      </c>
      <c r="H569" t="s">
        <v>4657</v>
      </c>
      <c r="I569" t="s">
        <v>4657</v>
      </c>
      <c r="J569" t="s">
        <v>4657</v>
      </c>
      <c r="K569" t="s">
        <v>4657</v>
      </c>
      <c r="N569" t="s">
        <v>4599</v>
      </c>
      <c r="O569" t="s">
        <v>4657</v>
      </c>
      <c r="P569" t="s">
        <v>4657</v>
      </c>
      <c r="Q569" t="s">
        <v>4657</v>
      </c>
      <c r="R569" t="s">
        <v>4657</v>
      </c>
      <c r="S569" t="s">
        <v>4657</v>
      </c>
      <c r="U569" t="s">
        <v>4657</v>
      </c>
      <c r="V569" t="s">
        <v>4657</v>
      </c>
      <c r="AA569">
        <v>1</v>
      </c>
    </row>
    <row r="570" spans="1:27" x14ac:dyDescent="0.2">
      <c r="A570" t="s">
        <v>2834</v>
      </c>
      <c r="B570" t="s">
        <v>3048</v>
      </c>
      <c r="E570">
        <v>30</v>
      </c>
      <c r="F570" t="s">
        <v>2925</v>
      </c>
      <c r="G570" t="s">
        <v>85</v>
      </c>
      <c r="H570" t="s">
        <v>4657</v>
      </c>
      <c r="I570" t="s">
        <v>4657</v>
      </c>
      <c r="J570" t="s">
        <v>4657</v>
      </c>
      <c r="K570" t="s">
        <v>4657</v>
      </c>
      <c r="N570" t="s">
        <v>4657</v>
      </c>
      <c r="O570" t="s">
        <v>4657</v>
      </c>
      <c r="P570" t="s">
        <v>4657</v>
      </c>
      <c r="Q570" t="s">
        <v>4657</v>
      </c>
      <c r="R570" t="s">
        <v>4657</v>
      </c>
      <c r="S570" t="s">
        <v>4657</v>
      </c>
      <c r="U570" t="s">
        <v>4657</v>
      </c>
      <c r="V570" t="s">
        <v>4657</v>
      </c>
      <c r="AA570">
        <v>1</v>
      </c>
    </row>
    <row r="571" spans="1:27" x14ac:dyDescent="0.2">
      <c r="A571" t="s">
        <v>2834</v>
      </c>
      <c r="B571" t="s">
        <v>3048</v>
      </c>
      <c r="E571">
        <v>10</v>
      </c>
      <c r="F571" t="s">
        <v>4405</v>
      </c>
      <c r="G571" t="s">
        <v>5</v>
      </c>
      <c r="H571" t="s">
        <v>4599</v>
      </c>
      <c r="I571" t="s">
        <v>4657</v>
      </c>
      <c r="J571" t="s">
        <v>4657</v>
      </c>
      <c r="K571" t="s">
        <v>4657</v>
      </c>
      <c r="N571" t="s">
        <v>4657</v>
      </c>
      <c r="O571" t="s">
        <v>4657</v>
      </c>
      <c r="P571" t="s">
        <v>4657</v>
      </c>
      <c r="Q571" t="s">
        <v>4657</v>
      </c>
      <c r="R571" t="s">
        <v>4657</v>
      </c>
      <c r="S571" t="s">
        <v>4657</v>
      </c>
      <c r="U571" t="s">
        <v>4657</v>
      </c>
      <c r="V571" t="s">
        <v>4657</v>
      </c>
      <c r="AA571">
        <v>1</v>
      </c>
    </row>
    <row r="572" spans="1:27" x14ac:dyDescent="0.2">
      <c r="A572" t="s">
        <v>2834</v>
      </c>
      <c r="B572" t="s">
        <v>3048</v>
      </c>
      <c r="E572">
        <v>80</v>
      </c>
      <c r="F572" t="s">
        <v>4402</v>
      </c>
      <c r="G572" t="s">
        <v>24</v>
      </c>
      <c r="H572" t="s">
        <v>4657</v>
      </c>
      <c r="I572" t="s">
        <v>4657</v>
      </c>
      <c r="J572" t="s">
        <v>4657</v>
      </c>
      <c r="K572" t="s">
        <v>4657</v>
      </c>
      <c r="N572" t="s">
        <v>4657</v>
      </c>
      <c r="O572" t="s">
        <v>4657</v>
      </c>
      <c r="P572" t="s">
        <v>4657</v>
      </c>
      <c r="Q572" t="s">
        <v>4657</v>
      </c>
      <c r="R572" t="s">
        <v>4599</v>
      </c>
      <c r="S572" t="s">
        <v>4657</v>
      </c>
      <c r="U572" t="s">
        <v>4657</v>
      </c>
      <c r="V572" t="s">
        <v>4657</v>
      </c>
      <c r="AA572">
        <v>1</v>
      </c>
    </row>
    <row r="573" spans="1:27" x14ac:dyDescent="0.2">
      <c r="A573" t="s">
        <v>2834</v>
      </c>
      <c r="B573" t="s">
        <v>3048</v>
      </c>
      <c r="E573">
        <v>40</v>
      </c>
      <c r="F573" t="s">
        <v>4400</v>
      </c>
      <c r="G573" t="s">
        <v>16</v>
      </c>
      <c r="H573" t="s">
        <v>4657</v>
      </c>
      <c r="I573" t="s">
        <v>4657</v>
      </c>
      <c r="J573" t="s">
        <v>4657</v>
      </c>
      <c r="K573" t="s">
        <v>4657</v>
      </c>
      <c r="N573" t="s">
        <v>4657</v>
      </c>
      <c r="O573" t="s">
        <v>4657</v>
      </c>
      <c r="P573" t="s">
        <v>4657</v>
      </c>
      <c r="Q573" t="s">
        <v>4657</v>
      </c>
      <c r="R573" t="s">
        <v>4657</v>
      </c>
      <c r="S573" t="s">
        <v>4657</v>
      </c>
      <c r="U573" t="s">
        <v>4657</v>
      </c>
      <c r="V573" t="s">
        <v>4657</v>
      </c>
      <c r="AA573">
        <v>1</v>
      </c>
    </row>
    <row r="574" spans="1:27" x14ac:dyDescent="0.2">
      <c r="A574" t="s">
        <v>2834</v>
      </c>
      <c r="B574" t="s">
        <v>3048</v>
      </c>
      <c r="E574">
        <v>13</v>
      </c>
      <c r="F574" t="s">
        <v>4441</v>
      </c>
      <c r="G574" t="s">
        <v>5</v>
      </c>
      <c r="H574" t="s">
        <v>4657</v>
      </c>
      <c r="I574" t="s">
        <v>4657</v>
      </c>
      <c r="J574" t="s">
        <v>4657</v>
      </c>
      <c r="K574" t="s">
        <v>4657</v>
      </c>
      <c r="N574" t="s">
        <v>4657</v>
      </c>
      <c r="O574" t="s">
        <v>4657</v>
      </c>
      <c r="P574" t="s">
        <v>4657</v>
      </c>
      <c r="Q574" t="s">
        <v>4657</v>
      </c>
      <c r="R574" t="s">
        <v>4657</v>
      </c>
      <c r="S574" t="s">
        <v>4657</v>
      </c>
      <c r="U574" t="s">
        <v>4657</v>
      </c>
      <c r="V574" t="s">
        <v>4657</v>
      </c>
      <c r="AA574">
        <v>1</v>
      </c>
    </row>
    <row r="575" spans="1:27" x14ac:dyDescent="0.2">
      <c r="A575" t="s">
        <v>2834</v>
      </c>
      <c r="B575" t="s">
        <v>3048</v>
      </c>
      <c r="E575">
        <v>999</v>
      </c>
      <c r="F575" t="s">
        <v>4412</v>
      </c>
      <c r="G575" t="s">
        <v>85</v>
      </c>
      <c r="H575" t="s">
        <v>4657</v>
      </c>
      <c r="I575" t="s">
        <v>4657</v>
      </c>
      <c r="J575" t="s">
        <v>4599</v>
      </c>
      <c r="K575" t="s">
        <v>4657</v>
      </c>
      <c r="N575" t="s">
        <v>4657</v>
      </c>
      <c r="O575" t="s">
        <v>4657</v>
      </c>
      <c r="P575" t="s">
        <v>4657</v>
      </c>
      <c r="Q575" t="s">
        <v>4657</v>
      </c>
      <c r="R575" t="s">
        <v>4657</v>
      </c>
      <c r="S575" t="s">
        <v>4657</v>
      </c>
      <c r="U575" t="s">
        <v>4657</v>
      </c>
      <c r="V575" t="s">
        <v>4657</v>
      </c>
      <c r="AA575">
        <v>1</v>
      </c>
    </row>
    <row r="576" spans="1:27" x14ac:dyDescent="0.2">
      <c r="A576" t="s">
        <v>2834</v>
      </c>
      <c r="B576" t="s">
        <v>3048</v>
      </c>
      <c r="E576">
        <v>1003</v>
      </c>
      <c r="F576" t="s">
        <v>2888</v>
      </c>
      <c r="G576" t="s">
        <v>5</v>
      </c>
      <c r="H576" t="s">
        <v>4657</v>
      </c>
      <c r="I576" t="s">
        <v>4657</v>
      </c>
      <c r="J576" t="s">
        <v>4657</v>
      </c>
      <c r="K576" t="s">
        <v>4657</v>
      </c>
      <c r="N576" t="s">
        <v>4657</v>
      </c>
      <c r="O576" t="s">
        <v>4657</v>
      </c>
      <c r="P576" t="s">
        <v>4657</v>
      </c>
      <c r="Q576" t="s">
        <v>4657</v>
      </c>
      <c r="R576" t="s">
        <v>4657</v>
      </c>
      <c r="S576" t="s">
        <v>4657</v>
      </c>
      <c r="U576" t="s">
        <v>4600</v>
      </c>
      <c r="V576" t="s">
        <v>4657</v>
      </c>
      <c r="AA576">
        <v>1</v>
      </c>
    </row>
    <row r="577" spans="1:27" x14ac:dyDescent="0.2">
      <c r="A577" t="s">
        <v>2834</v>
      </c>
      <c r="B577" t="s">
        <v>3048</v>
      </c>
      <c r="E577">
        <v>1002</v>
      </c>
      <c r="F577" t="s">
        <v>2889</v>
      </c>
      <c r="G577" t="s">
        <v>85</v>
      </c>
      <c r="H577" t="s">
        <v>4657</v>
      </c>
      <c r="I577" t="s">
        <v>4657</v>
      </c>
      <c r="J577" t="s">
        <v>4657</v>
      </c>
      <c r="K577" t="s">
        <v>4657</v>
      </c>
      <c r="N577" t="s">
        <v>4657</v>
      </c>
      <c r="O577" t="s">
        <v>4657</v>
      </c>
      <c r="P577" t="s">
        <v>4657</v>
      </c>
      <c r="Q577" t="s">
        <v>4657</v>
      </c>
      <c r="R577" t="s">
        <v>4657</v>
      </c>
      <c r="S577" t="s">
        <v>4657</v>
      </c>
      <c r="U577" t="s">
        <v>4657</v>
      </c>
      <c r="V577" t="s">
        <v>4600</v>
      </c>
      <c r="AA577">
        <v>1</v>
      </c>
    </row>
    <row r="578" spans="1:27" x14ac:dyDescent="0.2">
      <c r="A578" t="s">
        <v>2834</v>
      </c>
      <c r="B578" t="s">
        <v>3048</v>
      </c>
      <c r="E578">
        <v>11</v>
      </c>
      <c r="F578" t="s">
        <v>4414</v>
      </c>
      <c r="G578" t="s">
        <v>5</v>
      </c>
      <c r="H578" t="s">
        <v>4657</v>
      </c>
      <c r="I578" t="s">
        <v>4657</v>
      </c>
      <c r="J578" t="s">
        <v>4657</v>
      </c>
      <c r="K578" t="s">
        <v>4657</v>
      </c>
      <c r="N578" t="s">
        <v>4657</v>
      </c>
      <c r="O578" t="s">
        <v>4657</v>
      </c>
      <c r="P578" t="s">
        <v>4657</v>
      </c>
      <c r="Q578" t="s">
        <v>4657</v>
      </c>
      <c r="R578" t="s">
        <v>4657</v>
      </c>
      <c r="S578" t="s">
        <v>4657</v>
      </c>
      <c r="U578" t="s">
        <v>4657</v>
      </c>
      <c r="V578" t="s">
        <v>4657</v>
      </c>
      <c r="AA578">
        <v>1</v>
      </c>
    </row>
    <row r="579" spans="1:27" x14ac:dyDescent="0.2">
      <c r="A579" t="s">
        <v>2834</v>
      </c>
      <c r="B579" t="s">
        <v>3048</v>
      </c>
      <c r="E579">
        <v>52</v>
      </c>
      <c r="F579" t="s">
        <v>2897</v>
      </c>
      <c r="G579" t="s">
        <v>956</v>
      </c>
      <c r="H579" t="s">
        <v>4657</v>
      </c>
      <c r="I579" t="s">
        <v>4657</v>
      </c>
      <c r="J579" t="s">
        <v>4657</v>
      </c>
      <c r="K579" t="s">
        <v>4657</v>
      </c>
      <c r="O579" t="s">
        <v>4657</v>
      </c>
      <c r="P579" t="s">
        <v>4657</v>
      </c>
      <c r="Q579" t="s">
        <v>4657</v>
      </c>
      <c r="R579" t="s">
        <v>4657</v>
      </c>
      <c r="S579" t="s">
        <v>4657</v>
      </c>
      <c r="U579" t="s">
        <v>4657</v>
      </c>
      <c r="V579" t="s">
        <v>4657</v>
      </c>
      <c r="AA579">
        <v>1</v>
      </c>
    </row>
    <row r="580" spans="1:27" x14ac:dyDescent="0.2">
      <c r="A580" t="s">
        <v>2834</v>
      </c>
      <c r="B580" t="s">
        <v>3048</v>
      </c>
      <c r="E580">
        <v>14</v>
      </c>
      <c r="F580" t="s">
        <v>4440</v>
      </c>
      <c r="G580" t="s">
        <v>5</v>
      </c>
      <c r="H580" t="s">
        <v>4657</v>
      </c>
      <c r="I580" t="s">
        <v>4657</v>
      </c>
      <c r="J580" t="s">
        <v>4657</v>
      </c>
      <c r="K580" t="s">
        <v>4657</v>
      </c>
      <c r="N580" t="s">
        <v>4657</v>
      </c>
      <c r="O580" t="s">
        <v>4598</v>
      </c>
      <c r="P580" t="s">
        <v>4657</v>
      </c>
      <c r="Q580" t="s">
        <v>4657</v>
      </c>
      <c r="R580" t="s">
        <v>4657</v>
      </c>
      <c r="S580" t="s">
        <v>4657</v>
      </c>
      <c r="U580" t="s">
        <v>4657</v>
      </c>
      <c r="V580" t="s">
        <v>4657</v>
      </c>
      <c r="AA580">
        <v>1</v>
      </c>
    </row>
    <row r="581" spans="1:27" x14ac:dyDescent="0.2">
      <c r="A581" t="s">
        <v>2834</v>
      </c>
      <c r="B581" t="s">
        <v>3048</v>
      </c>
      <c r="E581">
        <v>32</v>
      </c>
      <c r="F581" t="s">
        <v>4439</v>
      </c>
      <c r="G581" t="s">
        <v>85</v>
      </c>
      <c r="H581" t="s">
        <v>4657</v>
      </c>
      <c r="I581" t="s">
        <v>4657</v>
      </c>
      <c r="J581" t="s">
        <v>4657</v>
      </c>
      <c r="K581" t="s">
        <v>4657</v>
      </c>
      <c r="N581" t="s">
        <v>4657</v>
      </c>
      <c r="O581" t="s">
        <v>4657</v>
      </c>
      <c r="P581" t="s">
        <v>4598</v>
      </c>
      <c r="Q581" t="s">
        <v>4657</v>
      </c>
      <c r="R581" t="s">
        <v>4657</v>
      </c>
      <c r="S581" t="s">
        <v>4657</v>
      </c>
      <c r="U581" t="s">
        <v>4657</v>
      </c>
      <c r="V581" t="s">
        <v>4657</v>
      </c>
      <c r="AA581">
        <v>1</v>
      </c>
    </row>
    <row r="582" spans="1:27" x14ac:dyDescent="0.2">
      <c r="A582" t="s">
        <v>2834</v>
      </c>
      <c r="B582" t="s">
        <v>3048</v>
      </c>
      <c r="E582">
        <v>60</v>
      </c>
      <c r="F582" t="s">
        <v>4409</v>
      </c>
      <c r="G582" t="s">
        <v>85</v>
      </c>
      <c r="H582" t="s">
        <v>4657</v>
      </c>
      <c r="I582" t="s">
        <v>4657</v>
      </c>
      <c r="J582" t="s">
        <v>4657</v>
      </c>
      <c r="K582" t="s">
        <v>4657</v>
      </c>
      <c r="N582" t="s">
        <v>4657</v>
      </c>
      <c r="O582" t="s">
        <v>4657</v>
      </c>
      <c r="P582" t="s">
        <v>4657</v>
      </c>
      <c r="Q582" t="s">
        <v>4657</v>
      </c>
      <c r="R582" t="s">
        <v>4657</v>
      </c>
      <c r="S582" t="s">
        <v>4657</v>
      </c>
      <c r="U582" t="s">
        <v>4657</v>
      </c>
      <c r="V582" t="s">
        <v>4657</v>
      </c>
      <c r="AA582">
        <v>1</v>
      </c>
    </row>
    <row r="583" spans="1:27" x14ac:dyDescent="0.2">
      <c r="A583" t="s">
        <v>2834</v>
      </c>
      <c r="B583" t="s">
        <v>3048</v>
      </c>
      <c r="E583">
        <v>44</v>
      </c>
      <c r="F583" t="s">
        <v>4410</v>
      </c>
      <c r="G583" t="s">
        <v>956</v>
      </c>
      <c r="H583" t="s">
        <v>4657</v>
      </c>
      <c r="I583" t="s">
        <v>4657</v>
      </c>
      <c r="J583" t="s">
        <v>4657</v>
      </c>
      <c r="K583" t="s">
        <v>4657</v>
      </c>
      <c r="N583" t="s">
        <v>4598</v>
      </c>
      <c r="O583" t="s">
        <v>4657</v>
      </c>
      <c r="P583" t="s">
        <v>4657</v>
      </c>
      <c r="Q583" t="s">
        <v>4657</v>
      </c>
      <c r="R583" t="s">
        <v>4657</v>
      </c>
      <c r="S583" t="s">
        <v>4657</v>
      </c>
      <c r="U583" t="s">
        <v>4657</v>
      </c>
      <c r="V583" t="s">
        <v>4657</v>
      </c>
      <c r="AA583">
        <v>1</v>
      </c>
    </row>
    <row r="584" spans="1:27" x14ac:dyDescent="0.2">
      <c r="A584" t="s">
        <v>2834</v>
      </c>
      <c r="B584" t="s">
        <v>3048</v>
      </c>
      <c r="E584">
        <v>3002</v>
      </c>
      <c r="F584" t="s">
        <v>4411</v>
      </c>
      <c r="G584" t="s">
        <v>85</v>
      </c>
      <c r="H584" t="s">
        <v>4657</v>
      </c>
      <c r="I584" t="s">
        <v>4657</v>
      </c>
      <c r="J584" t="s">
        <v>4657</v>
      </c>
      <c r="K584" t="s">
        <v>4657</v>
      </c>
      <c r="N584" t="s">
        <v>4657</v>
      </c>
      <c r="O584" t="s">
        <v>4657</v>
      </c>
      <c r="P584" t="s">
        <v>4657</v>
      </c>
      <c r="Q584" t="s">
        <v>4657</v>
      </c>
      <c r="R584" t="s">
        <v>4657</v>
      </c>
      <c r="S584" t="s">
        <v>4657</v>
      </c>
      <c r="U584" t="s">
        <v>4657</v>
      </c>
      <c r="V584" t="s">
        <v>4657</v>
      </c>
      <c r="AA584">
        <v>1</v>
      </c>
    </row>
    <row r="585" spans="1:27" x14ac:dyDescent="0.2">
      <c r="A585" t="s">
        <v>2834</v>
      </c>
      <c r="B585" t="s">
        <v>3048</v>
      </c>
      <c r="E585">
        <v>61</v>
      </c>
      <c r="F585" t="s">
        <v>4406</v>
      </c>
      <c r="G585" t="s">
        <v>5</v>
      </c>
      <c r="H585" t="s">
        <v>4657</v>
      </c>
      <c r="I585" t="s">
        <v>4657</v>
      </c>
      <c r="J585" t="s">
        <v>4657</v>
      </c>
      <c r="K585" t="s">
        <v>4657</v>
      </c>
      <c r="N585" t="s">
        <v>4657</v>
      </c>
      <c r="O585" t="s">
        <v>4657</v>
      </c>
      <c r="P585" t="s">
        <v>4657</v>
      </c>
      <c r="Q585" t="s">
        <v>4657</v>
      </c>
      <c r="R585" t="s">
        <v>4657</v>
      </c>
      <c r="S585" t="s">
        <v>4657</v>
      </c>
      <c r="U585" t="s">
        <v>4657</v>
      </c>
      <c r="V585" t="s">
        <v>4657</v>
      </c>
      <c r="AA585">
        <v>1</v>
      </c>
    </row>
    <row r="586" spans="1:27" x14ac:dyDescent="0.2">
      <c r="A586" t="s">
        <v>2834</v>
      </c>
      <c r="B586" t="s">
        <v>3049</v>
      </c>
      <c r="E586">
        <v>10</v>
      </c>
      <c r="F586" t="s">
        <v>2</v>
      </c>
      <c r="G586" t="s">
        <v>1</v>
      </c>
      <c r="H586" t="s">
        <v>4599</v>
      </c>
      <c r="I586" t="s">
        <v>4657</v>
      </c>
      <c r="J586" t="s">
        <v>4657</v>
      </c>
      <c r="K586" t="s">
        <v>4657</v>
      </c>
      <c r="N586" t="s">
        <v>4657</v>
      </c>
      <c r="O586" t="s">
        <v>4657</v>
      </c>
      <c r="P586" t="s">
        <v>4657</v>
      </c>
      <c r="Q586" t="s">
        <v>4657</v>
      </c>
      <c r="R586" t="s">
        <v>4657</v>
      </c>
      <c r="S586" t="s">
        <v>4657</v>
      </c>
      <c r="U586" t="s">
        <v>4657</v>
      </c>
      <c r="V586" t="s">
        <v>4657</v>
      </c>
      <c r="AA586">
        <v>100</v>
      </c>
    </row>
    <row r="587" spans="1:27" x14ac:dyDescent="0.2">
      <c r="A587" t="s">
        <v>2834</v>
      </c>
      <c r="B587" t="s">
        <v>3049</v>
      </c>
      <c r="E587">
        <v>20</v>
      </c>
      <c r="F587" t="s">
        <v>152</v>
      </c>
      <c r="G587" t="s">
        <v>16</v>
      </c>
      <c r="H587" t="s">
        <v>4657</v>
      </c>
      <c r="I587" t="s">
        <v>4657</v>
      </c>
      <c r="J587" t="s">
        <v>4657</v>
      </c>
      <c r="K587" t="s">
        <v>4657</v>
      </c>
      <c r="N587" t="s">
        <v>4657</v>
      </c>
      <c r="O587" t="s">
        <v>4657</v>
      </c>
      <c r="P587" t="s">
        <v>4657</v>
      </c>
      <c r="Q587" t="s">
        <v>4599</v>
      </c>
      <c r="R587" t="s">
        <v>4657</v>
      </c>
      <c r="S587" t="s">
        <v>4657</v>
      </c>
      <c r="U587" t="s">
        <v>4657</v>
      </c>
      <c r="V587" t="s">
        <v>4657</v>
      </c>
      <c r="AA587">
        <v>1</v>
      </c>
    </row>
    <row r="588" spans="1:27" x14ac:dyDescent="0.2">
      <c r="A588" t="s">
        <v>2834</v>
      </c>
      <c r="B588" t="s">
        <v>3049</v>
      </c>
      <c r="E588">
        <v>30</v>
      </c>
      <c r="F588" t="s">
        <v>3931</v>
      </c>
      <c r="G588" t="s">
        <v>136</v>
      </c>
      <c r="H588" t="s">
        <v>4657</v>
      </c>
      <c r="I588" t="s">
        <v>4657</v>
      </c>
      <c r="J588" t="s">
        <v>4657</v>
      </c>
      <c r="K588" t="s">
        <v>4657</v>
      </c>
      <c r="N588" t="s">
        <v>4657</v>
      </c>
      <c r="O588" t="s">
        <v>4657</v>
      </c>
      <c r="P588" t="s">
        <v>4657</v>
      </c>
      <c r="Q588" t="s">
        <v>4657</v>
      </c>
      <c r="R588" t="s">
        <v>4657</v>
      </c>
      <c r="S588" t="s">
        <v>4657</v>
      </c>
      <c r="U588" t="s">
        <v>4657</v>
      </c>
      <c r="V588" t="s">
        <v>4657</v>
      </c>
      <c r="AA588">
        <v>1</v>
      </c>
    </row>
    <row r="589" spans="1:27" x14ac:dyDescent="0.2">
      <c r="A589" t="s">
        <v>2834</v>
      </c>
      <c r="B589" t="s">
        <v>3049</v>
      </c>
      <c r="E589">
        <v>0</v>
      </c>
      <c r="F589" t="s">
        <v>1008</v>
      </c>
      <c r="G589" t="s">
        <v>24</v>
      </c>
      <c r="H589" t="s">
        <v>4657</v>
      </c>
      <c r="I589" t="s">
        <v>4657</v>
      </c>
      <c r="N589" t="s">
        <v>4657</v>
      </c>
      <c r="AA589">
        <v>1</v>
      </c>
    </row>
    <row r="590" spans="1:27" x14ac:dyDescent="0.2">
      <c r="A590" t="s">
        <v>2834</v>
      </c>
      <c r="B590" t="s">
        <v>3050</v>
      </c>
      <c r="E590">
        <v>10</v>
      </c>
      <c r="F590" t="s">
        <v>2</v>
      </c>
      <c r="G590" t="s">
        <v>5</v>
      </c>
      <c r="H590" t="s">
        <v>4599</v>
      </c>
      <c r="I590" t="s">
        <v>4657</v>
      </c>
      <c r="J590" t="s">
        <v>4657</v>
      </c>
      <c r="K590" t="s">
        <v>4657</v>
      </c>
      <c r="N590" t="s">
        <v>4657</v>
      </c>
      <c r="O590" t="s">
        <v>4657</v>
      </c>
      <c r="P590" t="s">
        <v>4657</v>
      </c>
      <c r="Q590" t="s">
        <v>4657</v>
      </c>
      <c r="R590" t="s">
        <v>4657</v>
      </c>
      <c r="S590" t="s">
        <v>4657</v>
      </c>
      <c r="U590" t="s">
        <v>4657</v>
      </c>
      <c r="V590" t="s">
        <v>4657</v>
      </c>
      <c r="AA590">
        <v>1</v>
      </c>
    </row>
    <row r="591" spans="1:27" x14ac:dyDescent="0.2">
      <c r="A591" t="s">
        <v>2834</v>
      </c>
      <c r="B591" t="s">
        <v>3050</v>
      </c>
      <c r="E591">
        <v>11</v>
      </c>
      <c r="F591" t="s">
        <v>3051</v>
      </c>
      <c r="G591" t="s">
        <v>5</v>
      </c>
      <c r="H591" t="s">
        <v>4657</v>
      </c>
      <c r="I591" t="s">
        <v>4657</v>
      </c>
      <c r="J591" t="s">
        <v>4657</v>
      </c>
      <c r="K591" t="s">
        <v>4657</v>
      </c>
      <c r="N591" t="s">
        <v>4657</v>
      </c>
      <c r="O591" t="s">
        <v>4657</v>
      </c>
      <c r="P591" t="s">
        <v>4657</v>
      </c>
      <c r="Q591" t="s">
        <v>4657</v>
      </c>
      <c r="R591" t="s">
        <v>4657</v>
      </c>
      <c r="S591" t="s">
        <v>4657</v>
      </c>
      <c r="U591" t="s">
        <v>4657</v>
      </c>
      <c r="V591" t="s">
        <v>4657</v>
      </c>
      <c r="AA591">
        <v>1</v>
      </c>
    </row>
    <row r="592" spans="1:27" x14ac:dyDescent="0.2">
      <c r="A592" t="s">
        <v>2834</v>
      </c>
      <c r="B592" t="s">
        <v>3050</v>
      </c>
      <c r="E592">
        <v>1001</v>
      </c>
      <c r="F592" t="s">
        <v>2904</v>
      </c>
      <c r="G592" t="s">
        <v>5</v>
      </c>
      <c r="H592" t="s">
        <v>4657</v>
      </c>
      <c r="I592" t="s">
        <v>4657</v>
      </c>
      <c r="J592" t="s">
        <v>4657</v>
      </c>
      <c r="K592" t="s">
        <v>4657</v>
      </c>
      <c r="N592" t="s">
        <v>4657</v>
      </c>
      <c r="O592" t="s">
        <v>4657</v>
      </c>
      <c r="P592" t="s">
        <v>4657</v>
      </c>
      <c r="Q592" t="s">
        <v>4657</v>
      </c>
      <c r="R592" t="s">
        <v>4657</v>
      </c>
      <c r="S592" t="s">
        <v>4600</v>
      </c>
      <c r="U592" t="s">
        <v>4657</v>
      </c>
      <c r="V592" t="s">
        <v>4657</v>
      </c>
      <c r="AA592">
        <v>1</v>
      </c>
    </row>
    <row r="593" spans="1:27" x14ac:dyDescent="0.2">
      <c r="A593" t="s">
        <v>2834</v>
      </c>
      <c r="B593" t="s">
        <v>3050</v>
      </c>
      <c r="E593">
        <v>30</v>
      </c>
      <c r="F593" t="s">
        <v>1008</v>
      </c>
      <c r="G593" t="s">
        <v>24</v>
      </c>
      <c r="H593" t="s">
        <v>4657</v>
      </c>
      <c r="I593" t="s">
        <v>4657</v>
      </c>
      <c r="J593" t="s">
        <v>4657</v>
      </c>
      <c r="K593" t="s">
        <v>4657</v>
      </c>
      <c r="N593" t="s">
        <v>4657</v>
      </c>
      <c r="O593" t="s">
        <v>4657</v>
      </c>
      <c r="P593" t="s">
        <v>4657</v>
      </c>
      <c r="Q593" t="s">
        <v>4657</v>
      </c>
      <c r="R593" t="s">
        <v>4599</v>
      </c>
      <c r="S593" t="s">
        <v>4657</v>
      </c>
      <c r="U593" t="s">
        <v>4657</v>
      </c>
      <c r="V593" t="s">
        <v>4657</v>
      </c>
      <c r="AA593">
        <v>1</v>
      </c>
    </row>
    <row r="594" spans="1:27" x14ac:dyDescent="0.2">
      <c r="A594" t="s">
        <v>2834</v>
      </c>
      <c r="B594" t="s">
        <v>3050</v>
      </c>
      <c r="E594">
        <v>20</v>
      </c>
      <c r="F594" t="s">
        <v>22</v>
      </c>
      <c r="G594" t="s">
        <v>3052</v>
      </c>
      <c r="H594" t="s">
        <v>4657</v>
      </c>
      <c r="I594" t="s">
        <v>4657</v>
      </c>
      <c r="J594" t="s">
        <v>4657</v>
      </c>
      <c r="K594" t="s">
        <v>4657</v>
      </c>
      <c r="N594" t="s">
        <v>4657</v>
      </c>
      <c r="O594" t="s">
        <v>4657</v>
      </c>
      <c r="P594" t="s">
        <v>4657</v>
      </c>
      <c r="Q594" t="s">
        <v>4599</v>
      </c>
      <c r="R594" t="s">
        <v>4657</v>
      </c>
      <c r="S594" t="s">
        <v>4657</v>
      </c>
      <c r="U594" t="s">
        <v>4657</v>
      </c>
      <c r="V594" t="s">
        <v>4657</v>
      </c>
      <c r="AA594">
        <v>1</v>
      </c>
    </row>
    <row r="595" spans="1:27" x14ac:dyDescent="0.2">
      <c r="A595" t="s">
        <v>2834</v>
      </c>
      <c r="B595" t="s">
        <v>3050</v>
      </c>
      <c r="E595">
        <v>13</v>
      </c>
      <c r="F595" t="s">
        <v>4438</v>
      </c>
      <c r="G595" t="s">
        <v>5</v>
      </c>
      <c r="H595" t="s">
        <v>4657</v>
      </c>
      <c r="I595" t="s">
        <v>4657</v>
      </c>
      <c r="J595" t="s">
        <v>4657</v>
      </c>
      <c r="K595" t="s">
        <v>4657</v>
      </c>
      <c r="N595" t="s">
        <v>4657</v>
      </c>
      <c r="O595" t="s">
        <v>4657</v>
      </c>
      <c r="P595" t="s">
        <v>4657</v>
      </c>
      <c r="Q595" t="s">
        <v>4657</v>
      </c>
      <c r="R595" t="s">
        <v>4657</v>
      </c>
      <c r="S595" t="s">
        <v>4657</v>
      </c>
      <c r="U595" t="s">
        <v>4657</v>
      </c>
      <c r="V595" t="s">
        <v>4657</v>
      </c>
      <c r="AA595">
        <v>1</v>
      </c>
    </row>
    <row r="596" spans="1:27" x14ac:dyDescent="0.2">
      <c r="A596" t="s">
        <v>2834</v>
      </c>
      <c r="B596" t="s">
        <v>3053</v>
      </c>
      <c r="E596">
        <v>10</v>
      </c>
      <c r="F596" t="s">
        <v>2</v>
      </c>
      <c r="G596" t="s">
        <v>1</v>
      </c>
      <c r="H596" t="s">
        <v>4599</v>
      </c>
      <c r="I596" t="s">
        <v>4657</v>
      </c>
      <c r="J596" t="s">
        <v>4657</v>
      </c>
      <c r="K596" t="s">
        <v>4657</v>
      </c>
      <c r="N596" t="s">
        <v>4657</v>
      </c>
      <c r="O596" t="s">
        <v>4657</v>
      </c>
      <c r="P596" t="s">
        <v>4657</v>
      </c>
      <c r="Q596" t="s">
        <v>4657</v>
      </c>
      <c r="R596" t="s">
        <v>4657</v>
      </c>
      <c r="S596" t="s">
        <v>4657</v>
      </c>
      <c r="U596" t="s">
        <v>4657</v>
      </c>
      <c r="V596" t="s">
        <v>4657</v>
      </c>
      <c r="AA596">
        <v>100</v>
      </c>
    </row>
    <row r="597" spans="1:27" x14ac:dyDescent="0.2">
      <c r="A597" t="s">
        <v>2834</v>
      </c>
      <c r="B597" t="s">
        <v>3053</v>
      </c>
      <c r="E597">
        <v>61</v>
      </c>
      <c r="F597" t="s">
        <v>2906</v>
      </c>
      <c r="G597" t="s">
        <v>5</v>
      </c>
      <c r="H597" t="s">
        <v>4657</v>
      </c>
      <c r="I597" t="s">
        <v>4657</v>
      </c>
      <c r="J597" t="s">
        <v>4657</v>
      </c>
      <c r="K597" t="s">
        <v>4657</v>
      </c>
      <c r="N597" t="s">
        <v>4657</v>
      </c>
      <c r="O597" t="s">
        <v>4657</v>
      </c>
      <c r="P597" t="s">
        <v>4657</v>
      </c>
      <c r="Q597" t="s">
        <v>4657</v>
      </c>
      <c r="R597" t="s">
        <v>4657</v>
      </c>
      <c r="S597" t="s">
        <v>4657</v>
      </c>
      <c r="U597" t="s">
        <v>4657</v>
      </c>
      <c r="V597" t="s">
        <v>4657</v>
      </c>
      <c r="AA597">
        <v>1</v>
      </c>
    </row>
    <row r="598" spans="1:27" x14ac:dyDescent="0.2">
      <c r="A598" t="s">
        <v>2834</v>
      </c>
      <c r="B598" t="s">
        <v>3053</v>
      </c>
      <c r="E598">
        <v>12</v>
      </c>
      <c r="F598" t="s">
        <v>4437</v>
      </c>
      <c r="G598" t="s">
        <v>5</v>
      </c>
      <c r="H598" t="s">
        <v>4657</v>
      </c>
      <c r="I598" t="s">
        <v>4657</v>
      </c>
      <c r="J598" t="s">
        <v>4657</v>
      </c>
      <c r="K598" t="s">
        <v>4657</v>
      </c>
      <c r="N598" t="s">
        <v>4657</v>
      </c>
      <c r="O598" t="s">
        <v>4657</v>
      </c>
      <c r="P598" t="s">
        <v>4657</v>
      </c>
      <c r="Q598" t="s">
        <v>4657</v>
      </c>
      <c r="R598" t="s">
        <v>4657</v>
      </c>
      <c r="S598" t="s">
        <v>4657</v>
      </c>
      <c r="U598" t="s">
        <v>4657</v>
      </c>
      <c r="V598" t="s">
        <v>4657</v>
      </c>
      <c r="AA598">
        <v>1</v>
      </c>
    </row>
    <row r="599" spans="1:27" x14ac:dyDescent="0.2">
      <c r="A599" t="s">
        <v>2834</v>
      </c>
      <c r="B599" t="s">
        <v>3053</v>
      </c>
      <c r="E599">
        <v>20</v>
      </c>
      <c r="F599" t="s">
        <v>22</v>
      </c>
      <c r="G599" t="s">
        <v>16</v>
      </c>
      <c r="H599" t="s">
        <v>4657</v>
      </c>
      <c r="I599" t="s">
        <v>4657</v>
      </c>
      <c r="J599" t="s">
        <v>4657</v>
      </c>
      <c r="K599" t="s">
        <v>4657</v>
      </c>
      <c r="N599" t="s">
        <v>4657</v>
      </c>
      <c r="O599" t="s">
        <v>4657</v>
      </c>
      <c r="P599" t="s">
        <v>4657</v>
      </c>
      <c r="Q599" t="s">
        <v>4599</v>
      </c>
      <c r="R599" t="s">
        <v>4657</v>
      </c>
      <c r="S599" t="s">
        <v>4657</v>
      </c>
      <c r="U599" t="s">
        <v>4657</v>
      </c>
      <c r="V599" t="s">
        <v>4657</v>
      </c>
      <c r="AA599">
        <v>1</v>
      </c>
    </row>
    <row r="600" spans="1:27" x14ac:dyDescent="0.2">
      <c r="A600" t="s">
        <v>2834</v>
      </c>
      <c r="B600" t="s">
        <v>3053</v>
      </c>
      <c r="E600">
        <v>11</v>
      </c>
      <c r="F600" t="s">
        <v>4436</v>
      </c>
      <c r="G600" t="s">
        <v>5</v>
      </c>
      <c r="H600" t="s">
        <v>4657</v>
      </c>
      <c r="I600" t="s">
        <v>4657</v>
      </c>
      <c r="J600" t="s">
        <v>4657</v>
      </c>
      <c r="K600" t="s">
        <v>4657</v>
      </c>
      <c r="N600" t="s">
        <v>4657</v>
      </c>
      <c r="O600" t="s">
        <v>4657</v>
      </c>
      <c r="P600" t="s">
        <v>4657</v>
      </c>
      <c r="Q600" t="s">
        <v>4657</v>
      </c>
      <c r="R600" t="s">
        <v>4657</v>
      </c>
      <c r="S600" t="s">
        <v>4657</v>
      </c>
      <c r="U600" t="s">
        <v>4657</v>
      </c>
      <c r="V600" t="s">
        <v>4657</v>
      </c>
      <c r="AA600">
        <v>1</v>
      </c>
    </row>
    <row r="601" spans="1:27" x14ac:dyDescent="0.2">
      <c r="A601" t="s">
        <v>2834</v>
      </c>
      <c r="B601" t="s">
        <v>3053</v>
      </c>
      <c r="E601">
        <v>21</v>
      </c>
      <c r="F601" t="s">
        <v>4398</v>
      </c>
      <c r="G601" t="s">
        <v>5</v>
      </c>
      <c r="H601" t="s">
        <v>4657</v>
      </c>
      <c r="I601" t="s">
        <v>4657</v>
      </c>
      <c r="J601" t="s">
        <v>4657</v>
      </c>
      <c r="K601" t="s">
        <v>4657</v>
      </c>
      <c r="N601" t="s">
        <v>4657</v>
      </c>
      <c r="O601" t="s">
        <v>4598</v>
      </c>
      <c r="P601" t="s">
        <v>4657</v>
      </c>
      <c r="Q601" t="s">
        <v>4657</v>
      </c>
      <c r="R601" t="s">
        <v>4657</v>
      </c>
      <c r="S601" t="s">
        <v>4657</v>
      </c>
      <c r="U601" t="s">
        <v>4657</v>
      </c>
      <c r="V601" t="s">
        <v>4657</v>
      </c>
      <c r="AA601">
        <v>1</v>
      </c>
    </row>
    <row r="602" spans="1:27" x14ac:dyDescent="0.2">
      <c r="A602" t="s">
        <v>2834</v>
      </c>
      <c r="B602" t="s">
        <v>3053</v>
      </c>
      <c r="E602">
        <v>62</v>
      </c>
      <c r="F602" t="s">
        <v>4435</v>
      </c>
      <c r="G602" t="s">
        <v>5</v>
      </c>
      <c r="H602" t="s">
        <v>4657</v>
      </c>
      <c r="I602" t="s">
        <v>4657</v>
      </c>
      <c r="J602" t="s">
        <v>4657</v>
      </c>
      <c r="K602" t="s">
        <v>4657</v>
      </c>
      <c r="N602" t="s">
        <v>4657</v>
      </c>
      <c r="O602" t="s">
        <v>4657</v>
      </c>
      <c r="P602" t="s">
        <v>4657</v>
      </c>
      <c r="Q602" t="s">
        <v>4657</v>
      </c>
      <c r="R602" t="s">
        <v>4657</v>
      </c>
      <c r="S602" t="s">
        <v>4657</v>
      </c>
      <c r="U602" t="s">
        <v>4657</v>
      </c>
      <c r="V602" t="s">
        <v>4657</v>
      </c>
      <c r="AA602">
        <v>1</v>
      </c>
    </row>
    <row r="603" spans="1:27" x14ac:dyDescent="0.2">
      <c r="A603" t="s">
        <v>2834</v>
      </c>
      <c r="B603" t="s">
        <v>3053</v>
      </c>
      <c r="E603">
        <v>1</v>
      </c>
      <c r="F603" t="s">
        <v>4434</v>
      </c>
      <c r="G603" t="s">
        <v>5</v>
      </c>
      <c r="H603" t="s">
        <v>4657</v>
      </c>
      <c r="I603" t="s">
        <v>4657</v>
      </c>
      <c r="J603" t="s">
        <v>4657</v>
      </c>
      <c r="K603" t="s">
        <v>4657</v>
      </c>
      <c r="N603" t="s">
        <v>4657</v>
      </c>
      <c r="O603" t="s">
        <v>4657</v>
      </c>
      <c r="P603" t="s">
        <v>4657</v>
      </c>
      <c r="Q603" t="s">
        <v>4657</v>
      </c>
      <c r="R603" t="s">
        <v>4657</v>
      </c>
      <c r="S603" t="s">
        <v>4657</v>
      </c>
      <c r="U603" t="s">
        <v>4600</v>
      </c>
      <c r="V603" t="s">
        <v>4657</v>
      </c>
      <c r="AA603">
        <v>1</v>
      </c>
    </row>
    <row r="604" spans="1:27" x14ac:dyDescent="0.2">
      <c r="A604" t="s">
        <v>2834</v>
      </c>
      <c r="B604" t="s">
        <v>3053</v>
      </c>
      <c r="E604">
        <v>1001</v>
      </c>
      <c r="F604" t="s">
        <v>2904</v>
      </c>
      <c r="G604" t="s">
        <v>5</v>
      </c>
      <c r="H604" t="s">
        <v>4657</v>
      </c>
      <c r="I604" t="s">
        <v>4657</v>
      </c>
      <c r="J604" t="s">
        <v>4657</v>
      </c>
      <c r="K604" t="s">
        <v>4657</v>
      </c>
      <c r="N604" t="s">
        <v>4657</v>
      </c>
      <c r="O604" t="s">
        <v>4657</v>
      </c>
      <c r="P604" t="s">
        <v>4657</v>
      </c>
      <c r="Q604" t="s">
        <v>4657</v>
      </c>
      <c r="R604" t="s">
        <v>4657</v>
      </c>
      <c r="S604" t="s">
        <v>4657</v>
      </c>
      <c r="U604" t="s">
        <v>4657</v>
      </c>
      <c r="V604" t="s">
        <v>4657</v>
      </c>
      <c r="AA604">
        <v>1</v>
      </c>
    </row>
    <row r="605" spans="1:27" x14ac:dyDescent="0.2">
      <c r="A605" t="s">
        <v>2834</v>
      </c>
      <c r="B605" t="s">
        <v>3054</v>
      </c>
      <c r="E605">
        <v>10</v>
      </c>
      <c r="F605" t="s">
        <v>4433</v>
      </c>
      <c r="G605" t="s">
        <v>5</v>
      </c>
      <c r="H605" t="s">
        <v>4599</v>
      </c>
      <c r="I605" t="s">
        <v>4657</v>
      </c>
      <c r="J605" t="s">
        <v>4657</v>
      </c>
      <c r="K605" t="s">
        <v>4657</v>
      </c>
      <c r="N605" t="s">
        <v>4657</v>
      </c>
      <c r="O605" t="s">
        <v>4657</v>
      </c>
      <c r="P605" t="s">
        <v>4657</v>
      </c>
      <c r="Q605" t="s">
        <v>4657</v>
      </c>
      <c r="R605" t="s">
        <v>4657</v>
      </c>
      <c r="S605" t="s">
        <v>4657</v>
      </c>
      <c r="U605" t="s">
        <v>4657</v>
      </c>
      <c r="V605" t="s">
        <v>4657</v>
      </c>
      <c r="AA605">
        <v>1</v>
      </c>
    </row>
    <row r="606" spans="1:27" x14ac:dyDescent="0.2">
      <c r="A606" t="s">
        <v>2834</v>
      </c>
      <c r="B606" t="s">
        <v>3054</v>
      </c>
      <c r="E606">
        <v>111</v>
      </c>
      <c r="F606" t="s">
        <v>4404</v>
      </c>
      <c r="G606" t="s">
        <v>956</v>
      </c>
      <c r="H606" t="s">
        <v>4657</v>
      </c>
      <c r="I606" t="s">
        <v>4657</v>
      </c>
      <c r="J606" t="s">
        <v>4657</v>
      </c>
      <c r="K606" t="s">
        <v>4657</v>
      </c>
      <c r="N606" t="s">
        <v>4599</v>
      </c>
      <c r="O606" t="s">
        <v>4657</v>
      </c>
      <c r="P606" t="s">
        <v>4657</v>
      </c>
      <c r="Q606" t="s">
        <v>4657</v>
      </c>
      <c r="R606" t="s">
        <v>4657</v>
      </c>
      <c r="S606" t="s">
        <v>4657</v>
      </c>
      <c r="U606" t="s">
        <v>4657</v>
      </c>
      <c r="V606" t="s">
        <v>4657</v>
      </c>
      <c r="AA606">
        <v>1</v>
      </c>
    </row>
    <row r="607" spans="1:27" x14ac:dyDescent="0.2">
      <c r="A607" t="s">
        <v>2834</v>
      </c>
      <c r="B607" t="s">
        <v>3054</v>
      </c>
      <c r="E607">
        <v>12</v>
      </c>
      <c r="F607" t="s">
        <v>3070</v>
      </c>
      <c r="G607" t="s">
        <v>5</v>
      </c>
      <c r="H607" t="s">
        <v>4657</v>
      </c>
      <c r="I607" t="s">
        <v>4657</v>
      </c>
      <c r="J607" t="s">
        <v>4657</v>
      </c>
      <c r="K607" t="s">
        <v>4657</v>
      </c>
      <c r="N607" t="s">
        <v>4657</v>
      </c>
      <c r="O607" t="s">
        <v>4657</v>
      </c>
      <c r="P607" t="s">
        <v>4657</v>
      </c>
      <c r="Q607" t="s">
        <v>4657</v>
      </c>
      <c r="R607" t="s">
        <v>4657</v>
      </c>
      <c r="S607" t="s">
        <v>4657</v>
      </c>
      <c r="U607" t="s">
        <v>4657</v>
      </c>
      <c r="V607" t="s">
        <v>4657</v>
      </c>
      <c r="AA607">
        <v>1</v>
      </c>
    </row>
    <row r="608" spans="1:27" x14ac:dyDescent="0.2">
      <c r="A608" t="s">
        <v>2834</v>
      </c>
      <c r="B608" t="s">
        <v>3054</v>
      </c>
      <c r="E608">
        <v>30</v>
      </c>
      <c r="F608" t="s">
        <v>2925</v>
      </c>
      <c r="G608" t="s">
        <v>85</v>
      </c>
      <c r="H608" t="s">
        <v>4657</v>
      </c>
      <c r="I608" t="s">
        <v>4657</v>
      </c>
      <c r="J608" t="s">
        <v>4657</v>
      </c>
      <c r="K608" t="s">
        <v>4657</v>
      </c>
      <c r="N608" t="s">
        <v>4657</v>
      </c>
      <c r="O608" t="s">
        <v>4657</v>
      </c>
      <c r="P608" t="s">
        <v>4657</v>
      </c>
      <c r="Q608" t="s">
        <v>4657</v>
      </c>
      <c r="R608" t="s">
        <v>4657</v>
      </c>
      <c r="S608" t="s">
        <v>4657</v>
      </c>
      <c r="U608" t="s">
        <v>4657</v>
      </c>
      <c r="V608" t="s">
        <v>4657</v>
      </c>
      <c r="AA608">
        <v>1</v>
      </c>
    </row>
    <row r="609" spans="1:27" x14ac:dyDescent="0.2">
      <c r="A609" t="s">
        <v>2834</v>
      </c>
      <c r="B609" t="s">
        <v>3054</v>
      </c>
      <c r="E609">
        <v>11</v>
      </c>
      <c r="F609" t="s">
        <v>4432</v>
      </c>
      <c r="G609" t="s">
        <v>5</v>
      </c>
      <c r="H609" t="s">
        <v>4657</v>
      </c>
      <c r="I609" t="s">
        <v>4657</v>
      </c>
      <c r="J609" t="s">
        <v>4657</v>
      </c>
      <c r="K609" t="s">
        <v>4657</v>
      </c>
      <c r="N609" t="s">
        <v>4657</v>
      </c>
      <c r="O609" t="s">
        <v>4657</v>
      </c>
      <c r="P609" t="s">
        <v>4657</v>
      </c>
      <c r="Q609" t="s">
        <v>4657</v>
      </c>
      <c r="R609" t="s">
        <v>4657</v>
      </c>
      <c r="S609" t="s">
        <v>4657</v>
      </c>
      <c r="U609" t="s">
        <v>4657</v>
      </c>
      <c r="V609" t="s">
        <v>4657</v>
      </c>
      <c r="AA609">
        <v>1</v>
      </c>
    </row>
    <row r="610" spans="1:27" x14ac:dyDescent="0.2">
      <c r="A610" t="s">
        <v>2834</v>
      </c>
      <c r="B610" t="s">
        <v>3054</v>
      </c>
      <c r="E610">
        <v>999</v>
      </c>
      <c r="F610" t="s">
        <v>4399</v>
      </c>
      <c r="G610" t="s">
        <v>85</v>
      </c>
      <c r="H610" t="s">
        <v>4657</v>
      </c>
      <c r="I610" t="s">
        <v>4657</v>
      </c>
      <c r="J610" t="s">
        <v>4599</v>
      </c>
      <c r="K610" t="s">
        <v>4657</v>
      </c>
      <c r="N610" t="s">
        <v>4657</v>
      </c>
      <c r="O610" t="s">
        <v>4657</v>
      </c>
      <c r="P610" t="s">
        <v>4657</v>
      </c>
      <c r="Q610" t="s">
        <v>4657</v>
      </c>
      <c r="R610" t="s">
        <v>4657</v>
      </c>
      <c r="S610" t="s">
        <v>4657</v>
      </c>
      <c r="U610" t="s">
        <v>4657</v>
      </c>
      <c r="V610" t="s">
        <v>4657</v>
      </c>
      <c r="AA610">
        <v>1</v>
      </c>
    </row>
    <row r="611" spans="1:27" x14ac:dyDescent="0.2">
      <c r="A611" t="s">
        <v>2834</v>
      </c>
      <c r="B611" t="s">
        <v>3054</v>
      </c>
      <c r="E611">
        <v>112</v>
      </c>
      <c r="F611" t="s">
        <v>3055</v>
      </c>
      <c r="G611" t="s">
        <v>3</v>
      </c>
      <c r="H611" t="s">
        <v>4657</v>
      </c>
      <c r="I611" t="s">
        <v>4657</v>
      </c>
      <c r="J611" t="s">
        <v>4657</v>
      </c>
      <c r="K611" t="s">
        <v>4657</v>
      </c>
      <c r="N611" t="s">
        <v>4657</v>
      </c>
      <c r="O611" t="s">
        <v>4657</v>
      </c>
      <c r="P611" t="s">
        <v>4657</v>
      </c>
      <c r="Q611" t="s">
        <v>4657</v>
      </c>
      <c r="R611" t="s">
        <v>4657</v>
      </c>
      <c r="S611" t="s">
        <v>4657</v>
      </c>
      <c r="U611" t="s">
        <v>4657</v>
      </c>
      <c r="V611" t="s">
        <v>4657</v>
      </c>
      <c r="AA611">
        <v>1</v>
      </c>
    </row>
    <row r="612" spans="1:27" x14ac:dyDescent="0.2">
      <c r="A612" t="s">
        <v>2834</v>
      </c>
      <c r="B612" t="s">
        <v>3054</v>
      </c>
      <c r="E612">
        <v>998</v>
      </c>
      <c r="F612" t="s">
        <v>3056</v>
      </c>
      <c r="G612" t="s">
        <v>3</v>
      </c>
      <c r="H612" t="s">
        <v>4657</v>
      </c>
      <c r="I612" t="s">
        <v>4657</v>
      </c>
      <c r="J612" t="s">
        <v>4657</v>
      </c>
      <c r="K612" t="s">
        <v>4657</v>
      </c>
      <c r="N612" t="s">
        <v>4657</v>
      </c>
      <c r="O612" t="s">
        <v>4657</v>
      </c>
      <c r="P612" t="s">
        <v>4657</v>
      </c>
      <c r="Q612" t="s">
        <v>4657</v>
      </c>
      <c r="R612" t="s">
        <v>4657</v>
      </c>
      <c r="S612" t="s">
        <v>4657</v>
      </c>
      <c r="U612" t="s">
        <v>4657</v>
      </c>
      <c r="V612" t="s">
        <v>4657</v>
      </c>
      <c r="AA612">
        <v>1</v>
      </c>
    </row>
    <row r="613" spans="1:27" x14ac:dyDescent="0.2">
      <c r="A613" t="s">
        <v>2834</v>
      </c>
      <c r="B613" t="s">
        <v>3054</v>
      </c>
      <c r="E613">
        <v>50</v>
      </c>
      <c r="F613" t="s">
        <v>2888</v>
      </c>
      <c r="G613" t="s">
        <v>5</v>
      </c>
      <c r="H613" t="s">
        <v>4657</v>
      </c>
      <c r="I613" t="s">
        <v>4657</v>
      </c>
      <c r="J613" t="s">
        <v>4657</v>
      </c>
      <c r="K613" t="s">
        <v>4657</v>
      </c>
      <c r="N613" t="s">
        <v>4657</v>
      </c>
      <c r="O613" t="s">
        <v>4657</v>
      </c>
      <c r="P613" t="s">
        <v>4657</v>
      </c>
      <c r="Q613" t="s">
        <v>4657</v>
      </c>
      <c r="R613" t="s">
        <v>4657</v>
      </c>
      <c r="S613" t="s">
        <v>4657</v>
      </c>
      <c r="U613" t="s">
        <v>4600</v>
      </c>
      <c r="V613" t="s">
        <v>4657</v>
      </c>
      <c r="AA613">
        <v>1</v>
      </c>
    </row>
    <row r="614" spans="1:27" x14ac:dyDescent="0.2">
      <c r="A614" t="s">
        <v>2834</v>
      </c>
      <c r="B614" t="s">
        <v>3054</v>
      </c>
      <c r="E614">
        <v>51</v>
      </c>
      <c r="F614" t="s">
        <v>2889</v>
      </c>
      <c r="G614" t="s">
        <v>85</v>
      </c>
      <c r="H614" t="s">
        <v>4657</v>
      </c>
      <c r="I614" t="s">
        <v>4657</v>
      </c>
      <c r="J614" t="s">
        <v>4657</v>
      </c>
      <c r="K614" t="s">
        <v>4657</v>
      </c>
      <c r="N614" t="s">
        <v>4657</v>
      </c>
      <c r="O614" t="s">
        <v>4657</v>
      </c>
      <c r="P614" t="s">
        <v>4657</v>
      </c>
      <c r="Q614" t="s">
        <v>4657</v>
      </c>
      <c r="R614" t="s">
        <v>4657</v>
      </c>
      <c r="S614" t="s">
        <v>4657</v>
      </c>
      <c r="U614" t="s">
        <v>4657</v>
      </c>
      <c r="V614" t="s">
        <v>4600</v>
      </c>
      <c r="AA614">
        <v>1</v>
      </c>
    </row>
    <row r="615" spans="1:27" x14ac:dyDescent="0.2">
      <c r="A615" t="s">
        <v>2834</v>
      </c>
      <c r="B615" t="s">
        <v>3054</v>
      </c>
      <c r="E615">
        <v>3002</v>
      </c>
      <c r="F615" t="s">
        <v>4411</v>
      </c>
      <c r="G615" t="s">
        <v>85</v>
      </c>
      <c r="H615" t="s">
        <v>4657</v>
      </c>
      <c r="I615" t="s">
        <v>4657</v>
      </c>
      <c r="J615" t="s">
        <v>4657</v>
      </c>
      <c r="K615" t="s">
        <v>4657</v>
      </c>
      <c r="N615" t="s">
        <v>4657</v>
      </c>
      <c r="O615" t="s">
        <v>4657</v>
      </c>
      <c r="P615" t="s">
        <v>4657</v>
      </c>
      <c r="Q615" t="s">
        <v>4657</v>
      </c>
      <c r="R615" t="s">
        <v>4657</v>
      </c>
      <c r="S615" t="s">
        <v>4657</v>
      </c>
      <c r="U615" t="s">
        <v>4657</v>
      </c>
      <c r="V615" t="s">
        <v>4657</v>
      </c>
      <c r="AA615">
        <v>1</v>
      </c>
    </row>
    <row r="616" spans="1:27" x14ac:dyDescent="0.2">
      <c r="A616" t="s">
        <v>2834</v>
      </c>
      <c r="B616" t="s">
        <v>3054</v>
      </c>
      <c r="E616">
        <v>14</v>
      </c>
      <c r="F616" t="s">
        <v>4398</v>
      </c>
      <c r="G616" t="s">
        <v>5</v>
      </c>
      <c r="H616" t="s">
        <v>4657</v>
      </c>
      <c r="I616" t="s">
        <v>4657</v>
      </c>
      <c r="J616" t="s">
        <v>4657</v>
      </c>
      <c r="K616" t="s">
        <v>4657</v>
      </c>
      <c r="N616" t="s">
        <v>4657</v>
      </c>
      <c r="O616" t="s">
        <v>4598</v>
      </c>
      <c r="P616" t="s">
        <v>4657</v>
      </c>
      <c r="Q616" t="s">
        <v>4657</v>
      </c>
      <c r="R616" t="s">
        <v>4657</v>
      </c>
      <c r="S616" t="s">
        <v>4657</v>
      </c>
      <c r="U616" t="s">
        <v>4657</v>
      </c>
      <c r="V616" t="s">
        <v>4657</v>
      </c>
      <c r="AA616">
        <v>1</v>
      </c>
    </row>
    <row r="617" spans="1:27" x14ac:dyDescent="0.2">
      <c r="A617" t="s">
        <v>2834</v>
      </c>
      <c r="B617" t="s">
        <v>3054</v>
      </c>
      <c r="E617">
        <v>32</v>
      </c>
      <c r="F617" t="s">
        <v>4397</v>
      </c>
      <c r="G617" t="s">
        <v>85</v>
      </c>
      <c r="H617" t="s">
        <v>4657</v>
      </c>
      <c r="I617" t="s">
        <v>4657</v>
      </c>
      <c r="J617" t="s">
        <v>4657</v>
      </c>
      <c r="K617" t="s">
        <v>4657</v>
      </c>
      <c r="N617" t="s">
        <v>4657</v>
      </c>
      <c r="O617" t="s">
        <v>4657</v>
      </c>
      <c r="P617" t="s">
        <v>4598</v>
      </c>
      <c r="Q617" t="s">
        <v>4657</v>
      </c>
      <c r="R617" t="s">
        <v>4657</v>
      </c>
      <c r="S617" t="s">
        <v>4657</v>
      </c>
      <c r="U617" t="s">
        <v>4657</v>
      </c>
      <c r="V617" t="s">
        <v>4657</v>
      </c>
      <c r="AA617">
        <v>1</v>
      </c>
    </row>
    <row r="618" spans="1:27" x14ac:dyDescent="0.2">
      <c r="A618" t="s">
        <v>2834</v>
      </c>
      <c r="B618" t="s">
        <v>3057</v>
      </c>
      <c r="E618">
        <v>111</v>
      </c>
      <c r="F618" t="s">
        <v>4404</v>
      </c>
      <c r="G618" t="s">
        <v>956</v>
      </c>
      <c r="H618" t="s">
        <v>4657</v>
      </c>
      <c r="I618" t="s">
        <v>4657</v>
      </c>
      <c r="J618" t="s">
        <v>4657</v>
      </c>
      <c r="K618" t="s">
        <v>4657</v>
      </c>
      <c r="N618" t="s">
        <v>4599</v>
      </c>
      <c r="O618" t="s">
        <v>4657</v>
      </c>
      <c r="P618" t="s">
        <v>4657</v>
      </c>
      <c r="Q618" t="s">
        <v>4657</v>
      </c>
      <c r="R618" t="s">
        <v>4657</v>
      </c>
      <c r="S618" t="s">
        <v>4657</v>
      </c>
      <c r="U618" t="s">
        <v>4657</v>
      </c>
      <c r="V618" t="s">
        <v>4657</v>
      </c>
      <c r="AA618">
        <v>1</v>
      </c>
    </row>
    <row r="619" spans="1:27" x14ac:dyDescent="0.2">
      <c r="A619" t="s">
        <v>2834</v>
      </c>
      <c r="B619" t="s">
        <v>3057</v>
      </c>
      <c r="E619">
        <v>10</v>
      </c>
      <c r="F619" t="s">
        <v>4431</v>
      </c>
      <c r="G619" t="s">
        <v>5</v>
      </c>
      <c r="H619" t="s">
        <v>4599</v>
      </c>
      <c r="I619" t="s">
        <v>4657</v>
      </c>
      <c r="J619" t="s">
        <v>4657</v>
      </c>
      <c r="K619" t="s">
        <v>4657</v>
      </c>
      <c r="N619" t="s">
        <v>4657</v>
      </c>
      <c r="O619" t="s">
        <v>4657</v>
      </c>
      <c r="P619" t="s">
        <v>4657</v>
      </c>
      <c r="Q619" t="s">
        <v>4657</v>
      </c>
      <c r="R619" t="s">
        <v>4657</v>
      </c>
      <c r="S619" t="s">
        <v>4657</v>
      </c>
      <c r="U619" t="s">
        <v>4657</v>
      </c>
      <c r="V619" t="s">
        <v>4657</v>
      </c>
      <c r="AA619">
        <v>1</v>
      </c>
    </row>
    <row r="620" spans="1:27" x14ac:dyDescent="0.2">
      <c r="A620" t="s">
        <v>2834</v>
      </c>
      <c r="B620" t="s">
        <v>3057</v>
      </c>
      <c r="E620">
        <v>1002</v>
      </c>
      <c r="F620" t="s">
        <v>2888</v>
      </c>
      <c r="G620" t="s">
        <v>5</v>
      </c>
      <c r="H620" t="s">
        <v>4657</v>
      </c>
      <c r="I620" t="s">
        <v>4657</v>
      </c>
      <c r="J620" t="s">
        <v>4657</v>
      </c>
      <c r="K620" t="s">
        <v>4657</v>
      </c>
      <c r="N620" t="s">
        <v>4657</v>
      </c>
      <c r="O620" t="s">
        <v>4657</v>
      </c>
      <c r="P620" t="s">
        <v>4657</v>
      </c>
      <c r="Q620" t="s">
        <v>4657</v>
      </c>
      <c r="R620" t="s">
        <v>4657</v>
      </c>
      <c r="S620" t="s">
        <v>4657</v>
      </c>
      <c r="U620" t="s">
        <v>4657</v>
      </c>
      <c r="V620" t="s">
        <v>4600</v>
      </c>
      <c r="AA620">
        <v>1</v>
      </c>
    </row>
    <row r="621" spans="1:27" x14ac:dyDescent="0.2">
      <c r="A621" t="s">
        <v>2834</v>
      </c>
      <c r="B621" t="s">
        <v>3057</v>
      </c>
      <c r="E621">
        <v>12</v>
      </c>
      <c r="F621" t="s">
        <v>4430</v>
      </c>
      <c r="G621" t="s">
        <v>5</v>
      </c>
      <c r="H621" t="s">
        <v>4657</v>
      </c>
      <c r="I621" t="s">
        <v>4599</v>
      </c>
      <c r="J621" t="s">
        <v>4657</v>
      </c>
      <c r="K621" t="s">
        <v>4657</v>
      </c>
      <c r="N621" t="s">
        <v>4657</v>
      </c>
      <c r="O621" t="s">
        <v>4657</v>
      </c>
      <c r="P621" t="s">
        <v>4657</v>
      </c>
      <c r="Q621" t="s">
        <v>4657</v>
      </c>
      <c r="R621" t="s">
        <v>4657</v>
      </c>
      <c r="S621" t="s">
        <v>4657</v>
      </c>
      <c r="U621" t="s">
        <v>4657</v>
      </c>
      <c r="V621" t="s">
        <v>4657</v>
      </c>
      <c r="AA621">
        <v>1</v>
      </c>
    </row>
    <row r="622" spans="1:27" x14ac:dyDescent="0.2">
      <c r="A622" t="s">
        <v>2834</v>
      </c>
      <c r="B622" t="s">
        <v>3057</v>
      </c>
      <c r="E622">
        <v>80</v>
      </c>
      <c r="F622" t="s">
        <v>4402</v>
      </c>
      <c r="G622" t="s">
        <v>24</v>
      </c>
      <c r="H622" t="s">
        <v>4657</v>
      </c>
      <c r="I622" t="s">
        <v>4657</v>
      </c>
      <c r="J622" t="s">
        <v>4657</v>
      </c>
      <c r="K622" t="s">
        <v>4657</v>
      </c>
      <c r="N622" t="s">
        <v>4657</v>
      </c>
      <c r="O622" t="s">
        <v>4657</v>
      </c>
      <c r="P622" t="s">
        <v>4657</v>
      </c>
      <c r="Q622" t="s">
        <v>4657</v>
      </c>
      <c r="R622" t="s">
        <v>4599</v>
      </c>
      <c r="S622" t="s">
        <v>4657</v>
      </c>
      <c r="U622" t="s">
        <v>4657</v>
      </c>
      <c r="V622" t="s">
        <v>4657</v>
      </c>
      <c r="AA622">
        <v>1</v>
      </c>
    </row>
    <row r="623" spans="1:27" x14ac:dyDescent="0.2">
      <c r="A623" t="s">
        <v>2834</v>
      </c>
      <c r="B623" t="s">
        <v>3057</v>
      </c>
      <c r="E623">
        <v>3002</v>
      </c>
      <c r="F623" t="s">
        <v>2925</v>
      </c>
      <c r="G623" t="s">
        <v>85</v>
      </c>
      <c r="H623" t="s">
        <v>4657</v>
      </c>
      <c r="I623" t="s">
        <v>4657</v>
      </c>
      <c r="J623" t="s">
        <v>4657</v>
      </c>
      <c r="K623" t="s">
        <v>4657</v>
      </c>
      <c r="N623" t="s">
        <v>4657</v>
      </c>
      <c r="O623" t="s">
        <v>4657</v>
      </c>
      <c r="P623" t="s">
        <v>4657</v>
      </c>
      <c r="Q623" t="s">
        <v>4657</v>
      </c>
      <c r="R623" t="s">
        <v>4657</v>
      </c>
      <c r="S623" t="s">
        <v>4657</v>
      </c>
      <c r="U623" t="s">
        <v>4657</v>
      </c>
      <c r="V623" t="s">
        <v>4657</v>
      </c>
      <c r="AA623">
        <v>1</v>
      </c>
    </row>
    <row r="624" spans="1:27" x14ac:dyDescent="0.2">
      <c r="A624" t="s">
        <v>2834</v>
      </c>
      <c r="B624" t="s">
        <v>3057</v>
      </c>
      <c r="E624">
        <v>40</v>
      </c>
      <c r="F624" t="s">
        <v>4429</v>
      </c>
      <c r="G624" t="s">
        <v>16</v>
      </c>
      <c r="H624" t="s">
        <v>4657</v>
      </c>
      <c r="I624" t="s">
        <v>4657</v>
      </c>
      <c r="J624" t="s">
        <v>4657</v>
      </c>
      <c r="K624" t="s">
        <v>4657</v>
      </c>
      <c r="N624" t="s">
        <v>4657</v>
      </c>
      <c r="O624" t="s">
        <v>4657</v>
      </c>
      <c r="P624" t="s">
        <v>4657</v>
      </c>
      <c r="Q624" t="s">
        <v>4599</v>
      </c>
      <c r="R624" t="s">
        <v>4657</v>
      </c>
      <c r="S624" t="s">
        <v>4657</v>
      </c>
      <c r="U624" t="s">
        <v>4657</v>
      </c>
      <c r="V624" t="s">
        <v>4657</v>
      </c>
      <c r="AA624">
        <v>1</v>
      </c>
    </row>
    <row r="625" spans="1:27" x14ac:dyDescent="0.2">
      <c r="A625" t="s">
        <v>2834</v>
      </c>
      <c r="B625" t="s">
        <v>3057</v>
      </c>
      <c r="E625">
        <v>999</v>
      </c>
      <c r="F625" t="s">
        <v>4412</v>
      </c>
      <c r="G625" t="s">
        <v>85</v>
      </c>
      <c r="H625" t="s">
        <v>4657</v>
      </c>
      <c r="I625" t="s">
        <v>4657</v>
      </c>
      <c r="J625" t="s">
        <v>4599</v>
      </c>
      <c r="K625" t="s">
        <v>4657</v>
      </c>
      <c r="N625" t="s">
        <v>4657</v>
      </c>
      <c r="O625" t="s">
        <v>4657</v>
      </c>
      <c r="P625" t="s">
        <v>4657</v>
      </c>
      <c r="Q625" t="s">
        <v>4657</v>
      </c>
      <c r="R625" t="s">
        <v>4657</v>
      </c>
      <c r="S625" t="s">
        <v>4657</v>
      </c>
      <c r="U625" t="s">
        <v>4657</v>
      </c>
      <c r="V625" t="s">
        <v>4657</v>
      </c>
      <c r="AA625">
        <v>1</v>
      </c>
    </row>
    <row r="626" spans="1:27" x14ac:dyDescent="0.2">
      <c r="A626" t="s">
        <v>2834</v>
      </c>
      <c r="B626" t="s">
        <v>3057</v>
      </c>
      <c r="E626">
        <v>1003</v>
      </c>
      <c r="F626" t="s">
        <v>2889</v>
      </c>
      <c r="G626" t="s">
        <v>85</v>
      </c>
      <c r="H626" t="s">
        <v>4657</v>
      </c>
      <c r="I626" t="s">
        <v>4657</v>
      </c>
      <c r="J626" t="s">
        <v>4657</v>
      </c>
      <c r="K626" t="s">
        <v>4657</v>
      </c>
      <c r="N626" t="s">
        <v>4657</v>
      </c>
      <c r="O626" t="s">
        <v>4657</v>
      </c>
      <c r="P626" t="s">
        <v>4657</v>
      </c>
      <c r="Q626" t="s">
        <v>4657</v>
      </c>
      <c r="R626" t="s">
        <v>4657</v>
      </c>
      <c r="S626" t="s">
        <v>4657</v>
      </c>
      <c r="U626" t="s">
        <v>4600</v>
      </c>
      <c r="V626" t="s">
        <v>4657</v>
      </c>
      <c r="AA626">
        <v>1</v>
      </c>
    </row>
    <row r="627" spans="1:27" x14ac:dyDescent="0.2">
      <c r="A627" t="s">
        <v>2834</v>
      </c>
      <c r="B627" t="s">
        <v>3057</v>
      </c>
      <c r="E627">
        <v>3003</v>
      </c>
      <c r="F627" t="s">
        <v>4414</v>
      </c>
      <c r="G627" t="s">
        <v>5</v>
      </c>
      <c r="H627" t="s">
        <v>4657</v>
      </c>
      <c r="I627" t="s">
        <v>4657</v>
      </c>
      <c r="J627" t="s">
        <v>4657</v>
      </c>
      <c r="K627" t="s">
        <v>4657</v>
      </c>
      <c r="N627" t="s">
        <v>4657</v>
      </c>
      <c r="O627" t="s">
        <v>4657</v>
      </c>
      <c r="P627" t="s">
        <v>4657</v>
      </c>
      <c r="Q627" t="s">
        <v>4657</v>
      </c>
      <c r="R627" t="s">
        <v>4657</v>
      </c>
      <c r="S627" t="s">
        <v>4657</v>
      </c>
      <c r="U627" t="s">
        <v>4657</v>
      </c>
      <c r="V627" t="s">
        <v>4657</v>
      </c>
      <c r="AA627">
        <v>1</v>
      </c>
    </row>
    <row r="628" spans="1:27" x14ac:dyDescent="0.2">
      <c r="A628" t="s">
        <v>2834</v>
      </c>
      <c r="B628" t="s">
        <v>3057</v>
      </c>
      <c r="E628">
        <v>3001</v>
      </c>
      <c r="F628" t="s">
        <v>4410</v>
      </c>
      <c r="G628" t="s">
        <v>956</v>
      </c>
      <c r="H628" t="s">
        <v>4657</v>
      </c>
      <c r="I628" t="s">
        <v>4657</v>
      </c>
      <c r="J628" t="s">
        <v>4657</v>
      </c>
      <c r="K628" t="s">
        <v>4657</v>
      </c>
      <c r="N628" t="s">
        <v>4598</v>
      </c>
      <c r="O628" t="s">
        <v>4657</v>
      </c>
      <c r="P628" t="s">
        <v>4657</v>
      </c>
      <c r="Q628" t="s">
        <v>4657</v>
      </c>
      <c r="R628" t="s">
        <v>4657</v>
      </c>
      <c r="S628" t="s">
        <v>4657</v>
      </c>
      <c r="U628" t="s">
        <v>4657</v>
      </c>
      <c r="V628" t="s">
        <v>4657</v>
      </c>
      <c r="AA628">
        <v>1</v>
      </c>
    </row>
    <row r="629" spans="1:27" x14ac:dyDescent="0.2">
      <c r="A629" t="s">
        <v>2834</v>
      </c>
      <c r="B629" t="s">
        <v>3057</v>
      </c>
      <c r="E629">
        <v>5003</v>
      </c>
      <c r="F629" t="s">
        <v>4406</v>
      </c>
      <c r="G629" t="s">
        <v>5</v>
      </c>
      <c r="H629" t="s">
        <v>4657</v>
      </c>
      <c r="I629" t="s">
        <v>4657</v>
      </c>
      <c r="J629" t="s">
        <v>4657</v>
      </c>
      <c r="K629" t="s">
        <v>4657</v>
      </c>
      <c r="N629" t="s">
        <v>4657</v>
      </c>
      <c r="O629" t="s">
        <v>4657</v>
      </c>
      <c r="P629" t="s">
        <v>4657</v>
      </c>
      <c r="Q629" t="s">
        <v>4657</v>
      </c>
      <c r="R629" t="s">
        <v>4657</v>
      </c>
      <c r="S629" t="s">
        <v>4657</v>
      </c>
      <c r="U629" t="s">
        <v>4657</v>
      </c>
      <c r="V629" t="s">
        <v>4657</v>
      </c>
      <c r="AA629">
        <v>1</v>
      </c>
    </row>
    <row r="630" spans="1:27" x14ac:dyDescent="0.2">
      <c r="A630" t="s">
        <v>2834</v>
      </c>
      <c r="B630" t="s">
        <v>3057</v>
      </c>
      <c r="E630">
        <v>5002</v>
      </c>
      <c r="F630" t="s">
        <v>4409</v>
      </c>
      <c r="G630" t="s">
        <v>85</v>
      </c>
      <c r="H630" t="s">
        <v>4657</v>
      </c>
      <c r="I630" t="s">
        <v>4657</v>
      </c>
      <c r="J630" t="s">
        <v>4657</v>
      </c>
      <c r="K630" t="s">
        <v>4657</v>
      </c>
      <c r="N630" t="s">
        <v>4657</v>
      </c>
      <c r="O630" t="s">
        <v>4657</v>
      </c>
      <c r="P630" t="s">
        <v>4657</v>
      </c>
      <c r="Q630" t="s">
        <v>4657</v>
      </c>
      <c r="R630" t="s">
        <v>4657</v>
      </c>
      <c r="S630" t="s">
        <v>4657</v>
      </c>
      <c r="U630" t="s">
        <v>4657</v>
      </c>
      <c r="V630" t="s">
        <v>4657</v>
      </c>
      <c r="AA630">
        <v>1</v>
      </c>
    </row>
    <row r="631" spans="1:27" x14ac:dyDescent="0.2">
      <c r="A631" t="s">
        <v>2834</v>
      </c>
      <c r="B631" t="s">
        <v>3057</v>
      </c>
      <c r="E631">
        <v>61</v>
      </c>
      <c r="F631" t="s">
        <v>4409</v>
      </c>
      <c r="G631" t="s">
        <v>85</v>
      </c>
      <c r="H631" t="s">
        <v>4657</v>
      </c>
      <c r="I631" t="s">
        <v>4657</v>
      </c>
      <c r="J631" t="s">
        <v>4657</v>
      </c>
      <c r="K631" t="s">
        <v>4657</v>
      </c>
      <c r="N631" t="s">
        <v>4657</v>
      </c>
      <c r="O631" t="s">
        <v>4657</v>
      </c>
      <c r="P631" t="s">
        <v>4657</v>
      </c>
      <c r="Q631" t="s">
        <v>4657</v>
      </c>
      <c r="R631" t="s">
        <v>4657</v>
      </c>
      <c r="S631" t="s">
        <v>4657</v>
      </c>
      <c r="U631" t="s">
        <v>4657</v>
      </c>
      <c r="V631" t="s">
        <v>4657</v>
      </c>
      <c r="AA631">
        <v>1</v>
      </c>
    </row>
    <row r="632" spans="1:27" x14ac:dyDescent="0.2">
      <c r="A632" t="s">
        <v>2834</v>
      </c>
      <c r="B632" t="s">
        <v>3057</v>
      </c>
      <c r="E632">
        <v>62</v>
      </c>
      <c r="F632" t="s">
        <v>4406</v>
      </c>
      <c r="G632" t="s">
        <v>5</v>
      </c>
      <c r="H632" t="s">
        <v>4657</v>
      </c>
      <c r="I632" t="s">
        <v>4657</v>
      </c>
      <c r="J632" t="s">
        <v>4657</v>
      </c>
      <c r="K632" t="s">
        <v>4657</v>
      </c>
      <c r="N632" t="s">
        <v>4657</v>
      </c>
      <c r="O632" t="s">
        <v>4657</v>
      </c>
      <c r="P632" t="s">
        <v>4657</v>
      </c>
      <c r="Q632" t="s">
        <v>4657</v>
      </c>
      <c r="R632" t="s">
        <v>4657</v>
      </c>
      <c r="S632" t="s">
        <v>4657</v>
      </c>
      <c r="U632" t="s">
        <v>4657</v>
      </c>
      <c r="V632" t="s">
        <v>4657</v>
      </c>
      <c r="AA632">
        <v>1</v>
      </c>
    </row>
    <row r="633" spans="1:27" x14ac:dyDescent="0.2">
      <c r="A633" t="s">
        <v>2834</v>
      </c>
      <c r="B633" t="s">
        <v>3057</v>
      </c>
      <c r="E633">
        <v>4002</v>
      </c>
      <c r="F633" t="s">
        <v>4407</v>
      </c>
      <c r="G633" t="s">
        <v>85</v>
      </c>
      <c r="H633" t="s">
        <v>4657</v>
      </c>
      <c r="I633" t="s">
        <v>4657</v>
      </c>
      <c r="J633" t="s">
        <v>4657</v>
      </c>
      <c r="K633" t="s">
        <v>4657</v>
      </c>
      <c r="N633" t="s">
        <v>4657</v>
      </c>
      <c r="O633" t="s">
        <v>4657</v>
      </c>
      <c r="P633" t="s">
        <v>4598</v>
      </c>
      <c r="Q633" t="s">
        <v>4657</v>
      </c>
      <c r="R633" t="s">
        <v>4657</v>
      </c>
      <c r="S633" t="s">
        <v>4657</v>
      </c>
      <c r="U633" t="s">
        <v>4657</v>
      </c>
      <c r="V633" t="s">
        <v>4657</v>
      </c>
      <c r="AA633">
        <v>1</v>
      </c>
    </row>
    <row r="634" spans="1:27" x14ac:dyDescent="0.2">
      <c r="A634" t="s">
        <v>2834</v>
      </c>
      <c r="B634" t="s">
        <v>3057</v>
      </c>
      <c r="E634">
        <v>4003</v>
      </c>
      <c r="F634" t="s">
        <v>4413</v>
      </c>
      <c r="G634" t="s">
        <v>5</v>
      </c>
      <c r="H634" t="s">
        <v>4657</v>
      </c>
      <c r="I634" t="s">
        <v>4657</v>
      </c>
      <c r="J634" t="s">
        <v>4657</v>
      </c>
      <c r="K634" t="s">
        <v>4657</v>
      </c>
      <c r="N634" t="s">
        <v>4657</v>
      </c>
      <c r="O634" t="s">
        <v>4598</v>
      </c>
      <c r="P634" t="s">
        <v>4657</v>
      </c>
      <c r="Q634" t="s">
        <v>4657</v>
      </c>
      <c r="R634" t="s">
        <v>4657</v>
      </c>
      <c r="S634" t="s">
        <v>4657</v>
      </c>
      <c r="U634" t="s">
        <v>4657</v>
      </c>
      <c r="V634" t="s">
        <v>4657</v>
      </c>
      <c r="AA634">
        <v>1</v>
      </c>
    </row>
    <row r="635" spans="1:27" x14ac:dyDescent="0.2">
      <c r="A635" t="s">
        <v>2834</v>
      </c>
      <c r="B635" t="s">
        <v>3058</v>
      </c>
      <c r="E635">
        <v>10</v>
      </c>
      <c r="F635" t="s">
        <v>2</v>
      </c>
      <c r="G635" t="s">
        <v>5</v>
      </c>
      <c r="H635" t="s">
        <v>4599</v>
      </c>
      <c r="I635" t="s">
        <v>4657</v>
      </c>
      <c r="J635" t="s">
        <v>4657</v>
      </c>
      <c r="K635" t="s">
        <v>4657</v>
      </c>
      <c r="N635" t="s">
        <v>4657</v>
      </c>
      <c r="O635" t="s">
        <v>4657</v>
      </c>
      <c r="P635" t="s">
        <v>4657</v>
      </c>
      <c r="Q635" t="s">
        <v>4657</v>
      </c>
      <c r="R635" t="s">
        <v>4657</v>
      </c>
      <c r="S635" t="s">
        <v>4657</v>
      </c>
      <c r="U635" t="s">
        <v>4657</v>
      </c>
      <c r="V635" t="s">
        <v>4657</v>
      </c>
      <c r="AA635">
        <v>1</v>
      </c>
    </row>
    <row r="636" spans="1:27" x14ac:dyDescent="0.2">
      <c r="A636" t="s">
        <v>2834</v>
      </c>
      <c r="B636" t="s">
        <v>3058</v>
      </c>
      <c r="E636">
        <v>11</v>
      </c>
      <c r="F636" t="s">
        <v>4428</v>
      </c>
      <c r="G636" t="s">
        <v>5</v>
      </c>
      <c r="H636" t="s">
        <v>4657</v>
      </c>
      <c r="I636" t="s">
        <v>4657</v>
      </c>
      <c r="J636" t="s">
        <v>4657</v>
      </c>
      <c r="K636" t="s">
        <v>4657</v>
      </c>
      <c r="N636" t="s">
        <v>4657</v>
      </c>
      <c r="O636" t="s">
        <v>4657</v>
      </c>
      <c r="P636" t="s">
        <v>4657</v>
      </c>
      <c r="Q636" t="s">
        <v>4657</v>
      </c>
      <c r="R636" t="s">
        <v>4657</v>
      </c>
      <c r="S636" t="s">
        <v>4657</v>
      </c>
      <c r="U636" t="s">
        <v>4657</v>
      </c>
      <c r="V636" t="s">
        <v>4657</v>
      </c>
      <c r="AA636">
        <v>1</v>
      </c>
    </row>
    <row r="637" spans="1:27" x14ac:dyDescent="0.2">
      <c r="A637" t="s">
        <v>2834</v>
      </c>
      <c r="B637" t="s">
        <v>3058</v>
      </c>
      <c r="E637">
        <v>20</v>
      </c>
      <c r="F637" t="s">
        <v>152</v>
      </c>
      <c r="G637" t="s">
        <v>16</v>
      </c>
      <c r="H637" t="s">
        <v>4657</v>
      </c>
      <c r="I637" t="s">
        <v>4657</v>
      </c>
      <c r="J637" t="s">
        <v>4657</v>
      </c>
      <c r="K637" t="s">
        <v>4657</v>
      </c>
      <c r="N637" t="s">
        <v>4657</v>
      </c>
      <c r="O637" t="s">
        <v>4657</v>
      </c>
      <c r="P637" t="s">
        <v>4657</v>
      </c>
      <c r="Q637" t="s">
        <v>4599</v>
      </c>
      <c r="R637" t="s">
        <v>4657</v>
      </c>
      <c r="S637" t="s">
        <v>4657</v>
      </c>
      <c r="U637" t="s">
        <v>4657</v>
      </c>
      <c r="V637" t="s">
        <v>4657</v>
      </c>
      <c r="AA637">
        <v>1</v>
      </c>
    </row>
    <row r="638" spans="1:27" x14ac:dyDescent="0.2">
      <c r="A638" t="s">
        <v>2834</v>
      </c>
      <c r="B638" t="s">
        <v>3058</v>
      </c>
      <c r="E638">
        <v>30</v>
      </c>
      <c r="F638" t="s">
        <v>97</v>
      </c>
      <c r="G638" t="s">
        <v>24</v>
      </c>
      <c r="H638" t="s">
        <v>4657</v>
      </c>
      <c r="I638" t="s">
        <v>4657</v>
      </c>
      <c r="J638" t="s">
        <v>4657</v>
      </c>
      <c r="K638" t="s">
        <v>4657</v>
      </c>
      <c r="N638" t="s">
        <v>4657</v>
      </c>
      <c r="O638" t="s">
        <v>4657</v>
      </c>
      <c r="P638" t="s">
        <v>4657</v>
      </c>
      <c r="Q638" t="s">
        <v>4657</v>
      </c>
      <c r="R638" t="s">
        <v>4599</v>
      </c>
      <c r="S638" t="s">
        <v>4657</v>
      </c>
      <c r="U638" t="s">
        <v>4657</v>
      </c>
      <c r="V638" t="s">
        <v>4657</v>
      </c>
      <c r="AA638">
        <v>1</v>
      </c>
    </row>
    <row r="639" spans="1:27" x14ac:dyDescent="0.2">
      <c r="A639" t="s">
        <v>2834</v>
      </c>
      <c r="B639" t="s">
        <v>3058</v>
      </c>
      <c r="E639">
        <v>1001</v>
      </c>
      <c r="F639" t="s">
        <v>2904</v>
      </c>
      <c r="G639" t="s">
        <v>5</v>
      </c>
      <c r="H639" t="s">
        <v>4657</v>
      </c>
      <c r="I639" t="s">
        <v>4657</v>
      </c>
      <c r="J639" t="s">
        <v>4657</v>
      </c>
      <c r="K639" t="s">
        <v>4657</v>
      </c>
      <c r="N639" t="s">
        <v>4657</v>
      </c>
      <c r="O639" t="s">
        <v>4657</v>
      </c>
      <c r="P639" t="s">
        <v>4657</v>
      </c>
      <c r="Q639" t="s">
        <v>4657</v>
      </c>
      <c r="R639" t="s">
        <v>4657</v>
      </c>
      <c r="S639" t="s">
        <v>4600</v>
      </c>
      <c r="U639" t="s">
        <v>4657</v>
      </c>
      <c r="V639" t="s">
        <v>4657</v>
      </c>
      <c r="AA639">
        <v>1</v>
      </c>
    </row>
    <row r="640" spans="1:27" x14ac:dyDescent="0.2">
      <c r="A640" t="s">
        <v>2834</v>
      </c>
      <c r="B640" t="s">
        <v>3059</v>
      </c>
      <c r="E640">
        <v>10</v>
      </c>
      <c r="F640" t="s">
        <v>2</v>
      </c>
      <c r="G640" t="s">
        <v>5</v>
      </c>
      <c r="H640" t="s">
        <v>4599</v>
      </c>
      <c r="I640" t="s">
        <v>4657</v>
      </c>
      <c r="J640" t="s">
        <v>4657</v>
      </c>
      <c r="K640" t="s">
        <v>4657</v>
      </c>
      <c r="N640" t="s">
        <v>4657</v>
      </c>
      <c r="O640" t="s">
        <v>4657</v>
      </c>
      <c r="P640" t="s">
        <v>4657</v>
      </c>
      <c r="Q640" t="s">
        <v>4657</v>
      </c>
      <c r="R640" t="s">
        <v>4657</v>
      </c>
      <c r="S640" t="s">
        <v>4657</v>
      </c>
      <c r="U640" t="s">
        <v>4657</v>
      </c>
      <c r="V640" t="s">
        <v>4657</v>
      </c>
      <c r="AA640">
        <v>1</v>
      </c>
    </row>
    <row r="641" spans="1:27" x14ac:dyDescent="0.2">
      <c r="A641" t="s">
        <v>2834</v>
      </c>
      <c r="B641" t="s">
        <v>3059</v>
      </c>
      <c r="E641">
        <v>1001</v>
      </c>
      <c r="F641" t="s">
        <v>2904</v>
      </c>
      <c r="G641" t="s">
        <v>5</v>
      </c>
      <c r="H641" t="s">
        <v>4657</v>
      </c>
      <c r="I641" t="s">
        <v>4657</v>
      </c>
      <c r="J641" t="s">
        <v>4657</v>
      </c>
      <c r="K641" t="s">
        <v>4657</v>
      </c>
      <c r="N641" t="s">
        <v>4657</v>
      </c>
      <c r="O641" t="s">
        <v>4657</v>
      </c>
      <c r="P641" t="s">
        <v>4657</v>
      </c>
      <c r="Q641" t="s">
        <v>4657</v>
      </c>
      <c r="R641" t="s">
        <v>4657</v>
      </c>
      <c r="S641" t="s">
        <v>4600</v>
      </c>
      <c r="U641" t="s">
        <v>4657</v>
      </c>
      <c r="V641" t="s">
        <v>4657</v>
      </c>
      <c r="AA641">
        <v>1</v>
      </c>
    </row>
    <row r="642" spans="1:27" x14ac:dyDescent="0.2">
      <c r="A642" t="s">
        <v>2834</v>
      </c>
      <c r="B642" t="s">
        <v>3060</v>
      </c>
      <c r="E642">
        <v>10</v>
      </c>
      <c r="F642" t="s">
        <v>4043</v>
      </c>
      <c r="G642" t="s">
        <v>5</v>
      </c>
      <c r="H642" t="s">
        <v>4599</v>
      </c>
      <c r="I642" t="s">
        <v>4657</v>
      </c>
      <c r="J642" t="s">
        <v>4657</v>
      </c>
      <c r="K642" t="s">
        <v>4657</v>
      </c>
      <c r="N642" t="s">
        <v>4657</v>
      </c>
      <c r="O642" t="s">
        <v>4657</v>
      </c>
      <c r="P642" t="s">
        <v>4657</v>
      </c>
      <c r="Q642" t="s">
        <v>4657</v>
      </c>
      <c r="R642" t="s">
        <v>4657</v>
      </c>
      <c r="S642" t="s">
        <v>4657</v>
      </c>
      <c r="U642" t="s">
        <v>4657</v>
      </c>
      <c r="V642" t="s">
        <v>4657</v>
      </c>
      <c r="AA642">
        <v>1</v>
      </c>
    </row>
    <row r="643" spans="1:27" x14ac:dyDescent="0.2">
      <c r="A643" t="s">
        <v>2834</v>
      </c>
      <c r="B643" t="s">
        <v>3060</v>
      </c>
      <c r="E643">
        <v>11</v>
      </c>
      <c r="F643" t="s">
        <v>3062</v>
      </c>
      <c r="G643" t="s">
        <v>3061</v>
      </c>
      <c r="H643" t="s">
        <v>4657</v>
      </c>
      <c r="I643" t="s">
        <v>4657</v>
      </c>
      <c r="J643" t="s">
        <v>4657</v>
      </c>
      <c r="K643" t="s">
        <v>4657</v>
      </c>
      <c r="N643" t="s">
        <v>4657</v>
      </c>
      <c r="O643" t="s">
        <v>4657</v>
      </c>
      <c r="P643" t="s">
        <v>4657</v>
      </c>
      <c r="Q643" t="s">
        <v>4657</v>
      </c>
      <c r="R643" t="s">
        <v>4657</v>
      </c>
      <c r="S643" t="s">
        <v>4657</v>
      </c>
      <c r="U643" t="s">
        <v>4657</v>
      </c>
      <c r="V643" t="s">
        <v>4657</v>
      </c>
      <c r="AA643">
        <v>1</v>
      </c>
    </row>
    <row r="644" spans="1:27" x14ac:dyDescent="0.2">
      <c r="A644" t="s">
        <v>2834</v>
      </c>
      <c r="B644" t="s">
        <v>3060</v>
      </c>
      <c r="E644">
        <v>30</v>
      </c>
      <c r="F644" t="s">
        <v>1008</v>
      </c>
      <c r="G644" t="s">
        <v>24</v>
      </c>
      <c r="H644" t="s">
        <v>4657</v>
      </c>
      <c r="I644" t="s">
        <v>4657</v>
      </c>
      <c r="J644" t="s">
        <v>4657</v>
      </c>
      <c r="K644" t="s">
        <v>4657</v>
      </c>
      <c r="N644" t="s">
        <v>4657</v>
      </c>
      <c r="O644" t="s">
        <v>4657</v>
      </c>
      <c r="P644" t="s">
        <v>4657</v>
      </c>
      <c r="Q644" t="s">
        <v>4657</v>
      </c>
      <c r="R644" t="s">
        <v>4599</v>
      </c>
      <c r="S644" t="s">
        <v>4657</v>
      </c>
      <c r="U644" t="s">
        <v>4657</v>
      </c>
      <c r="V644" t="s">
        <v>4657</v>
      </c>
      <c r="AA644">
        <v>1</v>
      </c>
    </row>
    <row r="645" spans="1:27" x14ac:dyDescent="0.2">
      <c r="A645" t="s">
        <v>2834</v>
      </c>
      <c r="B645" t="s">
        <v>3060</v>
      </c>
      <c r="E645">
        <v>20</v>
      </c>
      <c r="F645" t="s">
        <v>1222</v>
      </c>
      <c r="G645" t="s">
        <v>1107</v>
      </c>
      <c r="H645" t="s">
        <v>4657</v>
      </c>
      <c r="I645" t="s">
        <v>4657</v>
      </c>
      <c r="J645" t="s">
        <v>4657</v>
      </c>
      <c r="K645" t="s">
        <v>4657</v>
      </c>
      <c r="N645" t="s">
        <v>4657</v>
      </c>
      <c r="O645" t="s">
        <v>4657</v>
      </c>
      <c r="P645" t="s">
        <v>4657</v>
      </c>
      <c r="Q645" t="s">
        <v>4599</v>
      </c>
      <c r="R645" t="s">
        <v>4657</v>
      </c>
      <c r="S645" t="s">
        <v>4657</v>
      </c>
      <c r="U645" t="s">
        <v>4657</v>
      </c>
      <c r="V645" t="s">
        <v>4657</v>
      </c>
      <c r="AA645">
        <v>1</v>
      </c>
    </row>
    <row r="646" spans="1:27" x14ac:dyDescent="0.2">
      <c r="A646" t="s">
        <v>2834</v>
      </c>
      <c r="B646" t="s">
        <v>3060</v>
      </c>
      <c r="E646">
        <v>40</v>
      </c>
      <c r="F646" t="s">
        <v>22</v>
      </c>
      <c r="G646" t="s">
        <v>1107</v>
      </c>
      <c r="H646" t="s">
        <v>4657</v>
      </c>
      <c r="I646" t="s">
        <v>4657</v>
      </c>
      <c r="J646" t="s">
        <v>4657</v>
      </c>
      <c r="K646" t="s">
        <v>4657</v>
      </c>
      <c r="N646" t="s">
        <v>4657</v>
      </c>
      <c r="O646" t="s">
        <v>4657</v>
      </c>
      <c r="P646" t="s">
        <v>4657</v>
      </c>
      <c r="Q646" t="s">
        <v>4657</v>
      </c>
      <c r="R646" t="s">
        <v>4657</v>
      </c>
      <c r="S646" t="s">
        <v>4657</v>
      </c>
      <c r="U646" t="s">
        <v>4657</v>
      </c>
      <c r="V646" t="s">
        <v>4657</v>
      </c>
      <c r="AA646">
        <v>1</v>
      </c>
    </row>
    <row r="647" spans="1:27" x14ac:dyDescent="0.2">
      <c r="A647" t="s">
        <v>2834</v>
      </c>
      <c r="B647" t="s">
        <v>3063</v>
      </c>
      <c r="E647">
        <v>10</v>
      </c>
      <c r="F647" t="s">
        <v>4427</v>
      </c>
      <c r="G647" t="s">
        <v>5</v>
      </c>
      <c r="H647" t="s">
        <v>4599</v>
      </c>
      <c r="I647" t="s">
        <v>4657</v>
      </c>
      <c r="J647" t="s">
        <v>4657</v>
      </c>
      <c r="K647" t="s">
        <v>4657</v>
      </c>
      <c r="N647" t="s">
        <v>4657</v>
      </c>
      <c r="O647" t="s">
        <v>4657</v>
      </c>
      <c r="P647" t="s">
        <v>4657</v>
      </c>
      <c r="Q647" t="s">
        <v>4657</v>
      </c>
      <c r="R647" t="s">
        <v>4657</v>
      </c>
      <c r="S647" t="s">
        <v>4657</v>
      </c>
      <c r="U647" t="s">
        <v>4657</v>
      </c>
      <c r="V647" t="s">
        <v>4657</v>
      </c>
      <c r="AA647">
        <v>1</v>
      </c>
    </row>
    <row r="648" spans="1:27" x14ac:dyDescent="0.2">
      <c r="A648" t="s">
        <v>2834</v>
      </c>
      <c r="B648" t="s">
        <v>3063</v>
      </c>
      <c r="E648">
        <v>20</v>
      </c>
      <c r="F648" t="s">
        <v>4426</v>
      </c>
      <c r="G648" t="s">
        <v>16</v>
      </c>
      <c r="H648" t="s">
        <v>4657</v>
      </c>
      <c r="I648" t="s">
        <v>4657</v>
      </c>
      <c r="J648" t="s">
        <v>4657</v>
      </c>
      <c r="K648" t="s">
        <v>4657</v>
      </c>
      <c r="N648" t="s">
        <v>4657</v>
      </c>
      <c r="O648" t="s">
        <v>4657</v>
      </c>
      <c r="P648" t="s">
        <v>4657</v>
      </c>
      <c r="Q648" t="s">
        <v>4599</v>
      </c>
      <c r="R648" t="s">
        <v>4657</v>
      </c>
      <c r="S648" t="s">
        <v>4657</v>
      </c>
      <c r="U648" t="s">
        <v>4657</v>
      </c>
      <c r="V648" t="s">
        <v>4657</v>
      </c>
      <c r="AA648">
        <v>1</v>
      </c>
    </row>
    <row r="649" spans="1:27" x14ac:dyDescent="0.2">
      <c r="A649" t="s">
        <v>2834</v>
      </c>
      <c r="B649" t="s">
        <v>3063</v>
      </c>
      <c r="E649">
        <v>30</v>
      </c>
      <c r="F649" t="s">
        <v>4425</v>
      </c>
      <c r="G649" t="s">
        <v>24</v>
      </c>
      <c r="H649" t="s">
        <v>4657</v>
      </c>
      <c r="I649" t="s">
        <v>4657</v>
      </c>
      <c r="J649" t="s">
        <v>4657</v>
      </c>
      <c r="K649" t="s">
        <v>4657</v>
      </c>
      <c r="N649" t="s">
        <v>4657</v>
      </c>
      <c r="O649" t="s">
        <v>4657</v>
      </c>
      <c r="P649" t="s">
        <v>4657</v>
      </c>
      <c r="Q649" t="s">
        <v>4657</v>
      </c>
      <c r="R649" t="s">
        <v>4599</v>
      </c>
      <c r="S649" t="s">
        <v>4657</v>
      </c>
      <c r="U649" t="s">
        <v>4657</v>
      </c>
      <c r="V649" t="s">
        <v>4657</v>
      </c>
      <c r="AA649">
        <v>1</v>
      </c>
    </row>
    <row r="650" spans="1:27" x14ac:dyDescent="0.2">
      <c r="A650" t="s">
        <v>2834</v>
      </c>
      <c r="B650" t="s">
        <v>3063</v>
      </c>
      <c r="E650">
        <v>11</v>
      </c>
      <c r="F650" t="s">
        <v>2918</v>
      </c>
      <c r="G650" t="s">
        <v>5</v>
      </c>
      <c r="H650" t="s">
        <v>4657</v>
      </c>
      <c r="I650" t="s">
        <v>4657</v>
      </c>
      <c r="J650" t="s">
        <v>4657</v>
      </c>
      <c r="K650" t="s">
        <v>4657</v>
      </c>
      <c r="N650" t="s">
        <v>4657</v>
      </c>
      <c r="O650" t="s">
        <v>4657</v>
      </c>
      <c r="P650" t="s">
        <v>4657</v>
      </c>
      <c r="Q650" t="s">
        <v>4657</v>
      </c>
      <c r="R650" t="s">
        <v>4657</v>
      </c>
      <c r="S650" t="s">
        <v>4657</v>
      </c>
      <c r="U650" t="s">
        <v>4657</v>
      </c>
      <c r="V650" t="s">
        <v>4657</v>
      </c>
      <c r="AA650">
        <v>1</v>
      </c>
    </row>
    <row r="651" spans="1:27" x14ac:dyDescent="0.2">
      <c r="A651" t="s">
        <v>2834</v>
      </c>
      <c r="B651" t="s">
        <v>3063</v>
      </c>
      <c r="E651">
        <v>12</v>
      </c>
      <c r="F651" t="s">
        <v>4424</v>
      </c>
      <c r="G651" t="s">
        <v>5</v>
      </c>
      <c r="H651" t="s">
        <v>4657</v>
      </c>
      <c r="I651" t="s">
        <v>4657</v>
      </c>
      <c r="J651" t="s">
        <v>4657</v>
      </c>
      <c r="K651" t="s">
        <v>4657</v>
      </c>
      <c r="N651" t="s">
        <v>4657</v>
      </c>
      <c r="O651" t="s">
        <v>4657</v>
      </c>
      <c r="P651" t="s">
        <v>4657</v>
      </c>
      <c r="Q651" t="s">
        <v>4657</v>
      </c>
      <c r="R651" t="s">
        <v>4657</v>
      </c>
      <c r="S651" t="s">
        <v>4657</v>
      </c>
      <c r="U651" t="s">
        <v>4657</v>
      </c>
      <c r="V651" t="s">
        <v>4657</v>
      </c>
      <c r="AA651">
        <v>1</v>
      </c>
    </row>
    <row r="652" spans="1:27" x14ac:dyDescent="0.2">
      <c r="A652" t="s">
        <v>2834</v>
      </c>
      <c r="B652" t="s">
        <v>3063</v>
      </c>
      <c r="E652">
        <v>60</v>
      </c>
      <c r="F652" t="s">
        <v>2906</v>
      </c>
      <c r="G652" t="s">
        <v>5</v>
      </c>
      <c r="H652" t="s">
        <v>4657</v>
      </c>
      <c r="I652" t="s">
        <v>4657</v>
      </c>
      <c r="J652" t="s">
        <v>4657</v>
      </c>
      <c r="K652" t="s">
        <v>4657</v>
      </c>
      <c r="N652" t="s">
        <v>4657</v>
      </c>
      <c r="O652" t="s">
        <v>4657</v>
      </c>
      <c r="P652" t="s">
        <v>4657</v>
      </c>
      <c r="Q652" t="s">
        <v>4657</v>
      </c>
      <c r="R652" t="s">
        <v>4657</v>
      </c>
      <c r="S652" t="s">
        <v>4657</v>
      </c>
      <c r="U652" t="s">
        <v>4657</v>
      </c>
      <c r="V652" t="s">
        <v>4657</v>
      </c>
      <c r="AA652">
        <v>1</v>
      </c>
    </row>
    <row r="653" spans="1:27" x14ac:dyDescent="0.2">
      <c r="A653" t="s">
        <v>2834</v>
      </c>
      <c r="B653" t="s">
        <v>3063</v>
      </c>
      <c r="E653">
        <v>1</v>
      </c>
      <c r="F653" t="s">
        <v>4423</v>
      </c>
      <c r="G653" t="s">
        <v>3</v>
      </c>
      <c r="H653" t="s">
        <v>4657</v>
      </c>
      <c r="I653" t="s">
        <v>4657</v>
      </c>
      <c r="J653" t="s">
        <v>4657</v>
      </c>
      <c r="K653" t="s">
        <v>4657</v>
      </c>
      <c r="N653" t="s">
        <v>4657</v>
      </c>
      <c r="O653" t="s">
        <v>4657</v>
      </c>
      <c r="P653" t="s">
        <v>4657</v>
      </c>
      <c r="Q653" t="s">
        <v>4657</v>
      </c>
      <c r="R653" t="s">
        <v>4657</v>
      </c>
      <c r="S653" t="s">
        <v>4657</v>
      </c>
      <c r="U653" t="s">
        <v>4657</v>
      </c>
      <c r="V653" t="s">
        <v>4657</v>
      </c>
      <c r="AA653">
        <v>1</v>
      </c>
    </row>
    <row r="654" spans="1:27" x14ac:dyDescent="0.2">
      <c r="A654" t="s">
        <v>2834</v>
      </c>
      <c r="B654" t="s">
        <v>3063</v>
      </c>
      <c r="E654">
        <v>1001</v>
      </c>
      <c r="F654" t="s">
        <v>2904</v>
      </c>
      <c r="G654" t="s">
        <v>5</v>
      </c>
      <c r="H654" t="s">
        <v>4657</v>
      </c>
      <c r="I654" t="s">
        <v>4657</v>
      </c>
      <c r="J654" t="s">
        <v>4657</v>
      </c>
      <c r="K654" t="s">
        <v>4657</v>
      </c>
      <c r="N654" t="s">
        <v>4657</v>
      </c>
      <c r="O654" t="s">
        <v>4657</v>
      </c>
      <c r="P654" t="s">
        <v>4657</v>
      </c>
      <c r="Q654" t="s">
        <v>4657</v>
      </c>
      <c r="R654" t="s">
        <v>4657</v>
      </c>
      <c r="S654" t="s">
        <v>4600</v>
      </c>
      <c r="U654" t="s">
        <v>4657</v>
      </c>
      <c r="V654" t="s">
        <v>4657</v>
      </c>
      <c r="AA654">
        <v>1</v>
      </c>
    </row>
    <row r="655" spans="1:27" x14ac:dyDescent="0.2">
      <c r="A655" t="s">
        <v>2834</v>
      </c>
      <c r="B655" t="s">
        <v>3068</v>
      </c>
      <c r="E655">
        <v>10</v>
      </c>
      <c r="F655" t="s">
        <v>4422</v>
      </c>
      <c r="G655" t="s">
        <v>5</v>
      </c>
      <c r="H655" t="s">
        <v>4599</v>
      </c>
      <c r="I655" t="s">
        <v>4657</v>
      </c>
      <c r="J655" t="s">
        <v>4657</v>
      </c>
      <c r="K655" t="s">
        <v>4657</v>
      </c>
      <c r="N655" t="s">
        <v>4657</v>
      </c>
      <c r="O655" t="s">
        <v>4657</v>
      </c>
      <c r="P655" t="s">
        <v>4657</v>
      </c>
      <c r="Q655" t="s">
        <v>4657</v>
      </c>
      <c r="R655" t="s">
        <v>4657</v>
      </c>
      <c r="S655" t="s">
        <v>4657</v>
      </c>
      <c r="U655" t="s">
        <v>4657</v>
      </c>
      <c r="V655" t="s">
        <v>4657</v>
      </c>
      <c r="AA655">
        <v>1</v>
      </c>
    </row>
    <row r="656" spans="1:27" x14ac:dyDescent="0.2">
      <c r="A656" t="s">
        <v>2834</v>
      </c>
      <c r="B656" t="s">
        <v>3068</v>
      </c>
      <c r="E656">
        <v>111</v>
      </c>
      <c r="F656" t="s">
        <v>4404</v>
      </c>
      <c r="G656" t="s">
        <v>956</v>
      </c>
      <c r="H656" t="s">
        <v>4657</v>
      </c>
      <c r="I656" t="s">
        <v>4657</v>
      </c>
      <c r="J656" t="s">
        <v>4657</v>
      </c>
      <c r="K656" t="s">
        <v>4657</v>
      </c>
      <c r="N656" t="s">
        <v>4599</v>
      </c>
      <c r="O656" t="s">
        <v>4657</v>
      </c>
      <c r="P656" t="s">
        <v>4657</v>
      </c>
      <c r="Q656" t="s">
        <v>4657</v>
      </c>
      <c r="R656" t="s">
        <v>4657</v>
      </c>
      <c r="S656" t="s">
        <v>4657</v>
      </c>
      <c r="U656" t="s">
        <v>4657</v>
      </c>
      <c r="V656" t="s">
        <v>4657</v>
      </c>
      <c r="AA656">
        <v>1</v>
      </c>
    </row>
    <row r="657" spans="1:27" x14ac:dyDescent="0.2">
      <c r="A657" t="s">
        <v>2834</v>
      </c>
      <c r="B657" t="s">
        <v>3068</v>
      </c>
      <c r="E657">
        <v>3001</v>
      </c>
      <c r="F657" t="s">
        <v>4410</v>
      </c>
      <c r="G657" t="s">
        <v>956</v>
      </c>
      <c r="H657" t="s">
        <v>4657</v>
      </c>
      <c r="I657" t="s">
        <v>4657</v>
      </c>
      <c r="J657" t="s">
        <v>4657</v>
      </c>
      <c r="K657" t="s">
        <v>4657</v>
      </c>
      <c r="N657" t="s">
        <v>4598</v>
      </c>
      <c r="O657" t="s">
        <v>4657</v>
      </c>
      <c r="P657" t="s">
        <v>4657</v>
      </c>
      <c r="Q657" t="s">
        <v>4657</v>
      </c>
      <c r="R657" t="s">
        <v>4657</v>
      </c>
      <c r="S657" t="s">
        <v>4657</v>
      </c>
      <c r="U657" t="s">
        <v>4657</v>
      </c>
      <c r="V657" t="s">
        <v>4657</v>
      </c>
      <c r="AA657">
        <v>1</v>
      </c>
    </row>
    <row r="658" spans="1:27" x14ac:dyDescent="0.2">
      <c r="A658" t="s">
        <v>2834</v>
      </c>
      <c r="B658" t="s">
        <v>3068</v>
      </c>
      <c r="E658">
        <v>1003</v>
      </c>
      <c r="F658" t="s">
        <v>4421</v>
      </c>
      <c r="G658" t="s">
        <v>5</v>
      </c>
      <c r="H658" t="s">
        <v>4657</v>
      </c>
      <c r="I658" t="s">
        <v>4657</v>
      </c>
      <c r="J658" t="s">
        <v>4657</v>
      </c>
      <c r="K658" t="s">
        <v>4657</v>
      </c>
      <c r="N658" t="s">
        <v>4657</v>
      </c>
      <c r="O658" t="s">
        <v>4657</v>
      </c>
      <c r="P658" t="s">
        <v>4657</v>
      </c>
      <c r="Q658" t="s">
        <v>4657</v>
      </c>
      <c r="R658" t="s">
        <v>4657</v>
      </c>
      <c r="S658" t="s">
        <v>4657</v>
      </c>
      <c r="U658" t="s">
        <v>4600</v>
      </c>
      <c r="V658" t="s">
        <v>4657</v>
      </c>
      <c r="AA658">
        <v>1</v>
      </c>
    </row>
    <row r="659" spans="1:27" x14ac:dyDescent="0.2">
      <c r="A659" t="s">
        <v>2834</v>
      </c>
      <c r="B659" t="s">
        <v>3068</v>
      </c>
      <c r="E659">
        <v>999</v>
      </c>
      <c r="F659" t="s">
        <v>4412</v>
      </c>
      <c r="G659" t="s">
        <v>85</v>
      </c>
      <c r="H659" t="s">
        <v>4657</v>
      </c>
      <c r="I659" t="s">
        <v>4657</v>
      </c>
      <c r="J659" t="s">
        <v>4599</v>
      </c>
      <c r="K659" t="s">
        <v>4657</v>
      </c>
      <c r="N659" t="s">
        <v>4657</v>
      </c>
      <c r="O659" t="s">
        <v>4657</v>
      </c>
      <c r="P659" t="s">
        <v>4657</v>
      </c>
      <c r="Q659" t="s">
        <v>4657</v>
      </c>
      <c r="R659" t="s">
        <v>4657</v>
      </c>
      <c r="S659" t="s">
        <v>4657</v>
      </c>
      <c r="U659" t="s">
        <v>4657</v>
      </c>
      <c r="V659" t="s">
        <v>4657</v>
      </c>
      <c r="AA659">
        <v>1</v>
      </c>
    </row>
    <row r="660" spans="1:27" x14ac:dyDescent="0.2">
      <c r="A660" t="s">
        <v>2834</v>
      </c>
      <c r="B660" t="s">
        <v>3068</v>
      </c>
      <c r="E660">
        <v>118</v>
      </c>
      <c r="F660" t="s">
        <v>3069</v>
      </c>
      <c r="G660" t="s">
        <v>3</v>
      </c>
      <c r="H660" t="s">
        <v>4657</v>
      </c>
      <c r="I660" t="s">
        <v>4657</v>
      </c>
      <c r="J660" t="s">
        <v>4657</v>
      </c>
      <c r="K660" t="s">
        <v>4657</v>
      </c>
      <c r="N660" t="s">
        <v>4657</v>
      </c>
      <c r="O660" t="s">
        <v>4657</v>
      </c>
      <c r="P660" t="s">
        <v>4657</v>
      </c>
      <c r="Q660" t="s">
        <v>4657</v>
      </c>
      <c r="R660" t="s">
        <v>4657</v>
      </c>
      <c r="S660" t="s">
        <v>4657</v>
      </c>
      <c r="U660" t="s">
        <v>4657</v>
      </c>
      <c r="V660" t="s">
        <v>4657</v>
      </c>
      <c r="AA660">
        <v>1</v>
      </c>
    </row>
    <row r="661" spans="1:27" x14ac:dyDescent="0.2">
      <c r="A661" t="s">
        <v>2834</v>
      </c>
      <c r="B661" t="s">
        <v>3068</v>
      </c>
      <c r="E661">
        <v>3003</v>
      </c>
      <c r="F661" t="s">
        <v>4414</v>
      </c>
      <c r="G661" t="s">
        <v>5</v>
      </c>
      <c r="H661" t="s">
        <v>4657</v>
      </c>
      <c r="I661" t="s">
        <v>4657</v>
      </c>
      <c r="J661" t="s">
        <v>4657</v>
      </c>
      <c r="K661" t="s">
        <v>4657</v>
      </c>
      <c r="N661" t="s">
        <v>4657</v>
      </c>
      <c r="O661" t="s">
        <v>4657</v>
      </c>
      <c r="P661" t="s">
        <v>4657</v>
      </c>
      <c r="Q661" t="s">
        <v>4657</v>
      </c>
      <c r="R661" t="s">
        <v>4657</v>
      </c>
      <c r="S661" t="s">
        <v>4657</v>
      </c>
      <c r="U661" t="s">
        <v>4657</v>
      </c>
      <c r="V661" t="s">
        <v>4657</v>
      </c>
      <c r="AA661">
        <v>1</v>
      </c>
    </row>
    <row r="662" spans="1:27" x14ac:dyDescent="0.2">
      <c r="A662" t="s">
        <v>2834</v>
      </c>
      <c r="B662" t="s">
        <v>3068</v>
      </c>
      <c r="E662">
        <v>14</v>
      </c>
      <c r="F662" t="s">
        <v>4420</v>
      </c>
      <c r="G662" t="s">
        <v>1</v>
      </c>
      <c r="H662" t="s">
        <v>4657</v>
      </c>
      <c r="I662" t="s">
        <v>4657</v>
      </c>
      <c r="J662" t="s">
        <v>4657</v>
      </c>
      <c r="K662" t="s">
        <v>4657</v>
      </c>
      <c r="N662" t="s">
        <v>4657</v>
      </c>
      <c r="O662" t="s">
        <v>4657</v>
      </c>
      <c r="P662" t="s">
        <v>4657</v>
      </c>
      <c r="Q662" t="s">
        <v>4657</v>
      </c>
      <c r="R662" t="s">
        <v>4657</v>
      </c>
      <c r="S662" t="s">
        <v>4657</v>
      </c>
      <c r="U662" t="s">
        <v>4657</v>
      </c>
      <c r="V662" t="s">
        <v>4657</v>
      </c>
      <c r="AA662">
        <v>100</v>
      </c>
    </row>
    <row r="663" spans="1:27" x14ac:dyDescent="0.2">
      <c r="A663" t="s">
        <v>2834</v>
      </c>
      <c r="B663" t="s">
        <v>3068</v>
      </c>
      <c r="E663">
        <v>11</v>
      </c>
      <c r="F663" t="s">
        <v>4419</v>
      </c>
      <c r="G663" t="s">
        <v>5</v>
      </c>
      <c r="H663" t="s">
        <v>4657</v>
      </c>
      <c r="I663" t="s">
        <v>4599</v>
      </c>
      <c r="J663" t="s">
        <v>4657</v>
      </c>
      <c r="K663" t="s">
        <v>4657</v>
      </c>
      <c r="N663" t="s">
        <v>4657</v>
      </c>
      <c r="O663" t="s">
        <v>4657</v>
      </c>
      <c r="P663" t="s">
        <v>4657</v>
      </c>
      <c r="Q663" t="s">
        <v>4657</v>
      </c>
      <c r="R663" t="s">
        <v>4657</v>
      </c>
      <c r="S663" t="s">
        <v>4657</v>
      </c>
      <c r="U663" t="s">
        <v>4657</v>
      </c>
      <c r="V663" t="s">
        <v>4657</v>
      </c>
      <c r="AA663">
        <v>1</v>
      </c>
    </row>
    <row r="664" spans="1:27" x14ac:dyDescent="0.2">
      <c r="A664" t="s">
        <v>2834</v>
      </c>
      <c r="B664" t="s">
        <v>3068</v>
      </c>
      <c r="E664">
        <v>80</v>
      </c>
      <c r="F664" t="s">
        <v>4402</v>
      </c>
      <c r="G664" t="s">
        <v>24</v>
      </c>
      <c r="H664" t="s">
        <v>4657</v>
      </c>
      <c r="I664" t="s">
        <v>4657</v>
      </c>
      <c r="J664" t="s">
        <v>4657</v>
      </c>
      <c r="K664" t="s">
        <v>4657</v>
      </c>
      <c r="N664" t="s">
        <v>4657</v>
      </c>
      <c r="O664" t="s">
        <v>4657</v>
      </c>
      <c r="P664" t="s">
        <v>4657</v>
      </c>
      <c r="Q664" t="s">
        <v>4657</v>
      </c>
      <c r="R664" t="s">
        <v>4599</v>
      </c>
      <c r="S664" t="s">
        <v>4657</v>
      </c>
      <c r="U664" t="s">
        <v>4657</v>
      </c>
      <c r="V664" t="s">
        <v>4657</v>
      </c>
      <c r="AA664">
        <v>1</v>
      </c>
    </row>
    <row r="665" spans="1:27" x14ac:dyDescent="0.2">
      <c r="A665" t="s">
        <v>2834</v>
      </c>
      <c r="B665" t="s">
        <v>3068</v>
      </c>
      <c r="E665">
        <v>4003</v>
      </c>
      <c r="F665" t="s">
        <v>4413</v>
      </c>
      <c r="G665" t="s">
        <v>5</v>
      </c>
      <c r="H665" t="s">
        <v>4657</v>
      </c>
      <c r="I665" t="s">
        <v>4657</v>
      </c>
      <c r="J665" t="s">
        <v>4657</v>
      </c>
      <c r="K665" t="s">
        <v>4657</v>
      </c>
      <c r="N665" t="s">
        <v>4657</v>
      </c>
      <c r="O665" t="s">
        <v>4598</v>
      </c>
      <c r="P665" t="s">
        <v>4657</v>
      </c>
      <c r="Q665" t="s">
        <v>4657</v>
      </c>
      <c r="R665" t="s">
        <v>4657</v>
      </c>
      <c r="S665" t="s">
        <v>4657</v>
      </c>
      <c r="U665" t="s">
        <v>4657</v>
      </c>
      <c r="V665" t="s">
        <v>4657</v>
      </c>
      <c r="AA665">
        <v>1</v>
      </c>
    </row>
    <row r="666" spans="1:27" x14ac:dyDescent="0.2">
      <c r="A666" t="s">
        <v>2834</v>
      </c>
      <c r="B666" t="s">
        <v>3068</v>
      </c>
      <c r="E666">
        <v>1002</v>
      </c>
      <c r="F666" t="s">
        <v>2889</v>
      </c>
      <c r="G666" t="s">
        <v>85</v>
      </c>
      <c r="H666" t="s">
        <v>4657</v>
      </c>
      <c r="I666" t="s">
        <v>4657</v>
      </c>
      <c r="J666" t="s">
        <v>4657</v>
      </c>
      <c r="K666" t="s">
        <v>4657</v>
      </c>
      <c r="N666" t="s">
        <v>4657</v>
      </c>
      <c r="O666" t="s">
        <v>4657</v>
      </c>
      <c r="P666" t="s">
        <v>4657</v>
      </c>
      <c r="Q666" t="s">
        <v>4657</v>
      </c>
      <c r="R666" t="s">
        <v>4657</v>
      </c>
      <c r="S666" t="s">
        <v>4657</v>
      </c>
      <c r="U666" t="s">
        <v>4657</v>
      </c>
      <c r="V666" t="s">
        <v>4600</v>
      </c>
      <c r="AA666">
        <v>1</v>
      </c>
    </row>
    <row r="667" spans="1:27" x14ac:dyDescent="0.2">
      <c r="A667" t="s">
        <v>2834</v>
      </c>
      <c r="B667" t="s">
        <v>3068</v>
      </c>
      <c r="E667">
        <v>3002</v>
      </c>
      <c r="F667" t="s">
        <v>4411</v>
      </c>
      <c r="G667" t="s">
        <v>85</v>
      </c>
      <c r="H667" t="s">
        <v>4657</v>
      </c>
      <c r="I667" t="s">
        <v>4657</v>
      </c>
      <c r="J667" t="s">
        <v>4657</v>
      </c>
      <c r="K667" t="s">
        <v>4657</v>
      </c>
      <c r="N667" t="s">
        <v>4657</v>
      </c>
      <c r="O667" t="s">
        <v>4657</v>
      </c>
      <c r="P667" t="s">
        <v>4657</v>
      </c>
      <c r="Q667" t="s">
        <v>4657</v>
      </c>
      <c r="R667" t="s">
        <v>4657</v>
      </c>
      <c r="S667" t="s">
        <v>4657</v>
      </c>
      <c r="U667" t="s">
        <v>4657</v>
      </c>
      <c r="V667" t="s">
        <v>4657</v>
      </c>
      <c r="AA667">
        <v>1</v>
      </c>
    </row>
    <row r="668" spans="1:27" x14ac:dyDescent="0.2">
      <c r="A668" t="s">
        <v>2834</v>
      </c>
      <c r="B668" t="s">
        <v>3068</v>
      </c>
      <c r="E668">
        <v>52</v>
      </c>
      <c r="F668" t="s">
        <v>2897</v>
      </c>
      <c r="G668" t="s">
        <v>956</v>
      </c>
      <c r="H668" t="s">
        <v>4657</v>
      </c>
      <c r="I668" t="s">
        <v>4657</v>
      </c>
      <c r="J668" t="s">
        <v>4657</v>
      </c>
      <c r="K668" t="s">
        <v>4657</v>
      </c>
      <c r="O668" t="s">
        <v>4657</v>
      </c>
      <c r="P668" t="s">
        <v>4657</v>
      </c>
      <c r="Q668" t="s">
        <v>4657</v>
      </c>
      <c r="R668" t="s">
        <v>4657</v>
      </c>
      <c r="S668" t="s">
        <v>4657</v>
      </c>
      <c r="U668" t="s">
        <v>4657</v>
      </c>
      <c r="V668" t="s">
        <v>4657</v>
      </c>
      <c r="AA668">
        <v>1</v>
      </c>
    </row>
    <row r="669" spans="1:27" x14ac:dyDescent="0.2">
      <c r="A669" t="s">
        <v>2834</v>
      </c>
      <c r="B669" t="s">
        <v>3068</v>
      </c>
      <c r="E669">
        <v>5002</v>
      </c>
      <c r="F669" t="s">
        <v>4409</v>
      </c>
      <c r="G669" t="s">
        <v>85</v>
      </c>
      <c r="H669" t="s">
        <v>4657</v>
      </c>
      <c r="I669" t="s">
        <v>4657</v>
      </c>
      <c r="J669" t="s">
        <v>4657</v>
      </c>
      <c r="K669" t="s">
        <v>4657</v>
      </c>
      <c r="N669" t="s">
        <v>4657</v>
      </c>
      <c r="O669" t="s">
        <v>4657</v>
      </c>
      <c r="P669" t="s">
        <v>4657</v>
      </c>
      <c r="Q669" t="s">
        <v>4657</v>
      </c>
      <c r="R669" t="s">
        <v>4657</v>
      </c>
      <c r="S669" t="s">
        <v>4657</v>
      </c>
      <c r="U669" t="s">
        <v>4657</v>
      </c>
      <c r="V669" t="s">
        <v>4657</v>
      </c>
      <c r="AA669">
        <v>1</v>
      </c>
    </row>
    <row r="670" spans="1:27" x14ac:dyDescent="0.2">
      <c r="A670" t="s">
        <v>2834</v>
      </c>
      <c r="B670" t="s">
        <v>3068</v>
      </c>
      <c r="E670">
        <v>62</v>
      </c>
      <c r="F670" t="s">
        <v>4409</v>
      </c>
      <c r="G670" t="s">
        <v>85</v>
      </c>
      <c r="H670" t="s">
        <v>4657</v>
      </c>
      <c r="I670" t="s">
        <v>4657</v>
      </c>
      <c r="J670" t="s">
        <v>4657</v>
      </c>
      <c r="K670" t="s">
        <v>4657</v>
      </c>
      <c r="N670" t="s">
        <v>4657</v>
      </c>
      <c r="O670" t="s">
        <v>4657</v>
      </c>
      <c r="P670" t="s">
        <v>4657</v>
      </c>
      <c r="Q670" t="s">
        <v>4657</v>
      </c>
      <c r="R670" t="s">
        <v>4657</v>
      </c>
      <c r="S670" t="s">
        <v>4657</v>
      </c>
      <c r="U670" t="s">
        <v>4657</v>
      </c>
      <c r="V670" t="s">
        <v>4657</v>
      </c>
      <c r="AA670">
        <v>1</v>
      </c>
    </row>
    <row r="671" spans="1:27" x14ac:dyDescent="0.2">
      <c r="A671" t="s">
        <v>2834</v>
      </c>
      <c r="B671" t="s">
        <v>3068</v>
      </c>
      <c r="E671">
        <v>4002</v>
      </c>
      <c r="F671" t="s">
        <v>4407</v>
      </c>
      <c r="G671" t="s">
        <v>85</v>
      </c>
      <c r="H671" t="s">
        <v>4657</v>
      </c>
      <c r="I671" t="s">
        <v>4657</v>
      </c>
      <c r="J671" t="s">
        <v>4657</v>
      </c>
      <c r="K671" t="s">
        <v>4657</v>
      </c>
      <c r="N671" t="s">
        <v>4657</v>
      </c>
      <c r="O671" t="s">
        <v>4657</v>
      </c>
      <c r="P671" t="s">
        <v>4598</v>
      </c>
      <c r="Q671" t="s">
        <v>4657</v>
      </c>
      <c r="R671" t="s">
        <v>4657</v>
      </c>
      <c r="S671" t="s">
        <v>4657</v>
      </c>
      <c r="U671" t="s">
        <v>4657</v>
      </c>
      <c r="V671" t="s">
        <v>4657</v>
      </c>
      <c r="AA671">
        <v>1</v>
      </c>
    </row>
    <row r="672" spans="1:27" x14ac:dyDescent="0.2">
      <c r="A672" t="s">
        <v>2834</v>
      </c>
      <c r="B672" t="s">
        <v>3068</v>
      </c>
      <c r="E672">
        <v>5003</v>
      </c>
      <c r="F672" t="s">
        <v>4406</v>
      </c>
      <c r="G672" t="s">
        <v>5</v>
      </c>
      <c r="H672" t="s">
        <v>4657</v>
      </c>
      <c r="I672" t="s">
        <v>4657</v>
      </c>
      <c r="J672" t="s">
        <v>4657</v>
      </c>
      <c r="K672" t="s">
        <v>4657</v>
      </c>
      <c r="N672" t="s">
        <v>4657</v>
      </c>
      <c r="O672" t="s">
        <v>4657</v>
      </c>
      <c r="P672" t="s">
        <v>4657</v>
      </c>
      <c r="Q672" t="s">
        <v>4657</v>
      </c>
      <c r="R672" t="s">
        <v>4657</v>
      </c>
      <c r="S672" t="s">
        <v>4657</v>
      </c>
      <c r="U672" t="s">
        <v>4657</v>
      </c>
      <c r="V672" t="s">
        <v>4657</v>
      </c>
      <c r="AA672">
        <v>1</v>
      </c>
    </row>
    <row r="673" spans="1:27" x14ac:dyDescent="0.2">
      <c r="A673" t="s">
        <v>2834</v>
      </c>
      <c r="B673" t="s">
        <v>3071</v>
      </c>
      <c r="E673">
        <v>10</v>
      </c>
      <c r="F673" t="s">
        <v>3072</v>
      </c>
      <c r="G673" t="s">
        <v>1</v>
      </c>
      <c r="H673" t="s">
        <v>4599</v>
      </c>
      <c r="I673" t="s">
        <v>4657</v>
      </c>
      <c r="J673" t="s">
        <v>4657</v>
      </c>
      <c r="K673" t="s">
        <v>4657</v>
      </c>
      <c r="N673" t="s">
        <v>4657</v>
      </c>
      <c r="O673" t="s">
        <v>4657</v>
      </c>
      <c r="P673" t="s">
        <v>4657</v>
      </c>
      <c r="Q673" t="s">
        <v>4657</v>
      </c>
      <c r="R673" t="s">
        <v>4657</v>
      </c>
      <c r="S673" t="s">
        <v>4657</v>
      </c>
      <c r="U673" t="s">
        <v>4657</v>
      </c>
      <c r="V673" t="s">
        <v>4657</v>
      </c>
      <c r="AA673">
        <v>100</v>
      </c>
    </row>
    <row r="674" spans="1:27" x14ac:dyDescent="0.2">
      <c r="A674" t="s">
        <v>2834</v>
      </c>
      <c r="B674" t="s">
        <v>3071</v>
      </c>
      <c r="E674">
        <v>999</v>
      </c>
      <c r="F674" t="s">
        <v>3073</v>
      </c>
      <c r="G674" t="s">
        <v>85</v>
      </c>
      <c r="H674" t="s">
        <v>4657</v>
      </c>
      <c r="I674" t="s">
        <v>4657</v>
      </c>
      <c r="J674" t="s">
        <v>4599</v>
      </c>
      <c r="K674" t="s">
        <v>4657</v>
      </c>
      <c r="N674" t="s">
        <v>4657</v>
      </c>
      <c r="O674" t="s">
        <v>4657</v>
      </c>
      <c r="P674" t="s">
        <v>4657</v>
      </c>
      <c r="Q674" t="s">
        <v>4657</v>
      </c>
      <c r="R674" t="s">
        <v>4657</v>
      </c>
      <c r="S674" t="s">
        <v>4657</v>
      </c>
      <c r="U674" t="s">
        <v>4657</v>
      </c>
      <c r="V674" t="s">
        <v>4657</v>
      </c>
      <c r="AA674">
        <v>1</v>
      </c>
    </row>
    <row r="675" spans="1:27" x14ac:dyDescent="0.2">
      <c r="A675" t="s">
        <v>2834</v>
      </c>
      <c r="B675" t="s">
        <v>3071</v>
      </c>
      <c r="E675">
        <v>111</v>
      </c>
      <c r="F675" t="s">
        <v>3013</v>
      </c>
      <c r="G675" t="s">
        <v>956</v>
      </c>
      <c r="H675" t="s">
        <v>4657</v>
      </c>
      <c r="I675" t="s">
        <v>4657</v>
      </c>
      <c r="J675" t="s">
        <v>4657</v>
      </c>
      <c r="K675" t="s">
        <v>4657</v>
      </c>
      <c r="N675" t="s">
        <v>4657</v>
      </c>
      <c r="O675" t="s">
        <v>4657</v>
      </c>
      <c r="P675" t="s">
        <v>4657</v>
      </c>
      <c r="Q675" t="s">
        <v>4657</v>
      </c>
      <c r="R675" t="s">
        <v>4657</v>
      </c>
      <c r="S675" t="s">
        <v>4657</v>
      </c>
      <c r="U675" t="s">
        <v>4657</v>
      </c>
      <c r="V675" t="s">
        <v>4657</v>
      </c>
      <c r="AA675">
        <v>1</v>
      </c>
    </row>
    <row r="676" spans="1:27" x14ac:dyDescent="0.2">
      <c r="A676" t="s">
        <v>2834</v>
      </c>
      <c r="B676" t="s">
        <v>3071</v>
      </c>
      <c r="E676">
        <v>30</v>
      </c>
      <c r="F676" t="s">
        <v>3074</v>
      </c>
      <c r="G676" t="s">
        <v>24</v>
      </c>
      <c r="H676" t="s">
        <v>4657</v>
      </c>
      <c r="I676" t="s">
        <v>4657</v>
      </c>
      <c r="J676" t="s">
        <v>4657</v>
      </c>
      <c r="K676" t="s">
        <v>4657</v>
      </c>
      <c r="N676" t="s">
        <v>4657</v>
      </c>
      <c r="O676" t="s">
        <v>4657</v>
      </c>
      <c r="P676" t="s">
        <v>4657</v>
      </c>
      <c r="Q676" t="s">
        <v>4657</v>
      </c>
      <c r="R676" t="s">
        <v>4657</v>
      </c>
      <c r="S676" t="s">
        <v>4657</v>
      </c>
      <c r="U676" t="s">
        <v>4657</v>
      </c>
      <c r="V676" t="s">
        <v>4657</v>
      </c>
      <c r="AA676">
        <v>1</v>
      </c>
    </row>
    <row r="677" spans="1:27" x14ac:dyDescent="0.2">
      <c r="A677" t="s">
        <v>2834</v>
      </c>
      <c r="B677" t="s">
        <v>3071</v>
      </c>
      <c r="E677">
        <v>20</v>
      </c>
      <c r="F677" t="s">
        <v>22</v>
      </c>
      <c r="G677" t="s">
        <v>16</v>
      </c>
      <c r="H677" t="s">
        <v>4657</v>
      </c>
      <c r="I677" t="s">
        <v>4657</v>
      </c>
      <c r="J677" t="s">
        <v>4657</v>
      </c>
      <c r="K677" t="s">
        <v>4657</v>
      </c>
      <c r="N677" t="s">
        <v>4657</v>
      </c>
      <c r="O677" t="s">
        <v>4657</v>
      </c>
      <c r="P677" t="s">
        <v>4657</v>
      </c>
      <c r="Q677" t="s">
        <v>4599</v>
      </c>
      <c r="R677" t="s">
        <v>4657</v>
      </c>
      <c r="S677" t="s">
        <v>4657</v>
      </c>
      <c r="U677" t="s">
        <v>4657</v>
      </c>
      <c r="V677" t="s">
        <v>4657</v>
      </c>
      <c r="AA677">
        <v>1</v>
      </c>
    </row>
    <row r="678" spans="1:27" x14ac:dyDescent="0.2">
      <c r="A678" t="s">
        <v>2834</v>
      </c>
      <c r="B678" t="s">
        <v>3071</v>
      </c>
      <c r="E678">
        <v>11</v>
      </c>
      <c r="F678" t="s">
        <v>3075</v>
      </c>
      <c r="G678" t="s">
        <v>5</v>
      </c>
      <c r="H678" t="s">
        <v>4657</v>
      </c>
      <c r="I678" t="s">
        <v>4599</v>
      </c>
      <c r="J678" t="s">
        <v>4657</v>
      </c>
      <c r="K678" t="s">
        <v>4657</v>
      </c>
      <c r="N678" t="s">
        <v>4657</v>
      </c>
      <c r="O678" t="s">
        <v>4657</v>
      </c>
      <c r="P678" t="s">
        <v>4657</v>
      </c>
      <c r="Q678" t="s">
        <v>4657</v>
      </c>
      <c r="R678" t="s">
        <v>4657</v>
      </c>
      <c r="S678" t="s">
        <v>4657</v>
      </c>
      <c r="U678" t="s">
        <v>4657</v>
      </c>
      <c r="V678" t="s">
        <v>4657</v>
      </c>
      <c r="AA678">
        <v>1</v>
      </c>
    </row>
    <row r="679" spans="1:27" x14ac:dyDescent="0.2">
      <c r="A679" t="s">
        <v>2834</v>
      </c>
      <c r="B679" t="s">
        <v>3071</v>
      </c>
      <c r="E679">
        <v>40</v>
      </c>
      <c r="F679" t="s">
        <v>1008</v>
      </c>
      <c r="G679" t="s">
        <v>136</v>
      </c>
      <c r="H679" t="s">
        <v>4657</v>
      </c>
      <c r="I679" t="s">
        <v>4657</v>
      </c>
      <c r="J679" t="s">
        <v>4657</v>
      </c>
      <c r="K679" t="s">
        <v>4657</v>
      </c>
      <c r="N679" t="s">
        <v>4657</v>
      </c>
      <c r="O679" t="s">
        <v>4657</v>
      </c>
      <c r="P679" t="s">
        <v>4657</v>
      </c>
      <c r="Q679" t="s">
        <v>4657</v>
      </c>
      <c r="R679" t="s">
        <v>4599</v>
      </c>
      <c r="S679" t="s">
        <v>4657</v>
      </c>
      <c r="U679" t="s">
        <v>4657</v>
      </c>
      <c r="V679" t="s">
        <v>4657</v>
      </c>
      <c r="AA679">
        <v>1</v>
      </c>
    </row>
    <row r="680" spans="1:27" x14ac:dyDescent="0.2">
      <c r="A680" t="s">
        <v>2834</v>
      </c>
      <c r="B680" t="s">
        <v>3076</v>
      </c>
      <c r="E680">
        <v>10</v>
      </c>
      <c r="F680" t="s">
        <v>3077</v>
      </c>
      <c r="G680" t="s">
        <v>5</v>
      </c>
      <c r="H680" t="s">
        <v>4599</v>
      </c>
      <c r="I680" t="s">
        <v>4657</v>
      </c>
      <c r="J680" t="s">
        <v>4657</v>
      </c>
      <c r="K680" t="s">
        <v>4657</v>
      </c>
      <c r="N680" t="s">
        <v>4657</v>
      </c>
      <c r="O680" t="s">
        <v>4657</v>
      </c>
      <c r="P680" t="s">
        <v>4657</v>
      </c>
      <c r="Q680" t="s">
        <v>4657</v>
      </c>
      <c r="R680" t="s">
        <v>4657</v>
      </c>
      <c r="S680" t="s">
        <v>4657</v>
      </c>
      <c r="U680" t="s">
        <v>4657</v>
      </c>
      <c r="V680" t="s">
        <v>4657</v>
      </c>
      <c r="AA680">
        <v>1</v>
      </c>
    </row>
    <row r="681" spans="1:27" x14ac:dyDescent="0.2">
      <c r="A681" t="s">
        <v>2834</v>
      </c>
      <c r="B681" t="s">
        <v>3076</v>
      </c>
      <c r="E681">
        <v>12</v>
      </c>
      <c r="F681" t="s">
        <v>3079</v>
      </c>
      <c r="G681" t="s">
        <v>3078</v>
      </c>
      <c r="H681" t="s">
        <v>4657</v>
      </c>
      <c r="I681" t="s">
        <v>4599</v>
      </c>
      <c r="J681" t="s">
        <v>4657</v>
      </c>
      <c r="K681" t="s">
        <v>4657</v>
      </c>
      <c r="N681" t="s">
        <v>4657</v>
      </c>
      <c r="O681" t="s">
        <v>4657</v>
      </c>
      <c r="P681" t="s">
        <v>4657</v>
      </c>
      <c r="Q681" t="s">
        <v>4657</v>
      </c>
      <c r="R681" t="s">
        <v>4657</v>
      </c>
      <c r="S681" t="s">
        <v>4657</v>
      </c>
      <c r="U681" t="s">
        <v>4657</v>
      </c>
      <c r="V681" t="s">
        <v>4657</v>
      </c>
      <c r="AA681">
        <v>100</v>
      </c>
    </row>
    <row r="682" spans="1:27" x14ac:dyDescent="0.2">
      <c r="A682" t="s">
        <v>2834</v>
      </c>
      <c r="B682" t="s">
        <v>3076</v>
      </c>
      <c r="E682">
        <v>20</v>
      </c>
      <c r="F682" t="s">
        <v>22</v>
      </c>
      <c r="G682" t="s">
        <v>1107</v>
      </c>
      <c r="H682" t="s">
        <v>4657</v>
      </c>
      <c r="I682" t="s">
        <v>4657</v>
      </c>
      <c r="J682" t="s">
        <v>4657</v>
      </c>
      <c r="K682" t="s">
        <v>4657</v>
      </c>
      <c r="N682" t="s">
        <v>4657</v>
      </c>
      <c r="O682" t="s">
        <v>4657</v>
      </c>
      <c r="P682" t="s">
        <v>4657</v>
      </c>
      <c r="Q682" t="s">
        <v>4599</v>
      </c>
      <c r="R682" t="s">
        <v>4657</v>
      </c>
      <c r="S682" t="s">
        <v>4657</v>
      </c>
      <c r="U682" t="s">
        <v>4657</v>
      </c>
      <c r="V682" t="s">
        <v>4657</v>
      </c>
      <c r="AA682">
        <v>1</v>
      </c>
    </row>
    <row r="683" spans="1:27" x14ac:dyDescent="0.2">
      <c r="A683" t="s">
        <v>2834</v>
      </c>
      <c r="B683" t="s">
        <v>3076</v>
      </c>
      <c r="E683">
        <v>30</v>
      </c>
      <c r="F683" t="s">
        <v>3074</v>
      </c>
      <c r="G683" t="s">
        <v>24</v>
      </c>
      <c r="H683" t="s">
        <v>4657</v>
      </c>
      <c r="I683" t="s">
        <v>4657</v>
      </c>
      <c r="J683" t="s">
        <v>4657</v>
      </c>
      <c r="K683" t="s">
        <v>4657</v>
      </c>
      <c r="N683" t="s">
        <v>4657</v>
      </c>
      <c r="O683" t="s">
        <v>4657</v>
      </c>
      <c r="P683" t="s">
        <v>4657</v>
      </c>
      <c r="Q683" t="s">
        <v>4657</v>
      </c>
      <c r="R683" t="s">
        <v>4599</v>
      </c>
      <c r="S683" t="s">
        <v>4657</v>
      </c>
      <c r="U683" t="s">
        <v>4657</v>
      </c>
      <c r="V683" t="s">
        <v>4657</v>
      </c>
      <c r="AA683">
        <v>1</v>
      </c>
    </row>
    <row r="684" spans="1:27" x14ac:dyDescent="0.2">
      <c r="A684" t="s">
        <v>2834</v>
      </c>
      <c r="B684" t="s">
        <v>3080</v>
      </c>
      <c r="E684">
        <v>10</v>
      </c>
      <c r="F684" t="s">
        <v>3081</v>
      </c>
      <c r="G684" t="s">
        <v>5</v>
      </c>
      <c r="H684" t="s">
        <v>4599</v>
      </c>
      <c r="I684" t="s">
        <v>4657</v>
      </c>
      <c r="J684" t="s">
        <v>4657</v>
      </c>
      <c r="K684" t="s">
        <v>4657</v>
      </c>
      <c r="N684" t="s">
        <v>4657</v>
      </c>
      <c r="O684" t="s">
        <v>4657</v>
      </c>
      <c r="P684" t="s">
        <v>4657</v>
      </c>
      <c r="Q684" t="s">
        <v>4657</v>
      </c>
      <c r="R684" t="s">
        <v>4657</v>
      </c>
      <c r="S684" t="s">
        <v>4657</v>
      </c>
      <c r="U684" t="s">
        <v>4657</v>
      </c>
      <c r="V684" t="s">
        <v>4657</v>
      </c>
      <c r="AA684">
        <v>1</v>
      </c>
    </row>
    <row r="685" spans="1:27" x14ac:dyDescent="0.2">
      <c r="A685" t="s">
        <v>2834</v>
      </c>
      <c r="B685" t="s">
        <v>3080</v>
      </c>
      <c r="E685">
        <v>111</v>
      </c>
      <c r="F685" t="s">
        <v>3013</v>
      </c>
      <c r="G685" t="s">
        <v>956</v>
      </c>
      <c r="H685" t="s">
        <v>4657</v>
      </c>
      <c r="I685" t="s">
        <v>4657</v>
      </c>
      <c r="J685" t="s">
        <v>4657</v>
      </c>
      <c r="K685" t="s">
        <v>4657</v>
      </c>
      <c r="N685" t="s">
        <v>4657</v>
      </c>
      <c r="O685" t="s">
        <v>4657</v>
      </c>
      <c r="P685" t="s">
        <v>4657</v>
      </c>
      <c r="Q685" t="s">
        <v>4657</v>
      </c>
      <c r="R685" t="s">
        <v>4657</v>
      </c>
      <c r="S685" t="s">
        <v>4657</v>
      </c>
      <c r="U685" t="s">
        <v>4657</v>
      </c>
      <c r="V685" t="s">
        <v>4657</v>
      </c>
      <c r="AA685">
        <v>1</v>
      </c>
    </row>
    <row r="686" spans="1:27" x14ac:dyDescent="0.2">
      <c r="A686" t="s">
        <v>2834</v>
      </c>
      <c r="B686" t="s">
        <v>3080</v>
      </c>
      <c r="E686">
        <v>999</v>
      </c>
      <c r="F686" t="s">
        <v>3073</v>
      </c>
      <c r="G686" t="s">
        <v>85</v>
      </c>
      <c r="H686" t="s">
        <v>4657</v>
      </c>
      <c r="I686" t="s">
        <v>4657</v>
      </c>
      <c r="J686" t="s">
        <v>4599</v>
      </c>
      <c r="K686" t="s">
        <v>4657</v>
      </c>
      <c r="N686" t="s">
        <v>4657</v>
      </c>
      <c r="O686" t="s">
        <v>4657</v>
      </c>
      <c r="P686" t="s">
        <v>4657</v>
      </c>
      <c r="Q686" t="s">
        <v>4657</v>
      </c>
      <c r="R686" t="s">
        <v>4657</v>
      </c>
      <c r="S686" t="s">
        <v>4657</v>
      </c>
      <c r="U686" t="s">
        <v>4657</v>
      </c>
      <c r="V686" t="s">
        <v>4657</v>
      </c>
      <c r="AA686">
        <v>1</v>
      </c>
    </row>
    <row r="687" spans="1:27" x14ac:dyDescent="0.2">
      <c r="A687" t="s">
        <v>2834</v>
      </c>
      <c r="B687" t="s">
        <v>3080</v>
      </c>
      <c r="E687">
        <v>118</v>
      </c>
      <c r="F687" t="s">
        <v>3069</v>
      </c>
      <c r="G687" t="s">
        <v>956</v>
      </c>
      <c r="H687" t="s">
        <v>4657</v>
      </c>
      <c r="I687" t="s">
        <v>4657</v>
      </c>
      <c r="J687" t="s">
        <v>4657</v>
      </c>
      <c r="K687" t="s">
        <v>4657</v>
      </c>
      <c r="N687" t="s">
        <v>4657</v>
      </c>
      <c r="O687" t="s">
        <v>4657</v>
      </c>
      <c r="P687" t="s">
        <v>4657</v>
      </c>
      <c r="Q687" t="s">
        <v>4657</v>
      </c>
      <c r="R687" t="s">
        <v>4657</v>
      </c>
      <c r="S687" t="s">
        <v>4657</v>
      </c>
      <c r="U687" t="s">
        <v>4657</v>
      </c>
      <c r="V687" t="s">
        <v>4657</v>
      </c>
      <c r="AA687">
        <v>1</v>
      </c>
    </row>
    <row r="688" spans="1:27" x14ac:dyDescent="0.2">
      <c r="A688" t="s">
        <v>2834</v>
      </c>
      <c r="B688" t="s">
        <v>3080</v>
      </c>
      <c r="E688">
        <v>998</v>
      </c>
      <c r="F688" t="s">
        <v>3082</v>
      </c>
      <c r="G688" t="s">
        <v>3</v>
      </c>
      <c r="H688" t="s">
        <v>4657</v>
      </c>
      <c r="I688" t="s">
        <v>4657</v>
      </c>
      <c r="J688" t="s">
        <v>4657</v>
      </c>
      <c r="K688" t="s">
        <v>4657</v>
      </c>
      <c r="N688" t="s">
        <v>4657</v>
      </c>
      <c r="O688" t="s">
        <v>4657</v>
      </c>
      <c r="P688" t="s">
        <v>4657</v>
      </c>
      <c r="Q688" t="s">
        <v>4657</v>
      </c>
      <c r="R688" t="s">
        <v>4657</v>
      </c>
      <c r="S688" t="s">
        <v>4657</v>
      </c>
      <c r="U688" t="s">
        <v>4657</v>
      </c>
      <c r="V688" t="s">
        <v>4657</v>
      </c>
      <c r="AA688">
        <v>1</v>
      </c>
    </row>
    <row r="689" spans="1:27" x14ac:dyDescent="0.2">
      <c r="A689" t="s">
        <v>2834</v>
      </c>
      <c r="B689" t="s">
        <v>3080</v>
      </c>
      <c r="E689">
        <v>51</v>
      </c>
      <c r="F689" t="s">
        <v>2889</v>
      </c>
      <c r="G689" t="s">
        <v>85</v>
      </c>
      <c r="H689" t="s">
        <v>4657</v>
      </c>
      <c r="I689" t="s">
        <v>4657</v>
      </c>
      <c r="J689" t="s">
        <v>4657</v>
      </c>
      <c r="K689" t="s">
        <v>4657</v>
      </c>
      <c r="N689" t="s">
        <v>4657</v>
      </c>
      <c r="O689" t="s">
        <v>4657</v>
      </c>
      <c r="P689" t="s">
        <v>4657</v>
      </c>
      <c r="Q689" t="s">
        <v>4657</v>
      </c>
      <c r="R689" t="s">
        <v>4657</v>
      </c>
      <c r="S689" t="s">
        <v>4657</v>
      </c>
      <c r="U689" t="s">
        <v>4657</v>
      </c>
      <c r="V689" t="s">
        <v>4600</v>
      </c>
      <c r="AA689">
        <v>1</v>
      </c>
    </row>
    <row r="690" spans="1:27" x14ac:dyDescent="0.2">
      <c r="A690" t="s">
        <v>2834</v>
      </c>
      <c r="B690" t="s">
        <v>3080</v>
      </c>
      <c r="E690">
        <v>52</v>
      </c>
      <c r="F690" t="s">
        <v>2897</v>
      </c>
      <c r="G690" t="s">
        <v>956</v>
      </c>
      <c r="H690" t="s">
        <v>4657</v>
      </c>
      <c r="I690" t="s">
        <v>4657</v>
      </c>
      <c r="J690" t="s">
        <v>4657</v>
      </c>
      <c r="K690" t="s">
        <v>4657</v>
      </c>
      <c r="O690" t="s">
        <v>4657</v>
      </c>
      <c r="P690" t="s">
        <v>4657</v>
      </c>
      <c r="Q690" t="s">
        <v>4657</v>
      </c>
      <c r="R690" t="s">
        <v>4657</v>
      </c>
      <c r="S690" t="s">
        <v>4657</v>
      </c>
      <c r="U690" t="s">
        <v>4657</v>
      </c>
      <c r="V690" t="s">
        <v>4657</v>
      </c>
      <c r="AA690">
        <v>1</v>
      </c>
    </row>
    <row r="691" spans="1:27" x14ac:dyDescent="0.2">
      <c r="A691" t="s">
        <v>2834</v>
      </c>
      <c r="B691" t="s">
        <v>3080</v>
      </c>
      <c r="E691">
        <v>50</v>
      </c>
      <c r="F691" t="s">
        <v>2888</v>
      </c>
      <c r="G691" t="s">
        <v>5</v>
      </c>
      <c r="H691" t="s">
        <v>4657</v>
      </c>
      <c r="I691" t="s">
        <v>4657</v>
      </c>
      <c r="J691" t="s">
        <v>4657</v>
      </c>
      <c r="K691" t="s">
        <v>4657</v>
      </c>
      <c r="N691" t="s">
        <v>4657</v>
      </c>
      <c r="O691" t="s">
        <v>4657</v>
      </c>
      <c r="P691" t="s">
        <v>4657</v>
      </c>
      <c r="Q691" t="s">
        <v>4657</v>
      </c>
      <c r="R691" t="s">
        <v>4657</v>
      </c>
      <c r="S691" t="s">
        <v>4657</v>
      </c>
      <c r="U691" t="s">
        <v>4600</v>
      </c>
      <c r="V691" t="s">
        <v>4657</v>
      </c>
      <c r="AA691">
        <v>1</v>
      </c>
    </row>
    <row r="692" spans="1:27" x14ac:dyDescent="0.2">
      <c r="A692" t="s">
        <v>2834</v>
      </c>
      <c r="B692" t="s">
        <v>3080</v>
      </c>
      <c r="E692">
        <v>20</v>
      </c>
      <c r="F692" t="s">
        <v>3083</v>
      </c>
      <c r="G692" t="s">
        <v>5</v>
      </c>
      <c r="H692" t="s">
        <v>4657</v>
      </c>
      <c r="I692" t="s">
        <v>4657</v>
      </c>
      <c r="J692" t="s">
        <v>4657</v>
      </c>
      <c r="K692" t="s">
        <v>4657</v>
      </c>
      <c r="N692" t="s">
        <v>4657</v>
      </c>
      <c r="O692" t="s">
        <v>4657</v>
      </c>
      <c r="P692" t="s">
        <v>4657</v>
      </c>
      <c r="Q692" t="s">
        <v>4657</v>
      </c>
      <c r="R692" t="s">
        <v>4657</v>
      </c>
      <c r="S692" t="s">
        <v>4657</v>
      </c>
      <c r="U692" t="s">
        <v>4657</v>
      </c>
      <c r="V692" t="s">
        <v>4657</v>
      </c>
      <c r="AA692">
        <v>1</v>
      </c>
    </row>
    <row r="693" spans="1:27" x14ac:dyDescent="0.2">
      <c r="A693" t="s">
        <v>2834</v>
      </c>
      <c r="B693" t="s">
        <v>3080</v>
      </c>
      <c r="E693">
        <v>1</v>
      </c>
      <c r="F693" t="s">
        <v>4044</v>
      </c>
      <c r="G693" t="s">
        <v>85</v>
      </c>
      <c r="H693" t="s">
        <v>4657</v>
      </c>
      <c r="I693" t="s">
        <v>4657</v>
      </c>
      <c r="J693" t="s">
        <v>4657</v>
      </c>
      <c r="K693" t="s">
        <v>4657</v>
      </c>
      <c r="N693" t="s">
        <v>4657</v>
      </c>
      <c r="O693" t="s">
        <v>4657</v>
      </c>
      <c r="P693" t="s">
        <v>4657</v>
      </c>
      <c r="Q693" t="s">
        <v>4657</v>
      </c>
      <c r="R693" t="s">
        <v>4657</v>
      </c>
      <c r="S693" t="s">
        <v>4657</v>
      </c>
      <c r="U693" t="s">
        <v>4657</v>
      </c>
      <c r="V693" t="s">
        <v>4657</v>
      </c>
      <c r="AA693">
        <v>1</v>
      </c>
    </row>
    <row r="694" spans="1:27" x14ac:dyDescent="0.2">
      <c r="A694" t="s">
        <v>2834</v>
      </c>
      <c r="B694" t="s">
        <v>3084</v>
      </c>
      <c r="E694">
        <v>10</v>
      </c>
      <c r="F694" t="s">
        <v>3085</v>
      </c>
      <c r="G694" t="s">
        <v>1</v>
      </c>
      <c r="H694" t="s">
        <v>4599</v>
      </c>
      <c r="I694" t="s">
        <v>4657</v>
      </c>
      <c r="J694" t="s">
        <v>4657</v>
      </c>
      <c r="K694" t="s">
        <v>4657</v>
      </c>
      <c r="N694" t="s">
        <v>4657</v>
      </c>
      <c r="O694" t="s">
        <v>4657</v>
      </c>
      <c r="P694" t="s">
        <v>4657</v>
      </c>
      <c r="Q694" t="s">
        <v>4657</v>
      </c>
      <c r="R694" t="s">
        <v>4657</v>
      </c>
      <c r="S694" t="s">
        <v>4657</v>
      </c>
      <c r="U694" t="s">
        <v>4657</v>
      </c>
      <c r="V694" t="s">
        <v>4657</v>
      </c>
      <c r="AA694">
        <v>100</v>
      </c>
    </row>
    <row r="695" spans="1:27" x14ac:dyDescent="0.2">
      <c r="A695" t="s">
        <v>2834</v>
      </c>
      <c r="B695" t="s">
        <v>3084</v>
      </c>
      <c r="E695">
        <v>30</v>
      </c>
      <c r="F695" t="s">
        <v>3086</v>
      </c>
      <c r="G695" t="s">
        <v>85</v>
      </c>
      <c r="H695" t="s">
        <v>4657</v>
      </c>
      <c r="I695" t="s">
        <v>4657</v>
      </c>
      <c r="J695" t="s">
        <v>4599</v>
      </c>
      <c r="K695" t="s">
        <v>4657</v>
      </c>
      <c r="N695" t="s">
        <v>4657</v>
      </c>
      <c r="O695" t="s">
        <v>4657</v>
      </c>
      <c r="P695" t="s">
        <v>4657</v>
      </c>
      <c r="Q695" t="s">
        <v>4657</v>
      </c>
      <c r="R695" t="s">
        <v>4657</v>
      </c>
      <c r="S695" t="s">
        <v>4657</v>
      </c>
      <c r="U695" t="s">
        <v>4657</v>
      </c>
      <c r="V695" t="s">
        <v>4657</v>
      </c>
      <c r="AA695">
        <v>1</v>
      </c>
    </row>
    <row r="696" spans="1:27" x14ac:dyDescent="0.2">
      <c r="A696" t="s">
        <v>2834</v>
      </c>
      <c r="B696" t="s">
        <v>3084</v>
      </c>
      <c r="E696">
        <v>1</v>
      </c>
      <c r="F696" t="s">
        <v>3087</v>
      </c>
      <c r="G696" t="s">
        <v>1</v>
      </c>
      <c r="H696" t="s">
        <v>4657</v>
      </c>
      <c r="I696" t="s">
        <v>4657</v>
      </c>
      <c r="J696" t="s">
        <v>4657</v>
      </c>
      <c r="K696" t="s">
        <v>4657</v>
      </c>
      <c r="N696" t="s">
        <v>4657</v>
      </c>
      <c r="O696" t="s">
        <v>4657</v>
      </c>
      <c r="P696" t="s">
        <v>4657</v>
      </c>
      <c r="Q696" t="s">
        <v>4657</v>
      </c>
      <c r="R696" t="s">
        <v>4657</v>
      </c>
      <c r="S696" t="s">
        <v>4657</v>
      </c>
      <c r="U696" t="s">
        <v>4657</v>
      </c>
      <c r="V696" t="s">
        <v>4657</v>
      </c>
      <c r="AA696">
        <v>100</v>
      </c>
    </row>
    <row r="697" spans="1:27" x14ac:dyDescent="0.2">
      <c r="A697" t="s">
        <v>2834</v>
      </c>
      <c r="B697" t="s">
        <v>3088</v>
      </c>
      <c r="E697">
        <v>10</v>
      </c>
      <c r="F697" t="s">
        <v>3064</v>
      </c>
      <c r="G697" t="s">
        <v>5</v>
      </c>
      <c r="H697" t="s">
        <v>4599</v>
      </c>
      <c r="I697" t="s">
        <v>4657</v>
      </c>
      <c r="J697" t="s">
        <v>4657</v>
      </c>
      <c r="K697" t="s">
        <v>4657</v>
      </c>
      <c r="N697" t="s">
        <v>4657</v>
      </c>
      <c r="O697" t="s">
        <v>4657</v>
      </c>
      <c r="P697" t="s">
        <v>4657</v>
      </c>
      <c r="Q697" t="s">
        <v>4657</v>
      </c>
      <c r="R697" t="s">
        <v>4657</v>
      </c>
      <c r="S697" t="s">
        <v>4657</v>
      </c>
      <c r="U697" t="s">
        <v>4657</v>
      </c>
      <c r="V697" t="s">
        <v>4657</v>
      </c>
      <c r="AA697">
        <v>1</v>
      </c>
    </row>
    <row r="698" spans="1:27" x14ac:dyDescent="0.2">
      <c r="A698" t="s">
        <v>2834</v>
      </c>
      <c r="B698" t="s">
        <v>3088</v>
      </c>
      <c r="E698">
        <v>1</v>
      </c>
      <c r="F698" t="s">
        <v>3064</v>
      </c>
      <c r="G698" t="s">
        <v>1</v>
      </c>
      <c r="H698" t="s">
        <v>4657</v>
      </c>
      <c r="I698" t="s">
        <v>4657</v>
      </c>
      <c r="J698" t="s">
        <v>4657</v>
      </c>
      <c r="K698" t="s">
        <v>4657</v>
      </c>
      <c r="N698" t="s">
        <v>4657</v>
      </c>
      <c r="O698" t="s">
        <v>4657</v>
      </c>
      <c r="P698" t="s">
        <v>4657</v>
      </c>
      <c r="Q698" t="s">
        <v>4657</v>
      </c>
      <c r="R698" t="s">
        <v>4657</v>
      </c>
      <c r="S698" t="s">
        <v>4657</v>
      </c>
      <c r="U698" t="s">
        <v>4657</v>
      </c>
      <c r="V698" t="s">
        <v>4657</v>
      </c>
      <c r="AA698">
        <v>100</v>
      </c>
    </row>
    <row r="699" spans="1:27" x14ac:dyDescent="0.2">
      <c r="A699" t="s">
        <v>2834</v>
      </c>
      <c r="B699" t="s">
        <v>3088</v>
      </c>
      <c r="E699">
        <v>30</v>
      </c>
      <c r="F699" t="s">
        <v>3066</v>
      </c>
      <c r="G699" t="s">
        <v>24</v>
      </c>
      <c r="H699" t="s">
        <v>4657</v>
      </c>
      <c r="I699" t="s">
        <v>4657</v>
      </c>
      <c r="J699" t="s">
        <v>4657</v>
      </c>
      <c r="K699" t="s">
        <v>4657</v>
      </c>
      <c r="N699" t="s">
        <v>4657</v>
      </c>
      <c r="O699" t="s">
        <v>4657</v>
      </c>
      <c r="P699" t="s">
        <v>4657</v>
      </c>
      <c r="Q699" t="s">
        <v>4657</v>
      </c>
      <c r="R699" t="s">
        <v>4599</v>
      </c>
      <c r="S699" t="s">
        <v>4657</v>
      </c>
      <c r="U699" t="s">
        <v>4657</v>
      </c>
      <c r="V699" t="s">
        <v>4657</v>
      </c>
      <c r="AA699">
        <v>1</v>
      </c>
    </row>
    <row r="700" spans="1:27" x14ac:dyDescent="0.2">
      <c r="A700" t="s">
        <v>2834</v>
      </c>
      <c r="B700" t="s">
        <v>3088</v>
      </c>
      <c r="E700">
        <v>100</v>
      </c>
      <c r="F700" t="s">
        <v>4041</v>
      </c>
      <c r="G700" t="s">
        <v>737</v>
      </c>
      <c r="H700" t="s">
        <v>4657</v>
      </c>
      <c r="I700" t="s">
        <v>4657</v>
      </c>
      <c r="J700" t="s">
        <v>4657</v>
      </c>
      <c r="K700" t="s">
        <v>4657</v>
      </c>
      <c r="N700" t="s">
        <v>4657</v>
      </c>
      <c r="O700" t="s">
        <v>4657</v>
      </c>
      <c r="P700" t="s">
        <v>4657</v>
      </c>
      <c r="Q700" t="s">
        <v>4657</v>
      </c>
      <c r="R700" t="s">
        <v>4657</v>
      </c>
      <c r="S700" t="s">
        <v>4657</v>
      </c>
      <c r="U700" t="s">
        <v>4657</v>
      </c>
      <c r="V700" t="s">
        <v>4657</v>
      </c>
      <c r="AA700">
        <v>1</v>
      </c>
    </row>
    <row r="701" spans="1:27" x14ac:dyDescent="0.2">
      <c r="A701" t="s">
        <v>2834</v>
      </c>
      <c r="B701" t="s">
        <v>3088</v>
      </c>
      <c r="E701">
        <v>55</v>
      </c>
      <c r="F701" t="s">
        <v>2882</v>
      </c>
      <c r="G701" t="s">
        <v>5</v>
      </c>
      <c r="H701" t="s">
        <v>4657</v>
      </c>
      <c r="I701" t="s">
        <v>4657</v>
      </c>
      <c r="J701" t="s">
        <v>4657</v>
      </c>
      <c r="K701" t="s">
        <v>4657</v>
      </c>
      <c r="N701" t="s">
        <v>4657</v>
      </c>
      <c r="O701" t="s">
        <v>4598</v>
      </c>
      <c r="P701" t="s">
        <v>4657</v>
      </c>
      <c r="Q701" t="s">
        <v>4657</v>
      </c>
      <c r="R701" t="s">
        <v>4657</v>
      </c>
      <c r="S701" t="s">
        <v>4657</v>
      </c>
      <c r="U701" t="s">
        <v>4657</v>
      </c>
      <c r="V701" t="s">
        <v>4657</v>
      </c>
      <c r="AA701">
        <v>1</v>
      </c>
    </row>
    <row r="702" spans="1:27" x14ac:dyDescent="0.2">
      <c r="A702" t="s">
        <v>2834</v>
      </c>
      <c r="B702" t="s">
        <v>3088</v>
      </c>
      <c r="E702">
        <v>20</v>
      </c>
      <c r="F702" t="s">
        <v>3065</v>
      </c>
      <c r="G702" t="s">
        <v>16</v>
      </c>
      <c r="H702" t="s">
        <v>4657</v>
      </c>
      <c r="I702" t="s">
        <v>4657</v>
      </c>
      <c r="J702" t="s">
        <v>4657</v>
      </c>
      <c r="K702" t="s">
        <v>4657</v>
      </c>
      <c r="N702" t="s">
        <v>4657</v>
      </c>
      <c r="O702" t="s">
        <v>4657</v>
      </c>
      <c r="P702" t="s">
        <v>4657</v>
      </c>
      <c r="Q702" t="s">
        <v>4599</v>
      </c>
      <c r="R702" t="s">
        <v>4657</v>
      </c>
      <c r="S702" t="s">
        <v>4657</v>
      </c>
      <c r="U702" t="s">
        <v>4657</v>
      </c>
      <c r="V702" t="s">
        <v>4657</v>
      </c>
      <c r="AA702">
        <v>1</v>
      </c>
    </row>
    <row r="703" spans="1:27" x14ac:dyDescent="0.2">
      <c r="A703" t="s">
        <v>2834</v>
      </c>
      <c r="B703" t="s">
        <v>3089</v>
      </c>
      <c r="E703">
        <v>9</v>
      </c>
      <c r="F703" t="s">
        <v>3090</v>
      </c>
      <c r="G703" t="s">
        <v>5</v>
      </c>
      <c r="H703" t="s">
        <v>4657</v>
      </c>
      <c r="I703" t="s">
        <v>4657</v>
      </c>
      <c r="J703" t="s">
        <v>4657</v>
      </c>
      <c r="K703" t="s">
        <v>4657</v>
      </c>
      <c r="N703" t="s">
        <v>4657</v>
      </c>
      <c r="O703" t="s">
        <v>4657</v>
      </c>
      <c r="P703" t="s">
        <v>4657</v>
      </c>
      <c r="Q703" t="s">
        <v>4657</v>
      </c>
      <c r="R703" t="s">
        <v>4657</v>
      </c>
      <c r="S703" t="s">
        <v>4657</v>
      </c>
      <c r="U703" t="s">
        <v>4657</v>
      </c>
      <c r="V703" t="s">
        <v>4657</v>
      </c>
      <c r="AA703">
        <v>1</v>
      </c>
    </row>
    <row r="704" spans="1:27" x14ac:dyDescent="0.2">
      <c r="A704" t="s">
        <v>2834</v>
      </c>
      <c r="B704" t="s">
        <v>3089</v>
      </c>
      <c r="E704">
        <v>10</v>
      </c>
      <c r="F704" t="s">
        <v>2</v>
      </c>
      <c r="G704" t="s">
        <v>5</v>
      </c>
      <c r="H704" t="s">
        <v>4599</v>
      </c>
      <c r="I704" t="s">
        <v>4657</v>
      </c>
      <c r="J704" t="s">
        <v>4657</v>
      </c>
      <c r="K704" t="s">
        <v>4657</v>
      </c>
      <c r="N704" t="s">
        <v>4657</v>
      </c>
      <c r="O704" t="s">
        <v>4657</v>
      </c>
      <c r="P704" t="s">
        <v>4657</v>
      </c>
      <c r="Q704" t="s">
        <v>4657</v>
      </c>
      <c r="R704" t="s">
        <v>4657</v>
      </c>
      <c r="S704" t="s">
        <v>4657</v>
      </c>
      <c r="U704" t="s">
        <v>4657</v>
      </c>
      <c r="V704" t="s">
        <v>4657</v>
      </c>
      <c r="AA704">
        <v>1</v>
      </c>
    </row>
    <row r="705" spans="1:27" x14ac:dyDescent="0.2">
      <c r="A705" t="s">
        <v>2834</v>
      </c>
      <c r="B705" t="s">
        <v>3091</v>
      </c>
      <c r="E705">
        <v>10</v>
      </c>
      <c r="F705" t="s">
        <v>2</v>
      </c>
      <c r="G705" t="s">
        <v>5</v>
      </c>
      <c r="H705" t="s">
        <v>4599</v>
      </c>
      <c r="I705" t="s">
        <v>4657</v>
      </c>
      <c r="J705" t="s">
        <v>4657</v>
      </c>
      <c r="K705" t="s">
        <v>4657</v>
      </c>
      <c r="N705" t="s">
        <v>4657</v>
      </c>
      <c r="O705" t="s">
        <v>4657</v>
      </c>
      <c r="P705" t="s">
        <v>4657</v>
      </c>
      <c r="Q705" t="s">
        <v>4657</v>
      </c>
      <c r="R705" t="s">
        <v>4657</v>
      </c>
      <c r="S705" t="s">
        <v>4657</v>
      </c>
      <c r="U705" t="s">
        <v>4657</v>
      </c>
      <c r="V705" t="s">
        <v>4657</v>
      </c>
      <c r="AA705">
        <v>1</v>
      </c>
    </row>
    <row r="706" spans="1:27" x14ac:dyDescent="0.2">
      <c r="A706" t="s">
        <v>2834</v>
      </c>
      <c r="B706" t="s">
        <v>3091</v>
      </c>
      <c r="E706">
        <v>20</v>
      </c>
      <c r="F706" t="s">
        <v>22</v>
      </c>
      <c r="G706" t="s">
        <v>16</v>
      </c>
      <c r="H706" t="s">
        <v>4657</v>
      </c>
      <c r="I706" t="s">
        <v>4657</v>
      </c>
      <c r="J706" t="s">
        <v>4657</v>
      </c>
      <c r="K706" t="s">
        <v>4657</v>
      </c>
      <c r="N706" t="s">
        <v>4657</v>
      </c>
      <c r="O706" t="s">
        <v>4657</v>
      </c>
      <c r="P706" t="s">
        <v>4657</v>
      </c>
      <c r="Q706" t="s">
        <v>4599</v>
      </c>
      <c r="R706" t="s">
        <v>4657</v>
      </c>
      <c r="S706" t="s">
        <v>4657</v>
      </c>
      <c r="U706" t="s">
        <v>4657</v>
      </c>
      <c r="V706" t="s">
        <v>4657</v>
      </c>
      <c r="AA706">
        <v>1</v>
      </c>
    </row>
    <row r="707" spans="1:27" x14ac:dyDescent="0.2">
      <c r="A707" t="s">
        <v>2834</v>
      </c>
      <c r="B707" t="s">
        <v>3091</v>
      </c>
      <c r="E707">
        <v>30</v>
      </c>
      <c r="F707" t="s">
        <v>1008</v>
      </c>
      <c r="G707" t="s">
        <v>24</v>
      </c>
      <c r="H707" t="s">
        <v>4657</v>
      </c>
      <c r="I707" t="s">
        <v>4657</v>
      </c>
      <c r="J707" t="s">
        <v>4657</v>
      </c>
      <c r="K707" t="s">
        <v>4657</v>
      </c>
      <c r="N707" t="s">
        <v>4657</v>
      </c>
      <c r="O707" t="s">
        <v>4657</v>
      </c>
      <c r="P707" t="s">
        <v>4657</v>
      </c>
      <c r="Q707" t="s">
        <v>4657</v>
      </c>
      <c r="R707" t="s">
        <v>4599</v>
      </c>
      <c r="S707" t="s">
        <v>4657</v>
      </c>
      <c r="U707" t="s">
        <v>4657</v>
      </c>
      <c r="V707" t="s">
        <v>4657</v>
      </c>
      <c r="AA707">
        <v>1</v>
      </c>
    </row>
    <row r="708" spans="1:27" x14ac:dyDescent="0.2">
      <c r="A708" t="s">
        <v>2834</v>
      </c>
      <c r="B708" t="s">
        <v>3092</v>
      </c>
      <c r="E708">
        <v>10</v>
      </c>
      <c r="F708" t="s">
        <v>3093</v>
      </c>
      <c r="G708" t="s">
        <v>5</v>
      </c>
      <c r="H708" t="s">
        <v>4599</v>
      </c>
      <c r="I708" t="s">
        <v>4657</v>
      </c>
      <c r="J708" t="s">
        <v>4657</v>
      </c>
      <c r="K708" t="s">
        <v>4657</v>
      </c>
      <c r="N708" t="s">
        <v>4657</v>
      </c>
      <c r="O708" t="s">
        <v>4657</v>
      </c>
      <c r="P708" t="s">
        <v>4657</v>
      </c>
      <c r="Q708" t="s">
        <v>4657</v>
      </c>
      <c r="R708" t="s">
        <v>4657</v>
      </c>
      <c r="S708" t="s">
        <v>4657</v>
      </c>
      <c r="U708" t="s">
        <v>4657</v>
      </c>
      <c r="V708" t="s">
        <v>4657</v>
      </c>
      <c r="AA708">
        <v>1</v>
      </c>
    </row>
    <row r="709" spans="1:27" x14ac:dyDescent="0.2">
      <c r="A709" t="s">
        <v>2834</v>
      </c>
      <c r="B709" t="s">
        <v>3092</v>
      </c>
      <c r="E709">
        <v>11</v>
      </c>
      <c r="F709" t="s">
        <v>3094</v>
      </c>
      <c r="G709" t="s">
        <v>5</v>
      </c>
      <c r="H709" t="s">
        <v>4657</v>
      </c>
      <c r="I709" t="s">
        <v>4657</v>
      </c>
      <c r="J709" t="s">
        <v>4657</v>
      </c>
      <c r="K709" t="s">
        <v>4657</v>
      </c>
      <c r="N709" t="s">
        <v>4657</v>
      </c>
      <c r="O709" t="s">
        <v>4657</v>
      </c>
      <c r="P709" t="s">
        <v>4657</v>
      </c>
      <c r="Q709" t="s">
        <v>4657</v>
      </c>
      <c r="R709" t="s">
        <v>4657</v>
      </c>
      <c r="S709" t="s">
        <v>4600</v>
      </c>
      <c r="U709" t="s">
        <v>4657</v>
      </c>
      <c r="V709" t="s">
        <v>4657</v>
      </c>
      <c r="AA709">
        <v>1</v>
      </c>
    </row>
    <row r="710" spans="1:27" x14ac:dyDescent="0.2">
      <c r="A710" t="s">
        <v>2834</v>
      </c>
      <c r="B710" t="s">
        <v>3092</v>
      </c>
      <c r="E710">
        <v>40</v>
      </c>
      <c r="F710" t="s">
        <v>3095</v>
      </c>
      <c r="G710" t="s">
        <v>16</v>
      </c>
      <c r="H710" t="s">
        <v>4657</v>
      </c>
      <c r="I710" t="s">
        <v>4657</v>
      </c>
      <c r="J710" t="s">
        <v>4657</v>
      </c>
      <c r="K710" t="s">
        <v>4657</v>
      </c>
      <c r="N710" t="s">
        <v>4657</v>
      </c>
      <c r="O710" t="s">
        <v>4657</v>
      </c>
      <c r="P710" t="s">
        <v>4657</v>
      </c>
      <c r="Q710" t="s">
        <v>4657</v>
      </c>
      <c r="R710" t="s">
        <v>4657</v>
      </c>
      <c r="S710" t="s">
        <v>4657</v>
      </c>
      <c r="U710" t="s">
        <v>4657</v>
      </c>
      <c r="V710" t="s">
        <v>4657</v>
      </c>
      <c r="AA710">
        <v>1</v>
      </c>
    </row>
    <row r="711" spans="1:27" x14ac:dyDescent="0.2">
      <c r="A711" t="s">
        <v>2834</v>
      </c>
      <c r="B711" t="s">
        <v>3092</v>
      </c>
      <c r="E711">
        <v>41</v>
      </c>
      <c r="F711" t="s">
        <v>4418</v>
      </c>
      <c r="G711" t="s">
        <v>5</v>
      </c>
      <c r="H711" t="s">
        <v>4657</v>
      </c>
      <c r="I711" t="s">
        <v>4657</v>
      </c>
      <c r="J711" t="s">
        <v>4657</v>
      </c>
      <c r="K711" t="s">
        <v>4657</v>
      </c>
      <c r="N711" t="s">
        <v>4657</v>
      </c>
      <c r="O711" t="s">
        <v>4598</v>
      </c>
      <c r="P711" t="s">
        <v>4657</v>
      </c>
      <c r="Q711" t="s">
        <v>4657</v>
      </c>
      <c r="R711" t="s">
        <v>4657</v>
      </c>
      <c r="S711" t="s">
        <v>4657</v>
      </c>
      <c r="U711" t="s">
        <v>4657</v>
      </c>
      <c r="V711" t="s">
        <v>4657</v>
      </c>
      <c r="AA711">
        <v>1</v>
      </c>
    </row>
    <row r="712" spans="1:27" x14ac:dyDescent="0.2">
      <c r="A712" t="s">
        <v>2834</v>
      </c>
      <c r="B712" t="s">
        <v>3092</v>
      </c>
      <c r="E712">
        <v>20</v>
      </c>
      <c r="F712" t="s">
        <v>22</v>
      </c>
      <c r="G712" t="s">
        <v>16</v>
      </c>
      <c r="H712" t="s">
        <v>4657</v>
      </c>
      <c r="I712" t="s">
        <v>4657</v>
      </c>
      <c r="J712" t="s">
        <v>4657</v>
      </c>
      <c r="K712" t="s">
        <v>4657</v>
      </c>
      <c r="N712" t="s">
        <v>4657</v>
      </c>
      <c r="O712" t="s">
        <v>4657</v>
      </c>
      <c r="P712" t="s">
        <v>4657</v>
      </c>
      <c r="Q712" t="s">
        <v>4599</v>
      </c>
      <c r="R712" t="s">
        <v>4657</v>
      </c>
      <c r="S712" t="s">
        <v>4657</v>
      </c>
      <c r="U712" t="s">
        <v>4657</v>
      </c>
      <c r="V712" t="s">
        <v>4657</v>
      </c>
      <c r="AA712">
        <v>1</v>
      </c>
    </row>
    <row r="713" spans="1:27" x14ac:dyDescent="0.2">
      <c r="A713" t="s">
        <v>2834</v>
      </c>
      <c r="B713" t="s">
        <v>3096</v>
      </c>
      <c r="E713">
        <v>10</v>
      </c>
      <c r="F713" t="s">
        <v>4405</v>
      </c>
      <c r="G713" t="s">
        <v>5</v>
      </c>
      <c r="H713" t="s">
        <v>4599</v>
      </c>
      <c r="I713" t="s">
        <v>4657</v>
      </c>
      <c r="J713" t="s">
        <v>4657</v>
      </c>
      <c r="K713" t="s">
        <v>4657</v>
      </c>
      <c r="N713" t="s">
        <v>4657</v>
      </c>
      <c r="O713" t="s">
        <v>4657</v>
      </c>
      <c r="P713" t="s">
        <v>4657</v>
      </c>
      <c r="Q713" t="s">
        <v>4657</v>
      </c>
      <c r="R713" t="s">
        <v>4657</v>
      </c>
      <c r="S713" t="s">
        <v>4657</v>
      </c>
      <c r="U713" t="s">
        <v>4657</v>
      </c>
      <c r="V713" t="s">
        <v>4657</v>
      </c>
      <c r="AA713">
        <v>1</v>
      </c>
    </row>
    <row r="714" spans="1:27" x14ac:dyDescent="0.2">
      <c r="A714" t="s">
        <v>2834</v>
      </c>
      <c r="B714" t="s">
        <v>3096</v>
      </c>
      <c r="E714">
        <v>998</v>
      </c>
      <c r="F714" t="s">
        <v>3097</v>
      </c>
      <c r="G714" t="s">
        <v>85</v>
      </c>
      <c r="H714" t="s">
        <v>4657</v>
      </c>
      <c r="I714" t="s">
        <v>4657</v>
      </c>
      <c r="J714" t="s">
        <v>4657</v>
      </c>
      <c r="K714" t="s">
        <v>4657</v>
      </c>
      <c r="N714" t="s">
        <v>4657</v>
      </c>
      <c r="O714" t="s">
        <v>4657</v>
      </c>
      <c r="P714" t="s">
        <v>4657</v>
      </c>
      <c r="Q714" t="s">
        <v>4657</v>
      </c>
      <c r="R714" t="s">
        <v>4657</v>
      </c>
      <c r="S714" t="s">
        <v>4657</v>
      </c>
      <c r="U714" t="s">
        <v>4657</v>
      </c>
      <c r="V714" t="s">
        <v>4657</v>
      </c>
      <c r="AA714">
        <v>1</v>
      </c>
    </row>
    <row r="715" spans="1:27" x14ac:dyDescent="0.2">
      <c r="A715" t="s">
        <v>2834</v>
      </c>
      <c r="B715" t="s">
        <v>3096</v>
      </c>
      <c r="E715">
        <v>112</v>
      </c>
      <c r="F715" t="s">
        <v>71</v>
      </c>
      <c r="G715" t="s">
        <v>5</v>
      </c>
      <c r="H715" t="s">
        <v>4657</v>
      </c>
      <c r="I715" t="s">
        <v>4657</v>
      </c>
      <c r="J715" t="s">
        <v>4657</v>
      </c>
      <c r="K715" t="s">
        <v>4657</v>
      </c>
      <c r="N715" t="s">
        <v>4657</v>
      </c>
      <c r="O715" t="s">
        <v>4657</v>
      </c>
      <c r="P715" t="s">
        <v>4657</v>
      </c>
      <c r="Q715" t="s">
        <v>4657</v>
      </c>
      <c r="R715" t="s">
        <v>4657</v>
      </c>
      <c r="S715" t="s">
        <v>4657</v>
      </c>
      <c r="U715" t="s">
        <v>4657</v>
      </c>
      <c r="V715" t="s">
        <v>4657</v>
      </c>
      <c r="AA715">
        <v>1</v>
      </c>
    </row>
    <row r="716" spans="1:27" x14ac:dyDescent="0.2">
      <c r="A716" t="s">
        <v>2834</v>
      </c>
      <c r="B716" t="s">
        <v>3096</v>
      </c>
      <c r="E716">
        <v>13</v>
      </c>
      <c r="F716" t="s">
        <v>4417</v>
      </c>
      <c r="G716" t="s">
        <v>5</v>
      </c>
      <c r="H716" t="s">
        <v>4657</v>
      </c>
      <c r="I716" t="s">
        <v>4599</v>
      </c>
      <c r="J716" t="s">
        <v>4657</v>
      </c>
      <c r="K716" t="s">
        <v>4657</v>
      </c>
      <c r="N716" t="s">
        <v>4657</v>
      </c>
      <c r="O716" t="s">
        <v>4657</v>
      </c>
      <c r="P716" t="s">
        <v>4657</v>
      </c>
      <c r="Q716" t="s">
        <v>4657</v>
      </c>
      <c r="R716" t="s">
        <v>4657</v>
      </c>
      <c r="S716" t="s">
        <v>4657</v>
      </c>
      <c r="U716" t="s">
        <v>4657</v>
      </c>
      <c r="V716" t="s">
        <v>4657</v>
      </c>
      <c r="AA716">
        <v>1</v>
      </c>
    </row>
    <row r="717" spans="1:27" x14ac:dyDescent="0.2">
      <c r="A717" t="s">
        <v>2834</v>
      </c>
      <c r="B717" t="s">
        <v>3096</v>
      </c>
      <c r="E717">
        <v>111</v>
      </c>
      <c r="F717" t="s">
        <v>4404</v>
      </c>
      <c r="G717" t="s">
        <v>3012</v>
      </c>
      <c r="H717" t="s">
        <v>4657</v>
      </c>
      <c r="I717" t="s">
        <v>4657</v>
      </c>
      <c r="J717" t="s">
        <v>4657</v>
      </c>
      <c r="K717" t="s">
        <v>4657</v>
      </c>
      <c r="N717" t="s">
        <v>4599</v>
      </c>
      <c r="O717" t="s">
        <v>4657</v>
      </c>
      <c r="P717" t="s">
        <v>4657</v>
      </c>
      <c r="Q717" t="s">
        <v>4657</v>
      </c>
      <c r="R717" t="s">
        <v>4657</v>
      </c>
      <c r="S717" t="s">
        <v>4657</v>
      </c>
      <c r="U717" t="s">
        <v>4657</v>
      </c>
      <c r="V717" t="s">
        <v>4657</v>
      </c>
      <c r="AA717">
        <v>1</v>
      </c>
    </row>
    <row r="718" spans="1:27" x14ac:dyDescent="0.2">
      <c r="A718" t="s">
        <v>2834</v>
      </c>
      <c r="B718" t="s">
        <v>3096</v>
      </c>
      <c r="E718">
        <v>1002</v>
      </c>
      <c r="F718" t="s">
        <v>2888</v>
      </c>
      <c r="G718" t="s">
        <v>5</v>
      </c>
      <c r="H718" t="s">
        <v>4657</v>
      </c>
      <c r="I718" t="s">
        <v>4657</v>
      </c>
      <c r="J718" t="s">
        <v>4657</v>
      </c>
      <c r="K718" t="s">
        <v>4657</v>
      </c>
      <c r="N718" t="s">
        <v>4657</v>
      </c>
      <c r="O718" t="s">
        <v>4657</v>
      </c>
      <c r="P718" t="s">
        <v>4657</v>
      </c>
      <c r="Q718" t="s">
        <v>4657</v>
      </c>
      <c r="R718" t="s">
        <v>4657</v>
      </c>
      <c r="S718" t="s">
        <v>4657</v>
      </c>
      <c r="U718" t="s">
        <v>4600</v>
      </c>
      <c r="V718" t="s">
        <v>4657</v>
      </c>
      <c r="AA718">
        <v>1</v>
      </c>
    </row>
    <row r="719" spans="1:27" x14ac:dyDescent="0.2">
      <c r="A719" t="s">
        <v>2834</v>
      </c>
      <c r="B719" t="s">
        <v>3096</v>
      </c>
      <c r="E719">
        <v>20</v>
      </c>
      <c r="F719" t="s">
        <v>4416</v>
      </c>
      <c r="G719" t="s">
        <v>16</v>
      </c>
      <c r="H719" t="s">
        <v>4657</v>
      </c>
      <c r="I719" t="s">
        <v>4657</v>
      </c>
      <c r="J719" t="s">
        <v>4657</v>
      </c>
      <c r="K719" t="s">
        <v>4657</v>
      </c>
      <c r="N719" t="s">
        <v>4657</v>
      </c>
      <c r="O719" t="s">
        <v>4657</v>
      </c>
      <c r="P719" t="s">
        <v>4657</v>
      </c>
      <c r="Q719" t="s">
        <v>4599</v>
      </c>
      <c r="R719" t="s">
        <v>4657</v>
      </c>
      <c r="S719" t="s">
        <v>4657</v>
      </c>
      <c r="U719" t="s">
        <v>4657</v>
      </c>
      <c r="V719" t="s">
        <v>4657</v>
      </c>
      <c r="AA719">
        <v>1</v>
      </c>
    </row>
    <row r="720" spans="1:27" x14ac:dyDescent="0.2">
      <c r="A720" t="s">
        <v>2834</v>
      </c>
      <c r="B720" t="s">
        <v>3096</v>
      </c>
      <c r="E720">
        <v>40</v>
      </c>
      <c r="F720" t="s">
        <v>4415</v>
      </c>
      <c r="G720" t="s">
        <v>24</v>
      </c>
      <c r="H720" t="s">
        <v>4657</v>
      </c>
      <c r="I720" t="s">
        <v>4657</v>
      </c>
      <c r="J720" t="s">
        <v>4657</v>
      </c>
      <c r="K720" t="s">
        <v>4657</v>
      </c>
      <c r="N720" t="s">
        <v>4657</v>
      </c>
      <c r="O720" t="s">
        <v>4657</v>
      </c>
      <c r="P720" t="s">
        <v>4657</v>
      </c>
      <c r="Q720" t="s">
        <v>4657</v>
      </c>
      <c r="R720" t="s">
        <v>4599</v>
      </c>
      <c r="S720" t="s">
        <v>4657</v>
      </c>
      <c r="U720" t="s">
        <v>4657</v>
      </c>
      <c r="V720" t="s">
        <v>4657</v>
      </c>
      <c r="AA720">
        <v>1</v>
      </c>
    </row>
    <row r="721" spans="1:27" x14ac:dyDescent="0.2">
      <c r="A721" t="s">
        <v>2834</v>
      </c>
      <c r="B721" t="s">
        <v>3096</v>
      </c>
      <c r="E721">
        <v>3003</v>
      </c>
      <c r="F721" t="s">
        <v>4414</v>
      </c>
      <c r="G721" t="s">
        <v>5</v>
      </c>
      <c r="H721" t="s">
        <v>4657</v>
      </c>
      <c r="I721" t="s">
        <v>4657</v>
      </c>
      <c r="J721" t="s">
        <v>4657</v>
      </c>
      <c r="K721" t="s">
        <v>4657</v>
      </c>
      <c r="N721" t="s">
        <v>4657</v>
      </c>
      <c r="O721" t="s">
        <v>4657</v>
      </c>
      <c r="P721" t="s">
        <v>4657</v>
      </c>
      <c r="Q721" t="s">
        <v>4657</v>
      </c>
      <c r="R721" t="s">
        <v>4657</v>
      </c>
      <c r="S721" t="s">
        <v>4657</v>
      </c>
      <c r="U721" t="s">
        <v>4657</v>
      </c>
      <c r="V721" t="s">
        <v>4657</v>
      </c>
      <c r="AA721">
        <v>1</v>
      </c>
    </row>
    <row r="722" spans="1:27" x14ac:dyDescent="0.2">
      <c r="A722" t="s">
        <v>2834</v>
      </c>
      <c r="B722" t="s">
        <v>3096</v>
      </c>
      <c r="E722">
        <v>5555</v>
      </c>
      <c r="F722" t="s">
        <v>3098</v>
      </c>
      <c r="G722" t="s">
        <v>1</v>
      </c>
      <c r="H722" t="s">
        <v>4657</v>
      </c>
      <c r="I722" t="s">
        <v>4657</v>
      </c>
      <c r="J722" t="s">
        <v>4657</v>
      </c>
      <c r="K722" t="s">
        <v>4657</v>
      </c>
      <c r="N722" t="s">
        <v>4657</v>
      </c>
      <c r="O722" t="s">
        <v>4657</v>
      </c>
      <c r="P722" t="s">
        <v>4657</v>
      </c>
      <c r="Q722" t="s">
        <v>4657</v>
      </c>
      <c r="R722" t="s">
        <v>4657</v>
      </c>
      <c r="S722" t="s">
        <v>4657</v>
      </c>
      <c r="U722" t="s">
        <v>4657</v>
      </c>
      <c r="V722" t="s">
        <v>4657</v>
      </c>
      <c r="AA722">
        <v>100</v>
      </c>
    </row>
    <row r="723" spans="1:27" x14ac:dyDescent="0.2">
      <c r="A723" t="s">
        <v>2834</v>
      </c>
      <c r="B723" t="s">
        <v>3096</v>
      </c>
      <c r="E723">
        <v>1242</v>
      </c>
      <c r="F723" t="s">
        <v>132</v>
      </c>
      <c r="G723" t="s">
        <v>5</v>
      </c>
      <c r="H723" t="s">
        <v>4657</v>
      </c>
      <c r="I723" t="s">
        <v>4657</v>
      </c>
      <c r="J723" t="s">
        <v>4657</v>
      </c>
      <c r="K723" t="s">
        <v>4657</v>
      </c>
      <c r="N723" t="s">
        <v>4657</v>
      </c>
      <c r="O723" t="s">
        <v>4657</v>
      </c>
      <c r="P723" t="s">
        <v>4657</v>
      </c>
      <c r="Q723" t="s">
        <v>4657</v>
      </c>
      <c r="R723" t="s">
        <v>4657</v>
      </c>
      <c r="S723" t="s">
        <v>4657</v>
      </c>
      <c r="U723" t="s">
        <v>4657</v>
      </c>
      <c r="V723" t="s">
        <v>4657</v>
      </c>
      <c r="AA723">
        <v>1</v>
      </c>
    </row>
    <row r="724" spans="1:27" x14ac:dyDescent="0.2">
      <c r="A724" t="s">
        <v>2834</v>
      </c>
      <c r="B724" t="s">
        <v>3096</v>
      </c>
      <c r="E724">
        <v>4002</v>
      </c>
      <c r="F724" t="s">
        <v>4413</v>
      </c>
      <c r="G724" t="s">
        <v>5</v>
      </c>
      <c r="H724" t="s">
        <v>4657</v>
      </c>
      <c r="I724" t="s">
        <v>4657</v>
      </c>
      <c r="J724" t="s">
        <v>4657</v>
      </c>
      <c r="K724" t="s">
        <v>4657</v>
      </c>
      <c r="N724" t="s">
        <v>4657</v>
      </c>
      <c r="O724" t="s">
        <v>4657</v>
      </c>
      <c r="P724" t="s">
        <v>4598</v>
      </c>
      <c r="Q724" t="s">
        <v>4657</v>
      </c>
      <c r="R724" t="s">
        <v>4657</v>
      </c>
      <c r="S724" t="s">
        <v>4657</v>
      </c>
      <c r="U724" t="s">
        <v>4657</v>
      </c>
      <c r="V724" t="s">
        <v>4657</v>
      </c>
      <c r="AA724">
        <v>1</v>
      </c>
    </row>
    <row r="725" spans="1:27" x14ac:dyDescent="0.2">
      <c r="A725" t="s">
        <v>2834</v>
      </c>
      <c r="B725" t="s">
        <v>3096</v>
      </c>
      <c r="E725">
        <v>1001</v>
      </c>
      <c r="F725" t="s">
        <v>2918</v>
      </c>
      <c r="G725" t="s">
        <v>5</v>
      </c>
      <c r="H725" t="s">
        <v>4657</v>
      </c>
      <c r="I725" t="s">
        <v>4657</v>
      </c>
      <c r="J725" t="s">
        <v>4657</v>
      </c>
      <c r="K725" t="s">
        <v>4657</v>
      </c>
      <c r="N725" t="s">
        <v>4657</v>
      </c>
      <c r="O725" t="s">
        <v>4657</v>
      </c>
      <c r="P725" t="s">
        <v>4657</v>
      </c>
      <c r="Q725" t="s">
        <v>4657</v>
      </c>
      <c r="R725" t="s">
        <v>4657</v>
      </c>
      <c r="S725" t="s">
        <v>4600</v>
      </c>
      <c r="U725" t="s">
        <v>4657</v>
      </c>
      <c r="V725" t="s">
        <v>4657</v>
      </c>
      <c r="AA725">
        <v>1</v>
      </c>
    </row>
    <row r="726" spans="1:27" x14ac:dyDescent="0.2">
      <c r="A726" t="s">
        <v>2834</v>
      </c>
      <c r="B726" t="s">
        <v>3096</v>
      </c>
      <c r="E726">
        <v>999</v>
      </c>
      <c r="F726" t="s">
        <v>4412</v>
      </c>
      <c r="G726" t="s">
        <v>85</v>
      </c>
      <c r="H726" t="s">
        <v>4657</v>
      </c>
      <c r="I726" t="s">
        <v>4657</v>
      </c>
      <c r="J726" t="s">
        <v>4599</v>
      </c>
      <c r="K726" t="s">
        <v>4657</v>
      </c>
      <c r="N726" t="s">
        <v>4657</v>
      </c>
      <c r="O726" t="s">
        <v>4657</v>
      </c>
      <c r="P726" t="s">
        <v>4657</v>
      </c>
      <c r="Q726" t="s">
        <v>4657</v>
      </c>
      <c r="R726" t="s">
        <v>4657</v>
      </c>
      <c r="S726" t="s">
        <v>4657</v>
      </c>
      <c r="U726" t="s">
        <v>4657</v>
      </c>
      <c r="V726" t="s">
        <v>4657</v>
      </c>
      <c r="AA726">
        <v>1</v>
      </c>
    </row>
    <row r="727" spans="1:27" x14ac:dyDescent="0.2">
      <c r="A727" t="s">
        <v>2834</v>
      </c>
      <c r="B727" t="s">
        <v>3096</v>
      </c>
      <c r="E727">
        <v>3002</v>
      </c>
      <c r="F727" t="s">
        <v>4411</v>
      </c>
      <c r="G727" t="s">
        <v>85</v>
      </c>
      <c r="H727" t="s">
        <v>4657</v>
      </c>
      <c r="I727" t="s">
        <v>4657</v>
      </c>
      <c r="J727" t="s">
        <v>4657</v>
      </c>
      <c r="K727" t="s">
        <v>4657</v>
      </c>
      <c r="N727" t="s">
        <v>4657</v>
      </c>
      <c r="O727" t="s">
        <v>4657</v>
      </c>
      <c r="P727" t="s">
        <v>4657</v>
      </c>
      <c r="Q727" t="s">
        <v>4657</v>
      </c>
      <c r="R727" t="s">
        <v>4657</v>
      </c>
      <c r="S727" t="s">
        <v>4657</v>
      </c>
      <c r="U727" t="s">
        <v>4657</v>
      </c>
      <c r="V727" t="s">
        <v>4657</v>
      </c>
      <c r="AA727">
        <v>1</v>
      </c>
    </row>
    <row r="728" spans="1:27" x14ac:dyDescent="0.2">
      <c r="A728" t="s">
        <v>2834</v>
      </c>
      <c r="B728" t="s">
        <v>3096</v>
      </c>
      <c r="E728">
        <v>3001</v>
      </c>
      <c r="F728" t="s">
        <v>4410</v>
      </c>
      <c r="G728" t="s">
        <v>956</v>
      </c>
      <c r="H728" t="s">
        <v>4657</v>
      </c>
      <c r="I728" t="s">
        <v>4657</v>
      </c>
      <c r="J728" t="s">
        <v>4657</v>
      </c>
      <c r="K728" t="s">
        <v>4657</v>
      </c>
      <c r="N728" t="s">
        <v>4598</v>
      </c>
      <c r="O728" t="s">
        <v>4657</v>
      </c>
      <c r="P728" t="s">
        <v>4657</v>
      </c>
      <c r="Q728" t="s">
        <v>4657</v>
      </c>
      <c r="R728" t="s">
        <v>4657</v>
      </c>
      <c r="S728" t="s">
        <v>4657</v>
      </c>
      <c r="U728" t="s">
        <v>4657</v>
      </c>
      <c r="V728" t="s">
        <v>4657</v>
      </c>
      <c r="AA728">
        <v>1</v>
      </c>
    </row>
    <row r="729" spans="1:27" x14ac:dyDescent="0.2">
      <c r="A729" t="s">
        <v>2834</v>
      </c>
      <c r="B729" t="s">
        <v>3096</v>
      </c>
      <c r="E729">
        <v>5002</v>
      </c>
      <c r="F729" t="s">
        <v>4409</v>
      </c>
      <c r="G729" t="s">
        <v>85</v>
      </c>
      <c r="H729" t="s">
        <v>4657</v>
      </c>
      <c r="I729" t="s">
        <v>4657</v>
      </c>
      <c r="J729" t="s">
        <v>4657</v>
      </c>
      <c r="K729" t="s">
        <v>4657</v>
      </c>
      <c r="N729" t="s">
        <v>4657</v>
      </c>
      <c r="O729" t="s">
        <v>4657</v>
      </c>
      <c r="P729" t="s">
        <v>4657</v>
      </c>
      <c r="Q729" t="s">
        <v>4657</v>
      </c>
      <c r="R729" t="s">
        <v>4657</v>
      </c>
      <c r="S729" t="s">
        <v>4657</v>
      </c>
      <c r="U729" t="s">
        <v>4657</v>
      </c>
      <c r="V729" t="s">
        <v>4657</v>
      </c>
      <c r="AA729">
        <v>1</v>
      </c>
    </row>
    <row r="730" spans="1:27" x14ac:dyDescent="0.2">
      <c r="A730" t="s">
        <v>2834</v>
      </c>
      <c r="B730" t="s">
        <v>3096</v>
      </c>
      <c r="E730">
        <v>61</v>
      </c>
      <c r="F730" t="s">
        <v>4406</v>
      </c>
      <c r="G730" t="s">
        <v>956</v>
      </c>
      <c r="H730" t="s">
        <v>4657</v>
      </c>
      <c r="I730" t="s">
        <v>4657</v>
      </c>
      <c r="J730" t="s">
        <v>4657</v>
      </c>
      <c r="K730" t="s">
        <v>4657</v>
      </c>
      <c r="N730" t="s">
        <v>4657</v>
      </c>
      <c r="O730" t="s">
        <v>4657</v>
      </c>
      <c r="P730" t="s">
        <v>4657</v>
      </c>
      <c r="Q730" t="s">
        <v>4657</v>
      </c>
      <c r="R730" t="s">
        <v>4657</v>
      </c>
      <c r="S730" t="s">
        <v>4657</v>
      </c>
      <c r="U730" t="s">
        <v>4657</v>
      </c>
      <c r="V730" t="s">
        <v>4657</v>
      </c>
      <c r="AA730">
        <v>1</v>
      </c>
    </row>
    <row r="731" spans="1:27" x14ac:dyDescent="0.2">
      <c r="A731" t="s">
        <v>2834</v>
      </c>
      <c r="B731" t="s">
        <v>3096</v>
      </c>
      <c r="E731">
        <v>80</v>
      </c>
      <c r="F731" t="s">
        <v>4408</v>
      </c>
      <c r="G731" t="s">
        <v>3</v>
      </c>
      <c r="H731" t="s">
        <v>4657</v>
      </c>
      <c r="I731" t="s">
        <v>4657</v>
      </c>
      <c r="J731" t="s">
        <v>4657</v>
      </c>
      <c r="K731" t="s">
        <v>4657</v>
      </c>
      <c r="N731" t="s">
        <v>4657</v>
      </c>
      <c r="O731" t="s">
        <v>4657</v>
      </c>
      <c r="P731" t="s">
        <v>4657</v>
      </c>
      <c r="Q731" t="s">
        <v>4657</v>
      </c>
      <c r="R731" t="s">
        <v>4657</v>
      </c>
      <c r="S731" t="s">
        <v>4657</v>
      </c>
      <c r="U731" t="s">
        <v>4657</v>
      </c>
      <c r="V731" t="s">
        <v>4657</v>
      </c>
      <c r="AA731">
        <v>1</v>
      </c>
    </row>
    <row r="732" spans="1:27" x14ac:dyDescent="0.2">
      <c r="A732" t="s">
        <v>2834</v>
      </c>
      <c r="B732" t="s">
        <v>3096</v>
      </c>
      <c r="E732">
        <v>4001</v>
      </c>
      <c r="F732" t="s">
        <v>4407</v>
      </c>
      <c r="G732" t="s">
        <v>85</v>
      </c>
      <c r="H732" t="s">
        <v>4657</v>
      </c>
      <c r="I732" t="s">
        <v>4657</v>
      </c>
      <c r="J732" t="s">
        <v>4657</v>
      </c>
      <c r="K732" t="s">
        <v>4657</v>
      </c>
      <c r="N732" t="s">
        <v>4657</v>
      </c>
      <c r="O732" t="s">
        <v>4657</v>
      </c>
      <c r="P732" t="s">
        <v>4657</v>
      </c>
      <c r="Q732" t="s">
        <v>4657</v>
      </c>
      <c r="R732" t="s">
        <v>4657</v>
      </c>
      <c r="S732" t="s">
        <v>4657</v>
      </c>
      <c r="U732" t="s">
        <v>4657</v>
      </c>
      <c r="V732" t="s">
        <v>4657</v>
      </c>
      <c r="AA732">
        <v>1</v>
      </c>
    </row>
    <row r="733" spans="1:27" x14ac:dyDescent="0.2">
      <c r="A733" t="s">
        <v>2834</v>
      </c>
      <c r="B733" t="s">
        <v>3096</v>
      </c>
      <c r="E733">
        <v>1003</v>
      </c>
      <c r="F733" t="s">
        <v>2889</v>
      </c>
      <c r="G733" t="s">
        <v>85</v>
      </c>
      <c r="H733" t="s">
        <v>4657</v>
      </c>
      <c r="I733" t="s">
        <v>4657</v>
      </c>
      <c r="J733" t="s">
        <v>4657</v>
      </c>
      <c r="K733" t="s">
        <v>4657</v>
      </c>
      <c r="N733" t="s">
        <v>4657</v>
      </c>
      <c r="O733" t="s">
        <v>4657</v>
      </c>
      <c r="P733" t="s">
        <v>4657</v>
      </c>
      <c r="Q733" t="s">
        <v>4657</v>
      </c>
      <c r="R733" t="s">
        <v>4657</v>
      </c>
      <c r="S733" t="s">
        <v>4657</v>
      </c>
      <c r="U733" t="s">
        <v>4657</v>
      </c>
      <c r="V733" t="s">
        <v>4600</v>
      </c>
      <c r="AA733">
        <v>1</v>
      </c>
    </row>
    <row r="734" spans="1:27" x14ac:dyDescent="0.2">
      <c r="A734" t="s">
        <v>2834</v>
      </c>
      <c r="B734" t="s">
        <v>3096</v>
      </c>
      <c r="E734">
        <v>5003</v>
      </c>
      <c r="F734" t="s">
        <v>4406</v>
      </c>
      <c r="G734" t="s">
        <v>5</v>
      </c>
      <c r="H734" t="s">
        <v>4657</v>
      </c>
      <c r="I734" t="s">
        <v>4657</v>
      </c>
      <c r="J734" t="s">
        <v>4657</v>
      </c>
      <c r="K734" t="s">
        <v>4657</v>
      </c>
      <c r="N734" t="s">
        <v>4657</v>
      </c>
      <c r="O734" t="s">
        <v>4657</v>
      </c>
      <c r="P734" t="s">
        <v>4657</v>
      </c>
      <c r="Q734" t="s">
        <v>4657</v>
      </c>
      <c r="R734" t="s">
        <v>4657</v>
      </c>
      <c r="S734" t="s">
        <v>4657</v>
      </c>
      <c r="U734" t="s">
        <v>4657</v>
      </c>
      <c r="V734" t="s">
        <v>4657</v>
      </c>
      <c r="AA734">
        <v>1</v>
      </c>
    </row>
    <row r="735" spans="1:27" x14ac:dyDescent="0.2">
      <c r="A735" t="s">
        <v>2834</v>
      </c>
      <c r="B735" t="s">
        <v>3099</v>
      </c>
      <c r="E735">
        <v>10</v>
      </c>
      <c r="F735" t="s">
        <v>3064</v>
      </c>
      <c r="G735" t="s">
        <v>1</v>
      </c>
      <c r="H735" t="s">
        <v>4599</v>
      </c>
      <c r="I735" t="s">
        <v>4657</v>
      </c>
      <c r="J735" t="s">
        <v>4657</v>
      </c>
      <c r="K735" t="s">
        <v>4657</v>
      </c>
      <c r="N735" t="s">
        <v>4657</v>
      </c>
      <c r="O735" t="s">
        <v>4657</v>
      </c>
      <c r="P735" t="s">
        <v>4657</v>
      </c>
      <c r="Q735" t="s">
        <v>4657</v>
      </c>
      <c r="R735" t="s">
        <v>4657</v>
      </c>
      <c r="S735" t="s">
        <v>4657</v>
      </c>
      <c r="U735" t="s">
        <v>4657</v>
      </c>
      <c r="V735" t="s">
        <v>4657</v>
      </c>
      <c r="AA735">
        <v>100</v>
      </c>
    </row>
    <row r="736" spans="1:27" x14ac:dyDescent="0.2">
      <c r="A736" t="s">
        <v>2834</v>
      </c>
      <c r="B736" t="s">
        <v>3099</v>
      </c>
      <c r="E736">
        <v>20</v>
      </c>
      <c r="F736" t="s">
        <v>3100</v>
      </c>
      <c r="G736" t="s">
        <v>16</v>
      </c>
      <c r="H736" t="s">
        <v>4657</v>
      </c>
      <c r="I736" t="s">
        <v>4657</v>
      </c>
      <c r="J736" t="s">
        <v>4657</v>
      </c>
      <c r="K736" t="s">
        <v>4657</v>
      </c>
      <c r="N736" t="s">
        <v>4657</v>
      </c>
      <c r="O736" t="s">
        <v>4657</v>
      </c>
      <c r="P736" t="s">
        <v>4657</v>
      </c>
      <c r="Q736" t="s">
        <v>4599</v>
      </c>
      <c r="R736" t="s">
        <v>4657</v>
      </c>
      <c r="S736" t="s">
        <v>4657</v>
      </c>
      <c r="U736" t="s">
        <v>4657</v>
      </c>
      <c r="V736" t="s">
        <v>4657</v>
      </c>
      <c r="AA736">
        <v>1</v>
      </c>
    </row>
    <row r="737" spans="1:27" x14ac:dyDescent="0.2">
      <c r="A737" t="s">
        <v>2834</v>
      </c>
      <c r="B737" t="s">
        <v>3099</v>
      </c>
      <c r="E737">
        <v>11</v>
      </c>
      <c r="F737" t="s">
        <v>3067</v>
      </c>
      <c r="G737" t="s">
        <v>5</v>
      </c>
      <c r="H737" t="s">
        <v>4657</v>
      </c>
      <c r="I737" t="s">
        <v>4599</v>
      </c>
      <c r="J737" t="s">
        <v>4657</v>
      </c>
      <c r="K737" t="s">
        <v>4657</v>
      </c>
      <c r="N737" t="s">
        <v>4657</v>
      </c>
      <c r="O737" t="s">
        <v>4657</v>
      </c>
      <c r="P737" t="s">
        <v>4657</v>
      </c>
      <c r="Q737" t="s">
        <v>4657</v>
      </c>
      <c r="R737" t="s">
        <v>4657</v>
      </c>
      <c r="S737" t="s">
        <v>4657</v>
      </c>
      <c r="U737" t="s">
        <v>4657</v>
      </c>
      <c r="V737" t="s">
        <v>4657</v>
      </c>
      <c r="AA737">
        <v>1</v>
      </c>
    </row>
    <row r="738" spans="1:27" x14ac:dyDescent="0.2">
      <c r="A738" t="s">
        <v>2834</v>
      </c>
      <c r="B738" t="s">
        <v>3099</v>
      </c>
      <c r="E738">
        <v>30</v>
      </c>
      <c r="F738" t="s">
        <v>1008</v>
      </c>
      <c r="G738" t="s">
        <v>136</v>
      </c>
      <c r="H738" t="s">
        <v>4657</v>
      </c>
      <c r="I738" t="s">
        <v>4657</v>
      </c>
      <c r="J738" t="s">
        <v>4657</v>
      </c>
      <c r="K738" t="s">
        <v>4657</v>
      </c>
      <c r="N738" t="s">
        <v>4657</v>
      </c>
      <c r="O738" t="s">
        <v>4657</v>
      </c>
      <c r="P738" t="s">
        <v>4657</v>
      </c>
      <c r="Q738" t="s">
        <v>4657</v>
      </c>
      <c r="R738" t="s">
        <v>4599</v>
      </c>
      <c r="S738" t="s">
        <v>4657</v>
      </c>
      <c r="U738" t="s">
        <v>4657</v>
      </c>
      <c r="V738" t="s">
        <v>4657</v>
      </c>
      <c r="AA738">
        <v>1</v>
      </c>
    </row>
    <row r="739" spans="1:27" x14ac:dyDescent="0.2">
      <c r="A739" t="s">
        <v>2834</v>
      </c>
      <c r="B739" t="s">
        <v>3099</v>
      </c>
      <c r="E739">
        <v>100</v>
      </c>
      <c r="F739" t="s">
        <v>3931</v>
      </c>
      <c r="G739" t="s">
        <v>136</v>
      </c>
      <c r="H739" t="s">
        <v>4657</v>
      </c>
      <c r="I739" t="s">
        <v>4657</v>
      </c>
      <c r="J739" t="s">
        <v>4657</v>
      </c>
      <c r="K739" t="s">
        <v>4657</v>
      </c>
      <c r="N739" t="s">
        <v>4657</v>
      </c>
      <c r="O739" t="s">
        <v>4657</v>
      </c>
      <c r="P739" t="s">
        <v>4657</v>
      </c>
      <c r="Q739" t="s">
        <v>4657</v>
      </c>
      <c r="R739" t="s">
        <v>4657</v>
      </c>
      <c r="S739" t="s">
        <v>4657</v>
      </c>
      <c r="U739" t="s">
        <v>4657</v>
      </c>
      <c r="V739" t="s">
        <v>4657</v>
      </c>
      <c r="AA739">
        <v>1</v>
      </c>
    </row>
    <row r="740" spans="1:27" x14ac:dyDescent="0.2">
      <c r="A740" t="s">
        <v>2834</v>
      </c>
      <c r="B740" t="s">
        <v>3099</v>
      </c>
      <c r="E740">
        <v>55</v>
      </c>
      <c r="F740" t="s">
        <v>4398</v>
      </c>
      <c r="G740" t="s">
        <v>5</v>
      </c>
      <c r="H740" t="s">
        <v>4657</v>
      </c>
      <c r="I740" t="s">
        <v>4657</v>
      </c>
      <c r="J740" t="s">
        <v>4657</v>
      </c>
      <c r="K740" t="s">
        <v>4657</v>
      </c>
      <c r="N740" t="s">
        <v>4657</v>
      </c>
      <c r="O740" t="s">
        <v>4598</v>
      </c>
      <c r="P740" t="s">
        <v>4657</v>
      </c>
      <c r="Q740" t="s">
        <v>4657</v>
      </c>
      <c r="R740" t="s">
        <v>4657</v>
      </c>
      <c r="S740" t="s">
        <v>4657</v>
      </c>
      <c r="U740" t="s">
        <v>4657</v>
      </c>
      <c r="V740" t="s">
        <v>4657</v>
      </c>
      <c r="AA740">
        <v>1</v>
      </c>
    </row>
    <row r="741" spans="1:27" x14ac:dyDescent="0.2">
      <c r="A741" t="s">
        <v>2834</v>
      </c>
      <c r="B741" t="s">
        <v>3099</v>
      </c>
      <c r="E741">
        <v>1001</v>
      </c>
      <c r="F741" t="s">
        <v>2904</v>
      </c>
      <c r="G741" t="s">
        <v>5</v>
      </c>
      <c r="H741" t="s">
        <v>4657</v>
      </c>
      <c r="I741" t="s">
        <v>4657</v>
      </c>
      <c r="J741" t="s">
        <v>4657</v>
      </c>
      <c r="K741" t="s">
        <v>4657</v>
      </c>
      <c r="N741" t="s">
        <v>4657</v>
      </c>
      <c r="O741" t="s">
        <v>4657</v>
      </c>
      <c r="P741" t="s">
        <v>4657</v>
      </c>
      <c r="Q741" t="s">
        <v>4657</v>
      </c>
      <c r="R741" t="s">
        <v>4657</v>
      </c>
      <c r="S741" t="s">
        <v>4600</v>
      </c>
      <c r="U741" t="s">
        <v>4657</v>
      </c>
      <c r="V741" t="s">
        <v>4657</v>
      </c>
      <c r="AA741">
        <v>1</v>
      </c>
    </row>
    <row r="742" spans="1:27" x14ac:dyDescent="0.2">
      <c r="A742" t="s">
        <v>2834</v>
      </c>
      <c r="B742" t="s">
        <v>3101</v>
      </c>
      <c r="E742">
        <v>10</v>
      </c>
      <c r="F742" t="s">
        <v>4405</v>
      </c>
      <c r="G742" t="s">
        <v>5</v>
      </c>
      <c r="H742" t="s">
        <v>4599</v>
      </c>
      <c r="I742" t="s">
        <v>4657</v>
      </c>
      <c r="J742" t="s">
        <v>4657</v>
      </c>
      <c r="K742" t="s">
        <v>4657</v>
      </c>
      <c r="N742" t="s">
        <v>4657</v>
      </c>
      <c r="O742" t="s">
        <v>4657</v>
      </c>
      <c r="P742" t="s">
        <v>4657</v>
      </c>
      <c r="Q742" t="s">
        <v>4657</v>
      </c>
      <c r="R742" t="s">
        <v>4657</v>
      </c>
      <c r="S742" t="s">
        <v>4657</v>
      </c>
      <c r="U742" t="s">
        <v>4657</v>
      </c>
      <c r="V742" t="s">
        <v>4657</v>
      </c>
      <c r="AA742">
        <v>1</v>
      </c>
    </row>
    <row r="743" spans="1:27" x14ac:dyDescent="0.2">
      <c r="A743" t="s">
        <v>2834</v>
      </c>
      <c r="B743" t="s">
        <v>3101</v>
      </c>
      <c r="E743">
        <v>111</v>
      </c>
      <c r="F743" t="s">
        <v>4404</v>
      </c>
      <c r="G743" t="s">
        <v>956</v>
      </c>
      <c r="H743" t="s">
        <v>4657</v>
      </c>
      <c r="I743" t="s">
        <v>4657</v>
      </c>
      <c r="J743" t="s">
        <v>4657</v>
      </c>
      <c r="K743" t="s">
        <v>4657</v>
      </c>
      <c r="N743" t="s">
        <v>4599</v>
      </c>
      <c r="O743" t="s">
        <v>4657</v>
      </c>
      <c r="P743" t="s">
        <v>4657</v>
      </c>
      <c r="Q743" t="s">
        <v>4657</v>
      </c>
      <c r="R743" t="s">
        <v>4657</v>
      </c>
      <c r="S743" t="s">
        <v>4657</v>
      </c>
      <c r="U743" t="s">
        <v>4657</v>
      </c>
      <c r="V743" t="s">
        <v>4657</v>
      </c>
      <c r="AA743">
        <v>1</v>
      </c>
    </row>
    <row r="744" spans="1:27" x14ac:dyDescent="0.2">
      <c r="A744" t="s">
        <v>2834</v>
      </c>
      <c r="B744" t="s">
        <v>3101</v>
      </c>
      <c r="E744">
        <v>30</v>
      </c>
      <c r="F744" t="s">
        <v>2925</v>
      </c>
      <c r="G744" t="s">
        <v>85</v>
      </c>
      <c r="H744" t="s">
        <v>4657</v>
      </c>
      <c r="I744" t="s">
        <v>4657</v>
      </c>
      <c r="J744" t="s">
        <v>4657</v>
      </c>
      <c r="K744" t="s">
        <v>4657</v>
      </c>
      <c r="N744" t="s">
        <v>4657</v>
      </c>
      <c r="O744" t="s">
        <v>4657</v>
      </c>
      <c r="P744" t="s">
        <v>4657</v>
      </c>
      <c r="Q744" t="s">
        <v>4657</v>
      </c>
      <c r="R744" t="s">
        <v>4657</v>
      </c>
      <c r="S744" t="s">
        <v>4657</v>
      </c>
      <c r="U744" t="s">
        <v>4657</v>
      </c>
      <c r="V744" t="s">
        <v>4657</v>
      </c>
      <c r="AA744">
        <v>1</v>
      </c>
    </row>
    <row r="745" spans="1:27" x14ac:dyDescent="0.2">
      <c r="A745" t="s">
        <v>2834</v>
      </c>
      <c r="B745" t="s">
        <v>3101</v>
      </c>
      <c r="E745">
        <v>12</v>
      </c>
      <c r="F745" t="s">
        <v>4403</v>
      </c>
      <c r="G745" t="s">
        <v>5</v>
      </c>
      <c r="H745" t="s">
        <v>4657</v>
      </c>
      <c r="I745" t="s">
        <v>4599</v>
      </c>
      <c r="J745" t="s">
        <v>4657</v>
      </c>
      <c r="K745" t="s">
        <v>4657</v>
      </c>
      <c r="N745" t="s">
        <v>4657</v>
      </c>
      <c r="O745" t="s">
        <v>4657</v>
      </c>
      <c r="P745" t="s">
        <v>4657</v>
      </c>
      <c r="Q745" t="s">
        <v>4657</v>
      </c>
      <c r="R745" t="s">
        <v>4657</v>
      </c>
      <c r="S745" t="s">
        <v>4657</v>
      </c>
      <c r="U745" t="s">
        <v>4657</v>
      </c>
      <c r="V745" t="s">
        <v>4657</v>
      </c>
      <c r="AA745">
        <v>1</v>
      </c>
    </row>
    <row r="746" spans="1:27" x14ac:dyDescent="0.2">
      <c r="A746" t="s">
        <v>2834</v>
      </c>
      <c r="B746" t="s">
        <v>3101</v>
      </c>
      <c r="E746">
        <v>80</v>
      </c>
      <c r="F746" t="s">
        <v>4402</v>
      </c>
      <c r="G746" t="s">
        <v>24</v>
      </c>
      <c r="H746" t="s">
        <v>4657</v>
      </c>
      <c r="I746" t="s">
        <v>4657</v>
      </c>
      <c r="J746" t="s">
        <v>4657</v>
      </c>
      <c r="K746" t="s">
        <v>4657</v>
      </c>
      <c r="N746" t="s">
        <v>4657</v>
      </c>
      <c r="O746" t="s">
        <v>4657</v>
      </c>
      <c r="P746" t="s">
        <v>4657</v>
      </c>
      <c r="Q746" t="s">
        <v>4657</v>
      </c>
      <c r="R746" t="s">
        <v>4599</v>
      </c>
      <c r="S746" t="s">
        <v>4657</v>
      </c>
      <c r="U746" t="s">
        <v>4657</v>
      </c>
      <c r="V746" t="s">
        <v>4657</v>
      </c>
      <c r="AA746">
        <v>1</v>
      </c>
    </row>
    <row r="747" spans="1:27" x14ac:dyDescent="0.2">
      <c r="A747" t="s">
        <v>2834</v>
      </c>
      <c r="B747" t="s">
        <v>3101</v>
      </c>
      <c r="E747">
        <v>13</v>
      </c>
      <c r="F747" t="s">
        <v>4401</v>
      </c>
      <c r="G747" t="s">
        <v>5</v>
      </c>
      <c r="H747" t="s">
        <v>4657</v>
      </c>
      <c r="I747" t="s">
        <v>4657</v>
      </c>
      <c r="J747" t="s">
        <v>4657</v>
      </c>
      <c r="K747" t="s">
        <v>4657</v>
      </c>
      <c r="N747" t="s">
        <v>4657</v>
      </c>
      <c r="O747" t="s">
        <v>4657</v>
      </c>
      <c r="P747" t="s">
        <v>4657</v>
      </c>
      <c r="Q747" t="s">
        <v>4657</v>
      </c>
      <c r="R747" t="s">
        <v>4657</v>
      </c>
      <c r="S747" t="s">
        <v>4657</v>
      </c>
      <c r="U747" t="s">
        <v>4657</v>
      </c>
      <c r="V747" t="s">
        <v>4657</v>
      </c>
      <c r="AA747">
        <v>1</v>
      </c>
    </row>
    <row r="748" spans="1:27" x14ac:dyDescent="0.2">
      <c r="A748" t="s">
        <v>2834</v>
      </c>
      <c r="B748" t="s">
        <v>3101</v>
      </c>
      <c r="E748">
        <v>40</v>
      </c>
      <c r="F748" t="s">
        <v>4400</v>
      </c>
      <c r="G748" t="s">
        <v>16</v>
      </c>
      <c r="H748" t="s">
        <v>4657</v>
      </c>
      <c r="I748" t="s">
        <v>4657</v>
      </c>
      <c r="J748" t="s">
        <v>4657</v>
      </c>
      <c r="K748" t="s">
        <v>4657</v>
      </c>
      <c r="N748" t="s">
        <v>4657</v>
      </c>
      <c r="O748" t="s">
        <v>4657</v>
      </c>
      <c r="P748" t="s">
        <v>4657</v>
      </c>
      <c r="Q748" t="s">
        <v>4599</v>
      </c>
      <c r="R748" t="s">
        <v>4657</v>
      </c>
      <c r="S748" t="s">
        <v>4657</v>
      </c>
      <c r="U748" t="s">
        <v>4657</v>
      </c>
      <c r="V748" t="s">
        <v>4657</v>
      </c>
      <c r="AA748">
        <v>1</v>
      </c>
    </row>
    <row r="749" spans="1:27" x14ac:dyDescent="0.2">
      <c r="A749" t="s">
        <v>2834</v>
      </c>
      <c r="B749" t="s">
        <v>3101</v>
      </c>
      <c r="E749">
        <v>50</v>
      </c>
      <c r="F749" t="s">
        <v>2888</v>
      </c>
      <c r="G749" t="s">
        <v>5</v>
      </c>
      <c r="H749" t="s">
        <v>4657</v>
      </c>
      <c r="I749" t="s">
        <v>4657</v>
      </c>
      <c r="J749" t="s">
        <v>4657</v>
      </c>
      <c r="K749" t="s">
        <v>4657</v>
      </c>
      <c r="N749" t="s">
        <v>4657</v>
      </c>
      <c r="O749" t="s">
        <v>4657</v>
      </c>
      <c r="P749" t="s">
        <v>4657</v>
      </c>
      <c r="Q749" t="s">
        <v>4657</v>
      </c>
      <c r="R749" t="s">
        <v>4657</v>
      </c>
      <c r="S749" t="s">
        <v>4657</v>
      </c>
      <c r="U749" t="s">
        <v>4600</v>
      </c>
      <c r="V749" t="s">
        <v>4657</v>
      </c>
      <c r="AA749">
        <v>1</v>
      </c>
    </row>
    <row r="750" spans="1:27" x14ac:dyDescent="0.2">
      <c r="A750" t="s">
        <v>2834</v>
      </c>
      <c r="B750" t="s">
        <v>3101</v>
      </c>
      <c r="E750">
        <v>51</v>
      </c>
      <c r="F750" t="s">
        <v>2889</v>
      </c>
      <c r="G750" t="s">
        <v>85</v>
      </c>
      <c r="H750" t="s">
        <v>4657</v>
      </c>
      <c r="I750" t="s">
        <v>4657</v>
      </c>
      <c r="J750" t="s">
        <v>4657</v>
      </c>
      <c r="K750" t="s">
        <v>4657</v>
      </c>
      <c r="N750" t="s">
        <v>4657</v>
      </c>
      <c r="O750" t="s">
        <v>4657</v>
      </c>
      <c r="P750" t="s">
        <v>4657</v>
      </c>
      <c r="Q750" t="s">
        <v>4657</v>
      </c>
      <c r="R750" t="s">
        <v>4657</v>
      </c>
      <c r="S750" t="s">
        <v>4657</v>
      </c>
      <c r="U750" t="s">
        <v>4657</v>
      </c>
      <c r="V750" t="s">
        <v>4600</v>
      </c>
      <c r="AA750">
        <v>1</v>
      </c>
    </row>
    <row r="751" spans="1:27" x14ac:dyDescent="0.2">
      <c r="A751" t="s">
        <v>2834</v>
      </c>
      <c r="B751" t="s">
        <v>3101</v>
      </c>
      <c r="E751">
        <v>999</v>
      </c>
      <c r="F751" t="s">
        <v>4399</v>
      </c>
      <c r="G751" t="s">
        <v>85</v>
      </c>
      <c r="H751" t="s">
        <v>4657</v>
      </c>
      <c r="I751" t="s">
        <v>4657</v>
      </c>
      <c r="J751" t="s">
        <v>4599</v>
      </c>
      <c r="K751" t="s">
        <v>4657</v>
      </c>
      <c r="N751" t="s">
        <v>4657</v>
      </c>
      <c r="O751" t="s">
        <v>4657</v>
      </c>
      <c r="P751" t="s">
        <v>4657</v>
      </c>
      <c r="Q751" t="s">
        <v>4657</v>
      </c>
      <c r="R751" t="s">
        <v>4657</v>
      </c>
      <c r="S751" t="s">
        <v>4657</v>
      </c>
      <c r="U751" t="s">
        <v>4657</v>
      </c>
      <c r="V751" t="s">
        <v>4657</v>
      </c>
      <c r="AA751">
        <v>1</v>
      </c>
    </row>
    <row r="752" spans="1:27" x14ac:dyDescent="0.2">
      <c r="A752" t="s">
        <v>2834</v>
      </c>
      <c r="B752" t="s">
        <v>3101</v>
      </c>
      <c r="E752">
        <v>11</v>
      </c>
      <c r="F752" t="s">
        <v>2879</v>
      </c>
      <c r="G752" t="s">
        <v>5</v>
      </c>
      <c r="H752" t="s">
        <v>4657</v>
      </c>
      <c r="I752" t="s">
        <v>4657</v>
      </c>
      <c r="J752" t="s">
        <v>4657</v>
      </c>
      <c r="K752" t="s">
        <v>4657</v>
      </c>
      <c r="N752" t="s">
        <v>4657</v>
      </c>
      <c r="O752" t="s">
        <v>4657</v>
      </c>
      <c r="P752" t="s">
        <v>4657</v>
      </c>
      <c r="Q752" t="s">
        <v>4657</v>
      </c>
      <c r="R752" t="s">
        <v>4657</v>
      </c>
      <c r="S752" t="s">
        <v>4657</v>
      </c>
      <c r="U752" t="s">
        <v>4657</v>
      </c>
      <c r="V752" t="s">
        <v>4657</v>
      </c>
      <c r="AA752">
        <v>1</v>
      </c>
    </row>
    <row r="753" spans="1:27" x14ac:dyDescent="0.2">
      <c r="A753" t="s">
        <v>2834</v>
      </c>
      <c r="B753" t="s">
        <v>3101</v>
      </c>
      <c r="E753">
        <v>61</v>
      </c>
      <c r="F753" t="s">
        <v>2906</v>
      </c>
      <c r="G753" t="s">
        <v>5</v>
      </c>
      <c r="H753" t="s">
        <v>4657</v>
      </c>
      <c r="I753" t="s">
        <v>4657</v>
      </c>
      <c r="J753" t="s">
        <v>4657</v>
      </c>
      <c r="K753" t="s">
        <v>4657</v>
      </c>
      <c r="N753" t="s">
        <v>4657</v>
      </c>
      <c r="O753" t="s">
        <v>4657</v>
      </c>
      <c r="P753" t="s">
        <v>4657</v>
      </c>
      <c r="Q753" t="s">
        <v>4657</v>
      </c>
      <c r="R753" t="s">
        <v>4657</v>
      </c>
      <c r="S753" t="s">
        <v>4657</v>
      </c>
      <c r="U753" t="s">
        <v>4657</v>
      </c>
      <c r="V753" t="s">
        <v>4657</v>
      </c>
      <c r="AA753">
        <v>1</v>
      </c>
    </row>
    <row r="754" spans="1:27" x14ac:dyDescent="0.2">
      <c r="A754" t="s">
        <v>2834</v>
      </c>
      <c r="B754" t="s">
        <v>3101</v>
      </c>
      <c r="E754">
        <v>31</v>
      </c>
      <c r="F754" t="s">
        <v>2883</v>
      </c>
      <c r="G754" t="s">
        <v>956</v>
      </c>
      <c r="H754" t="s">
        <v>4657</v>
      </c>
      <c r="I754" t="s">
        <v>4657</v>
      </c>
      <c r="J754" t="s">
        <v>4657</v>
      </c>
      <c r="K754" t="s">
        <v>4657</v>
      </c>
      <c r="N754" t="s">
        <v>4598</v>
      </c>
      <c r="O754" t="s">
        <v>4657</v>
      </c>
      <c r="P754" t="s">
        <v>4657</v>
      </c>
      <c r="Q754" t="s">
        <v>4657</v>
      </c>
      <c r="R754" t="s">
        <v>4657</v>
      </c>
      <c r="S754" t="s">
        <v>4657</v>
      </c>
      <c r="U754" t="s">
        <v>4657</v>
      </c>
      <c r="V754" t="s">
        <v>4657</v>
      </c>
      <c r="AA754">
        <v>1</v>
      </c>
    </row>
    <row r="755" spans="1:27" x14ac:dyDescent="0.2">
      <c r="A755" t="s">
        <v>2834</v>
      </c>
      <c r="B755" t="s">
        <v>3101</v>
      </c>
      <c r="E755">
        <v>14</v>
      </c>
      <c r="F755" t="s">
        <v>4398</v>
      </c>
      <c r="G755" t="s">
        <v>5</v>
      </c>
      <c r="H755" t="s">
        <v>4657</v>
      </c>
      <c r="I755" t="s">
        <v>4657</v>
      </c>
      <c r="J755" t="s">
        <v>4657</v>
      </c>
      <c r="K755" t="s">
        <v>4657</v>
      </c>
      <c r="N755" t="s">
        <v>4657</v>
      </c>
      <c r="O755" t="s">
        <v>4598</v>
      </c>
      <c r="P755" t="s">
        <v>4657</v>
      </c>
      <c r="Q755" t="s">
        <v>4657</v>
      </c>
      <c r="R755" t="s">
        <v>4657</v>
      </c>
      <c r="S755" t="s">
        <v>4657</v>
      </c>
      <c r="U755" t="s">
        <v>4657</v>
      </c>
      <c r="V755" t="s">
        <v>4657</v>
      </c>
      <c r="AA755">
        <v>1</v>
      </c>
    </row>
    <row r="756" spans="1:27" x14ac:dyDescent="0.2">
      <c r="A756" t="s">
        <v>2834</v>
      </c>
      <c r="B756" t="s">
        <v>3101</v>
      </c>
      <c r="E756">
        <v>32</v>
      </c>
      <c r="F756" t="s">
        <v>4397</v>
      </c>
      <c r="G756" t="s">
        <v>85</v>
      </c>
      <c r="H756" t="s">
        <v>4657</v>
      </c>
      <c r="I756" t="s">
        <v>4657</v>
      </c>
      <c r="J756" t="s">
        <v>4657</v>
      </c>
      <c r="K756" t="s">
        <v>4657</v>
      </c>
      <c r="N756" t="s">
        <v>4657</v>
      </c>
      <c r="O756" t="s">
        <v>4657</v>
      </c>
      <c r="P756" t="s">
        <v>4598</v>
      </c>
      <c r="Q756" t="s">
        <v>4657</v>
      </c>
      <c r="R756" t="s">
        <v>4657</v>
      </c>
      <c r="S756" t="s">
        <v>4657</v>
      </c>
      <c r="U756" t="s">
        <v>4657</v>
      </c>
      <c r="V756" t="s">
        <v>4657</v>
      </c>
      <c r="AA756">
        <v>1</v>
      </c>
    </row>
    <row r="757" spans="1:27" x14ac:dyDescent="0.2">
      <c r="A757" t="s">
        <v>2834</v>
      </c>
      <c r="B757" t="s">
        <v>3101</v>
      </c>
      <c r="E757">
        <v>60</v>
      </c>
      <c r="F757" t="s">
        <v>2886</v>
      </c>
      <c r="G757" t="s">
        <v>115</v>
      </c>
      <c r="H757" t="s">
        <v>4657</v>
      </c>
      <c r="I757" t="s">
        <v>4657</v>
      </c>
      <c r="J757" t="s">
        <v>4657</v>
      </c>
      <c r="K757" t="s">
        <v>4657</v>
      </c>
      <c r="N757" t="s">
        <v>4657</v>
      </c>
      <c r="O757" t="s">
        <v>4657</v>
      </c>
      <c r="P757" t="s">
        <v>4657</v>
      </c>
      <c r="Q757" t="s">
        <v>4657</v>
      </c>
      <c r="R757" t="s">
        <v>4657</v>
      </c>
      <c r="S757" t="s">
        <v>4657</v>
      </c>
      <c r="U757" t="s">
        <v>4657</v>
      </c>
      <c r="V757" t="s">
        <v>4657</v>
      </c>
      <c r="AA757">
        <v>1</v>
      </c>
    </row>
    <row r="758" spans="1:27" x14ac:dyDescent="0.2">
      <c r="A758" t="s">
        <v>2834</v>
      </c>
      <c r="B758" t="s">
        <v>3101</v>
      </c>
      <c r="E758">
        <v>3002</v>
      </c>
      <c r="F758" t="s">
        <v>2925</v>
      </c>
      <c r="G758" t="s">
        <v>85</v>
      </c>
      <c r="H758" t="s">
        <v>4657</v>
      </c>
      <c r="I758" t="s">
        <v>4657</v>
      </c>
      <c r="J758" t="s">
        <v>4657</v>
      </c>
      <c r="K758" t="s">
        <v>4657</v>
      </c>
      <c r="N758" t="s">
        <v>4657</v>
      </c>
      <c r="O758" t="s">
        <v>4657</v>
      </c>
      <c r="P758" t="s">
        <v>4657</v>
      </c>
      <c r="Q758" t="s">
        <v>4657</v>
      </c>
      <c r="R758" t="s">
        <v>4657</v>
      </c>
      <c r="S758" t="s">
        <v>4657</v>
      </c>
      <c r="U758" t="s">
        <v>4657</v>
      </c>
      <c r="V758" t="s">
        <v>4657</v>
      </c>
      <c r="AA758">
        <v>1</v>
      </c>
    </row>
    <row r="759" spans="1:27" x14ac:dyDescent="0.2">
      <c r="A759" t="s">
        <v>2834</v>
      </c>
      <c r="B759" t="s">
        <v>3102</v>
      </c>
      <c r="E759">
        <v>10</v>
      </c>
      <c r="F759" t="s">
        <v>3103</v>
      </c>
      <c r="G759" t="s">
        <v>5</v>
      </c>
      <c r="H759" t="s">
        <v>4599</v>
      </c>
      <c r="I759" t="s">
        <v>4657</v>
      </c>
      <c r="J759" t="s">
        <v>4657</v>
      </c>
      <c r="K759" t="s">
        <v>4657</v>
      </c>
      <c r="N759" t="s">
        <v>4657</v>
      </c>
      <c r="O759" t="s">
        <v>4657</v>
      </c>
      <c r="P759" t="s">
        <v>4657</v>
      </c>
      <c r="Q759" t="s">
        <v>4657</v>
      </c>
      <c r="R759" t="s">
        <v>4657</v>
      </c>
      <c r="S759" t="s">
        <v>4657</v>
      </c>
      <c r="U759" t="s">
        <v>4657</v>
      </c>
      <c r="V759" t="s">
        <v>4657</v>
      </c>
      <c r="AA759">
        <v>1</v>
      </c>
    </row>
    <row r="760" spans="1:27" x14ac:dyDescent="0.2">
      <c r="A760" t="s">
        <v>2834</v>
      </c>
      <c r="B760" t="s">
        <v>3102</v>
      </c>
      <c r="E760">
        <v>111</v>
      </c>
      <c r="F760" t="s">
        <v>3013</v>
      </c>
      <c r="G760" t="s">
        <v>3012</v>
      </c>
      <c r="H760" t="s">
        <v>4657</v>
      </c>
      <c r="I760" t="s">
        <v>4657</v>
      </c>
      <c r="J760" t="s">
        <v>4657</v>
      </c>
      <c r="K760" t="s">
        <v>4657</v>
      </c>
      <c r="N760" t="s">
        <v>4657</v>
      </c>
      <c r="O760" t="s">
        <v>4657</v>
      </c>
      <c r="P760" t="s">
        <v>4657</v>
      </c>
      <c r="Q760" t="s">
        <v>4657</v>
      </c>
      <c r="R760" t="s">
        <v>4657</v>
      </c>
      <c r="S760" t="s">
        <v>4657</v>
      </c>
      <c r="U760" t="s">
        <v>4657</v>
      </c>
      <c r="V760" t="s">
        <v>4657</v>
      </c>
      <c r="AA760">
        <v>1</v>
      </c>
    </row>
    <row r="761" spans="1:27" x14ac:dyDescent="0.2">
      <c r="A761" t="s">
        <v>2834</v>
      </c>
      <c r="B761" t="s">
        <v>3102</v>
      </c>
      <c r="E761">
        <v>999</v>
      </c>
      <c r="F761" t="s">
        <v>3014</v>
      </c>
      <c r="G761" t="s">
        <v>1032</v>
      </c>
      <c r="H761" t="s">
        <v>4657</v>
      </c>
      <c r="I761" t="s">
        <v>4657</v>
      </c>
      <c r="J761" t="s">
        <v>4599</v>
      </c>
      <c r="K761" t="s">
        <v>4657</v>
      </c>
      <c r="N761" t="s">
        <v>4657</v>
      </c>
      <c r="O761" t="s">
        <v>4657</v>
      </c>
      <c r="P761" t="s">
        <v>4657</v>
      </c>
      <c r="Q761" t="s">
        <v>4657</v>
      </c>
      <c r="R761" t="s">
        <v>4657</v>
      </c>
      <c r="S761" t="s">
        <v>4657</v>
      </c>
      <c r="U761" t="s">
        <v>4657</v>
      </c>
      <c r="V761" t="s">
        <v>4657</v>
      </c>
      <c r="AA761">
        <v>1</v>
      </c>
    </row>
    <row r="762" spans="1:27" x14ac:dyDescent="0.2">
      <c r="A762" t="s">
        <v>2834</v>
      </c>
      <c r="B762" t="s">
        <v>3104</v>
      </c>
      <c r="E762">
        <v>10</v>
      </c>
      <c r="F762" t="s">
        <v>2</v>
      </c>
      <c r="G762" t="s">
        <v>5</v>
      </c>
      <c r="H762" t="s">
        <v>4599</v>
      </c>
      <c r="I762" t="s">
        <v>4657</v>
      </c>
      <c r="J762" t="s">
        <v>4657</v>
      </c>
      <c r="K762" t="s">
        <v>4657</v>
      </c>
      <c r="N762" t="s">
        <v>4657</v>
      </c>
      <c r="O762" t="s">
        <v>4657</v>
      </c>
      <c r="P762" t="s">
        <v>4657</v>
      </c>
      <c r="Q762" t="s">
        <v>4657</v>
      </c>
      <c r="R762" t="s">
        <v>4657</v>
      </c>
      <c r="S762" t="s">
        <v>4657</v>
      </c>
      <c r="U762" t="s">
        <v>4657</v>
      </c>
      <c r="V762" t="s">
        <v>4657</v>
      </c>
      <c r="AA762">
        <v>1</v>
      </c>
    </row>
    <row r="763" spans="1:27" x14ac:dyDescent="0.2">
      <c r="A763" t="s">
        <v>2834</v>
      </c>
      <c r="B763" t="s">
        <v>3104</v>
      </c>
      <c r="E763">
        <v>20</v>
      </c>
      <c r="F763" t="s">
        <v>22</v>
      </c>
      <c r="G763" t="s">
        <v>16</v>
      </c>
      <c r="H763" t="s">
        <v>4657</v>
      </c>
      <c r="I763" t="s">
        <v>4657</v>
      </c>
      <c r="J763" t="s">
        <v>4657</v>
      </c>
      <c r="K763" t="s">
        <v>4657</v>
      </c>
      <c r="N763" t="s">
        <v>4657</v>
      </c>
      <c r="O763" t="s">
        <v>4657</v>
      </c>
      <c r="P763" t="s">
        <v>4657</v>
      </c>
      <c r="Q763" t="s">
        <v>4599</v>
      </c>
      <c r="R763" t="s">
        <v>4657</v>
      </c>
      <c r="S763" t="s">
        <v>4657</v>
      </c>
      <c r="U763" t="s">
        <v>4657</v>
      </c>
      <c r="V763" t="s">
        <v>4657</v>
      </c>
      <c r="AA763">
        <v>1</v>
      </c>
    </row>
    <row r="764" spans="1:27" x14ac:dyDescent="0.2">
      <c r="A764" t="s">
        <v>2834</v>
      </c>
      <c r="B764" t="s">
        <v>3104</v>
      </c>
      <c r="E764">
        <v>30</v>
      </c>
      <c r="F764" t="s">
        <v>1008</v>
      </c>
      <c r="G764" t="s">
        <v>24</v>
      </c>
      <c r="H764" t="s">
        <v>4657</v>
      </c>
      <c r="I764" t="s">
        <v>4657</v>
      </c>
      <c r="J764" t="s">
        <v>4657</v>
      </c>
      <c r="K764" t="s">
        <v>4657</v>
      </c>
      <c r="N764" t="s">
        <v>4657</v>
      </c>
      <c r="O764" t="s">
        <v>4657</v>
      </c>
      <c r="P764" t="s">
        <v>4657</v>
      </c>
      <c r="Q764" t="s">
        <v>4657</v>
      </c>
      <c r="R764" t="s">
        <v>4599</v>
      </c>
      <c r="S764" t="s">
        <v>4657</v>
      </c>
      <c r="U764" t="s">
        <v>4657</v>
      </c>
      <c r="V764" t="s">
        <v>4657</v>
      </c>
      <c r="AA764">
        <v>1</v>
      </c>
    </row>
    <row r="765" spans="1:27" x14ac:dyDescent="0.2">
      <c r="A765" t="s">
        <v>2834</v>
      </c>
      <c r="B765" t="s">
        <v>3104</v>
      </c>
      <c r="E765">
        <v>1</v>
      </c>
      <c r="F765" t="s">
        <v>2924</v>
      </c>
      <c r="G765" t="s">
        <v>1</v>
      </c>
      <c r="H765" t="s">
        <v>4657</v>
      </c>
      <c r="I765" t="s">
        <v>4657</v>
      </c>
      <c r="J765" t="s">
        <v>4657</v>
      </c>
      <c r="K765" t="s">
        <v>4657</v>
      </c>
      <c r="N765" t="s">
        <v>4657</v>
      </c>
      <c r="O765" t="s">
        <v>4657</v>
      </c>
      <c r="P765" t="s">
        <v>4657</v>
      </c>
      <c r="Q765" t="s">
        <v>4657</v>
      </c>
      <c r="R765" t="s">
        <v>4657</v>
      </c>
      <c r="S765" t="s">
        <v>4657</v>
      </c>
      <c r="U765" t="s">
        <v>4657</v>
      </c>
      <c r="V765" t="s">
        <v>4657</v>
      </c>
      <c r="AA765">
        <v>100</v>
      </c>
    </row>
    <row r="766" spans="1:27" x14ac:dyDescent="0.2">
      <c r="A766" t="s">
        <v>2834</v>
      </c>
      <c r="B766" t="s">
        <v>3104</v>
      </c>
      <c r="E766">
        <v>55</v>
      </c>
      <c r="F766" t="s">
        <v>3105</v>
      </c>
      <c r="G766" t="s">
        <v>5</v>
      </c>
      <c r="H766" t="s">
        <v>4657</v>
      </c>
      <c r="I766" t="s">
        <v>4657</v>
      </c>
      <c r="J766" t="s">
        <v>4657</v>
      </c>
      <c r="K766" t="s">
        <v>4657</v>
      </c>
      <c r="N766" t="s">
        <v>4657</v>
      </c>
      <c r="O766" t="s">
        <v>4598</v>
      </c>
      <c r="P766" t="s">
        <v>4657</v>
      </c>
      <c r="Q766" t="s">
        <v>4657</v>
      </c>
      <c r="R766" t="s">
        <v>4657</v>
      </c>
      <c r="S766" t="s">
        <v>4657</v>
      </c>
      <c r="U766" t="s">
        <v>4657</v>
      </c>
      <c r="V766" t="s">
        <v>4657</v>
      </c>
      <c r="AA766">
        <v>1</v>
      </c>
    </row>
    <row r="767" spans="1:27" x14ac:dyDescent="0.2">
      <c r="A767" t="s">
        <v>2834</v>
      </c>
      <c r="B767" t="s">
        <v>3106</v>
      </c>
      <c r="E767">
        <v>10</v>
      </c>
      <c r="F767" t="s">
        <v>2</v>
      </c>
      <c r="G767" t="s">
        <v>5</v>
      </c>
      <c r="H767" t="s">
        <v>4599</v>
      </c>
      <c r="I767" t="s">
        <v>4657</v>
      </c>
      <c r="J767" t="s">
        <v>4657</v>
      </c>
      <c r="K767" t="s">
        <v>4657</v>
      </c>
      <c r="N767" t="s">
        <v>4657</v>
      </c>
      <c r="O767" t="s">
        <v>4657</v>
      </c>
      <c r="P767" t="s">
        <v>4657</v>
      </c>
      <c r="Q767" t="s">
        <v>4657</v>
      </c>
      <c r="R767" t="s">
        <v>4657</v>
      </c>
      <c r="S767" t="s">
        <v>4657</v>
      </c>
      <c r="U767" t="s">
        <v>4657</v>
      </c>
      <c r="V767" t="s">
        <v>4657</v>
      </c>
      <c r="AA767">
        <v>1</v>
      </c>
    </row>
    <row r="768" spans="1:27" x14ac:dyDescent="0.2">
      <c r="A768" t="s">
        <v>2834</v>
      </c>
      <c r="B768" t="s">
        <v>3106</v>
      </c>
      <c r="E768">
        <v>20</v>
      </c>
      <c r="F768" t="s">
        <v>22</v>
      </c>
      <c r="G768" t="s">
        <v>16</v>
      </c>
      <c r="H768" t="s">
        <v>4657</v>
      </c>
      <c r="I768" t="s">
        <v>4657</v>
      </c>
      <c r="J768" t="s">
        <v>4657</v>
      </c>
      <c r="K768" t="s">
        <v>4657</v>
      </c>
      <c r="N768" t="s">
        <v>4657</v>
      </c>
      <c r="O768" t="s">
        <v>4657</v>
      </c>
      <c r="P768" t="s">
        <v>4657</v>
      </c>
      <c r="Q768" t="s">
        <v>4599</v>
      </c>
      <c r="R768" t="s">
        <v>4657</v>
      </c>
      <c r="S768" t="s">
        <v>4657</v>
      </c>
      <c r="U768" t="s">
        <v>4657</v>
      </c>
      <c r="V768" t="s">
        <v>4657</v>
      </c>
      <c r="AA768">
        <v>1</v>
      </c>
    </row>
    <row r="769" spans="1:27" x14ac:dyDescent="0.2">
      <c r="A769" t="s">
        <v>2834</v>
      </c>
      <c r="B769" t="s">
        <v>3106</v>
      </c>
      <c r="E769">
        <v>30</v>
      </c>
      <c r="F769" t="s">
        <v>1008</v>
      </c>
      <c r="G769" t="s">
        <v>1582</v>
      </c>
      <c r="H769" t="s">
        <v>4657</v>
      </c>
      <c r="I769" t="s">
        <v>4657</v>
      </c>
      <c r="J769" t="s">
        <v>4657</v>
      </c>
      <c r="K769" t="s">
        <v>4657</v>
      </c>
      <c r="N769" t="s">
        <v>4657</v>
      </c>
      <c r="O769" t="s">
        <v>4657</v>
      </c>
      <c r="P769" t="s">
        <v>4657</v>
      </c>
      <c r="Q769" t="s">
        <v>4657</v>
      </c>
      <c r="R769" t="s">
        <v>4599</v>
      </c>
      <c r="S769" t="s">
        <v>4657</v>
      </c>
      <c r="U769" t="s">
        <v>4657</v>
      </c>
      <c r="V769" t="s">
        <v>4657</v>
      </c>
      <c r="AA769">
        <v>1</v>
      </c>
    </row>
    <row r="770" spans="1:27" x14ac:dyDescent="0.2">
      <c r="A770" t="s">
        <v>2834</v>
      </c>
      <c r="B770" t="s">
        <v>3106</v>
      </c>
      <c r="E770">
        <v>55</v>
      </c>
      <c r="F770" t="s">
        <v>2882</v>
      </c>
      <c r="G770" t="s">
        <v>5</v>
      </c>
      <c r="H770" t="s">
        <v>4657</v>
      </c>
      <c r="I770" t="s">
        <v>4657</v>
      </c>
      <c r="J770" t="s">
        <v>4657</v>
      </c>
      <c r="K770" t="s">
        <v>4657</v>
      </c>
      <c r="N770" t="s">
        <v>4657</v>
      </c>
      <c r="O770" t="s">
        <v>4598</v>
      </c>
      <c r="P770" t="s">
        <v>4657</v>
      </c>
      <c r="Q770" t="s">
        <v>4657</v>
      </c>
      <c r="R770" t="s">
        <v>4657</v>
      </c>
      <c r="S770" t="s">
        <v>4657</v>
      </c>
      <c r="U770" t="s">
        <v>4657</v>
      </c>
      <c r="V770" t="s">
        <v>4657</v>
      </c>
      <c r="AA770">
        <v>1</v>
      </c>
    </row>
    <row r="771" spans="1:27" x14ac:dyDescent="0.2">
      <c r="A771" t="s">
        <v>2834</v>
      </c>
      <c r="B771" t="s">
        <v>3107</v>
      </c>
      <c r="E771">
        <v>10</v>
      </c>
      <c r="F771" t="s">
        <v>2</v>
      </c>
      <c r="G771" t="s">
        <v>5</v>
      </c>
      <c r="H771" t="s">
        <v>4599</v>
      </c>
      <c r="I771" t="s">
        <v>4657</v>
      </c>
      <c r="J771" t="s">
        <v>4657</v>
      </c>
      <c r="K771" t="s">
        <v>4657</v>
      </c>
      <c r="N771" t="s">
        <v>4657</v>
      </c>
      <c r="O771" t="s">
        <v>4657</v>
      </c>
      <c r="P771" t="s">
        <v>4657</v>
      </c>
      <c r="Q771" t="s">
        <v>4657</v>
      </c>
      <c r="R771" t="s">
        <v>4657</v>
      </c>
      <c r="S771" t="s">
        <v>4657</v>
      </c>
      <c r="U771" t="s">
        <v>4657</v>
      </c>
      <c r="V771" t="s">
        <v>4657</v>
      </c>
      <c r="AA771">
        <v>1</v>
      </c>
    </row>
    <row r="772" spans="1:27" x14ac:dyDescent="0.2">
      <c r="A772" t="s">
        <v>2834</v>
      </c>
      <c r="B772" t="s">
        <v>3107</v>
      </c>
      <c r="E772">
        <v>30</v>
      </c>
      <c r="F772" t="s">
        <v>3108</v>
      </c>
      <c r="G772" t="s">
        <v>24</v>
      </c>
      <c r="H772" t="s">
        <v>4657</v>
      </c>
      <c r="I772" t="s">
        <v>4657</v>
      </c>
      <c r="J772" t="s">
        <v>4657</v>
      </c>
      <c r="K772" t="s">
        <v>4657</v>
      </c>
      <c r="N772" t="s">
        <v>4657</v>
      </c>
      <c r="O772" t="s">
        <v>4657</v>
      </c>
      <c r="P772" t="s">
        <v>4657</v>
      </c>
      <c r="Q772" t="s">
        <v>4657</v>
      </c>
      <c r="R772" t="s">
        <v>4599</v>
      </c>
      <c r="S772" t="s">
        <v>4657</v>
      </c>
      <c r="U772" t="s">
        <v>4657</v>
      </c>
      <c r="V772" t="s">
        <v>4657</v>
      </c>
      <c r="AA772">
        <v>1</v>
      </c>
    </row>
    <row r="773" spans="1:27" x14ac:dyDescent="0.2">
      <c r="A773" t="s">
        <v>2834</v>
      </c>
      <c r="B773" t="s">
        <v>3107</v>
      </c>
      <c r="E773">
        <v>20</v>
      </c>
      <c r="F773" t="s">
        <v>22</v>
      </c>
      <c r="G773" t="s">
        <v>16</v>
      </c>
      <c r="H773" t="s">
        <v>4657</v>
      </c>
      <c r="I773" t="s">
        <v>4657</v>
      </c>
      <c r="J773" t="s">
        <v>4657</v>
      </c>
      <c r="K773" t="s">
        <v>4657</v>
      </c>
      <c r="N773" t="s">
        <v>4657</v>
      </c>
      <c r="O773" t="s">
        <v>4657</v>
      </c>
      <c r="P773" t="s">
        <v>4657</v>
      </c>
      <c r="Q773" t="s">
        <v>4599</v>
      </c>
      <c r="R773" t="s">
        <v>4657</v>
      </c>
      <c r="S773" t="s">
        <v>4657</v>
      </c>
      <c r="U773" t="s">
        <v>4657</v>
      </c>
      <c r="V773" t="s">
        <v>4657</v>
      </c>
      <c r="AA773">
        <v>1</v>
      </c>
    </row>
    <row r="774" spans="1:27" x14ac:dyDescent="0.2">
      <c r="A774" t="s">
        <v>2834</v>
      </c>
      <c r="B774" t="s">
        <v>3107</v>
      </c>
      <c r="E774">
        <v>54</v>
      </c>
      <c r="F774" t="s">
        <v>2918</v>
      </c>
      <c r="G774" t="s">
        <v>5</v>
      </c>
      <c r="H774" t="s">
        <v>4657</v>
      </c>
      <c r="I774" t="s">
        <v>4657</v>
      </c>
      <c r="J774" t="s">
        <v>4657</v>
      </c>
      <c r="K774" t="s">
        <v>4657</v>
      </c>
      <c r="N774" t="s">
        <v>4657</v>
      </c>
      <c r="O774" t="s">
        <v>4657</v>
      </c>
      <c r="P774" t="s">
        <v>4657</v>
      </c>
      <c r="Q774" t="s">
        <v>4657</v>
      </c>
      <c r="R774" t="s">
        <v>4657</v>
      </c>
      <c r="S774" t="s">
        <v>4657</v>
      </c>
      <c r="U774" t="s">
        <v>4657</v>
      </c>
      <c r="V774" t="s">
        <v>4657</v>
      </c>
      <c r="AA774">
        <v>1</v>
      </c>
    </row>
    <row r="775" spans="1:27" x14ac:dyDescent="0.2">
      <c r="A775" t="s">
        <v>2834</v>
      </c>
      <c r="B775" t="s">
        <v>3107</v>
      </c>
      <c r="E775">
        <v>51</v>
      </c>
      <c r="F775" t="s">
        <v>3109</v>
      </c>
      <c r="G775" t="s">
        <v>5</v>
      </c>
      <c r="H775" t="s">
        <v>4657</v>
      </c>
      <c r="I775" t="s">
        <v>4657</v>
      </c>
      <c r="J775" t="s">
        <v>4657</v>
      </c>
      <c r="K775" t="s">
        <v>4657</v>
      </c>
      <c r="N775" t="s">
        <v>4657</v>
      </c>
      <c r="O775" t="s">
        <v>4657</v>
      </c>
      <c r="P775" t="s">
        <v>4657</v>
      </c>
      <c r="Q775" t="s">
        <v>4657</v>
      </c>
      <c r="R775" t="s">
        <v>4657</v>
      </c>
      <c r="S775" t="s">
        <v>4657</v>
      </c>
      <c r="U775" t="s">
        <v>4657</v>
      </c>
      <c r="V775" t="s">
        <v>4657</v>
      </c>
      <c r="AA775">
        <v>1</v>
      </c>
    </row>
    <row r="776" spans="1:27" x14ac:dyDescent="0.2">
      <c r="A776" t="s">
        <v>2834</v>
      </c>
      <c r="B776" t="s">
        <v>3107</v>
      </c>
      <c r="E776">
        <v>11</v>
      </c>
      <c r="F776" t="s">
        <v>3083</v>
      </c>
      <c r="G776" t="s">
        <v>5</v>
      </c>
      <c r="H776" t="s">
        <v>4657</v>
      </c>
      <c r="I776" t="s">
        <v>4657</v>
      </c>
      <c r="J776" t="s">
        <v>4657</v>
      </c>
      <c r="K776" t="s">
        <v>4657</v>
      </c>
      <c r="N776" t="s">
        <v>4657</v>
      </c>
      <c r="O776" t="s">
        <v>4657</v>
      </c>
      <c r="P776" t="s">
        <v>4657</v>
      </c>
      <c r="Q776" t="s">
        <v>4657</v>
      </c>
      <c r="R776" t="s">
        <v>4657</v>
      </c>
      <c r="S776" t="s">
        <v>4657</v>
      </c>
      <c r="U776" t="s">
        <v>4657</v>
      </c>
      <c r="V776" t="s">
        <v>4657</v>
      </c>
      <c r="AA776">
        <v>1</v>
      </c>
    </row>
    <row r="777" spans="1:27" x14ac:dyDescent="0.2">
      <c r="A777" t="s">
        <v>2834</v>
      </c>
      <c r="B777" t="s">
        <v>3107</v>
      </c>
      <c r="E777">
        <v>31</v>
      </c>
      <c r="F777" t="s">
        <v>4396</v>
      </c>
      <c r="G777" t="s">
        <v>5</v>
      </c>
      <c r="H777" t="s">
        <v>4657</v>
      </c>
      <c r="I777" t="s">
        <v>4657</v>
      </c>
      <c r="J777" t="s">
        <v>4657</v>
      </c>
      <c r="K777" t="s">
        <v>4657</v>
      </c>
      <c r="N777" t="s">
        <v>4657</v>
      </c>
      <c r="O777" t="s">
        <v>4598</v>
      </c>
      <c r="P777" t="s">
        <v>4657</v>
      </c>
      <c r="Q777" t="s">
        <v>4657</v>
      </c>
      <c r="R777" t="s">
        <v>4657</v>
      </c>
      <c r="S777" t="s">
        <v>4657</v>
      </c>
      <c r="U777" t="s">
        <v>4657</v>
      </c>
      <c r="V777" t="s">
        <v>4657</v>
      </c>
      <c r="AA777">
        <v>1</v>
      </c>
    </row>
    <row r="778" spans="1:27" x14ac:dyDescent="0.2">
      <c r="A778" t="s">
        <v>2834</v>
      </c>
      <c r="B778" t="s">
        <v>3107</v>
      </c>
      <c r="E778">
        <v>1001</v>
      </c>
      <c r="F778" t="s">
        <v>2904</v>
      </c>
      <c r="G778" t="s">
        <v>5</v>
      </c>
      <c r="H778" t="s">
        <v>4657</v>
      </c>
      <c r="I778" t="s">
        <v>4657</v>
      </c>
      <c r="J778" t="s">
        <v>4657</v>
      </c>
      <c r="K778" t="s">
        <v>4657</v>
      </c>
      <c r="N778" t="s">
        <v>4657</v>
      </c>
      <c r="O778" t="s">
        <v>4657</v>
      </c>
      <c r="P778" t="s">
        <v>4657</v>
      </c>
      <c r="Q778" t="s">
        <v>4657</v>
      </c>
      <c r="R778" t="s">
        <v>4657</v>
      </c>
      <c r="S778" t="s">
        <v>4600</v>
      </c>
      <c r="U778" t="s">
        <v>4657</v>
      </c>
      <c r="V778" t="s">
        <v>4657</v>
      </c>
      <c r="AA778">
        <v>1</v>
      </c>
    </row>
    <row r="779" spans="1:27" x14ac:dyDescent="0.2">
      <c r="A779" t="s">
        <v>2834</v>
      </c>
      <c r="B779" t="s">
        <v>3110</v>
      </c>
      <c r="E779">
        <v>10</v>
      </c>
      <c r="F779" t="s">
        <v>2</v>
      </c>
      <c r="G779" t="s">
        <v>5</v>
      </c>
      <c r="H779" t="s">
        <v>4599</v>
      </c>
      <c r="I779" t="s">
        <v>4657</v>
      </c>
      <c r="J779" t="s">
        <v>4657</v>
      </c>
      <c r="K779" t="s">
        <v>4657</v>
      </c>
      <c r="N779" t="s">
        <v>4657</v>
      </c>
      <c r="O779" t="s">
        <v>4657</v>
      </c>
      <c r="P779" t="s">
        <v>4657</v>
      </c>
      <c r="Q779" t="s">
        <v>4657</v>
      </c>
      <c r="R779" t="s">
        <v>4657</v>
      </c>
      <c r="S779" t="s">
        <v>4657</v>
      </c>
      <c r="U779" t="s">
        <v>4657</v>
      </c>
      <c r="V779" t="s">
        <v>4657</v>
      </c>
      <c r="AA779">
        <v>1</v>
      </c>
    </row>
    <row r="780" spans="1:27" x14ac:dyDescent="0.2">
      <c r="A780" t="s">
        <v>2834</v>
      </c>
      <c r="B780" t="s">
        <v>3110</v>
      </c>
      <c r="E780">
        <v>55</v>
      </c>
      <c r="F780" t="s">
        <v>4395</v>
      </c>
      <c r="G780" t="s">
        <v>5</v>
      </c>
      <c r="H780" t="s">
        <v>4657</v>
      </c>
      <c r="I780" t="s">
        <v>4657</v>
      </c>
      <c r="J780" t="s">
        <v>4657</v>
      </c>
      <c r="K780" t="s">
        <v>4657</v>
      </c>
      <c r="N780" t="s">
        <v>4657</v>
      </c>
      <c r="O780" t="s">
        <v>4598</v>
      </c>
      <c r="P780" t="s">
        <v>4657</v>
      </c>
      <c r="Q780" t="s">
        <v>4657</v>
      </c>
      <c r="R780" t="s">
        <v>4657</v>
      </c>
      <c r="S780" t="s">
        <v>4657</v>
      </c>
      <c r="U780" t="s">
        <v>4657</v>
      </c>
      <c r="V780" t="s">
        <v>4657</v>
      </c>
      <c r="AA780">
        <v>1</v>
      </c>
    </row>
    <row r="781" spans="1:27" x14ac:dyDescent="0.2">
      <c r="A781" t="s">
        <v>2834</v>
      </c>
      <c r="B781" t="s">
        <v>3110</v>
      </c>
      <c r="E781">
        <v>20</v>
      </c>
      <c r="F781" t="s">
        <v>22</v>
      </c>
      <c r="G781" t="s">
        <v>16</v>
      </c>
      <c r="H781" t="s">
        <v>4657</v>
      </c>
      <c r="I781" t="s">
        <v>4657</v>
      </c>
      <c r="J781" t="s">
        <v>4657</v>
      </c>
      <c r="K781" t="s">
        <v>4657</v>
      </c>
      <c r="N781" t="s">
        <v>4657</v>
      </c>
      <c r="O781" t="s">
        <v>4657</v>
      </c>
      <c r="P781" t="s">
        <v>4657</v>
      </c>
      <c r="Q781" t="s">
        <v>4599</v>
      </c>
      <c r="R781" t="s">
        <v>4657</v>
      </c>
      <c r="S781" t="s">
        <v>4657</v>
      </c>
      <c r="U781" t="s">
        <v>4657</v>
      </c>
      <c r="V781" t="s">
        <v>4657</v>
      </c>
      <c r="AA781">
        <v>1</v>
      </c>
    </row>
    <row r="782" spans="1:27" x14ac:dyDescent="0.2">
      <c r="A782" t="s">
        <v>2834</v>
      </c>
      <c r="B782" t="s">
        <v>3110</v>
      </c>
      <c r="E782">
        <v>30</v>
      </c>
      <c r="F782" t="s">
        <v>1008</v>
      </c>
      <c r="G782" t="s">
        <v>24</v>
      </c>
      <c r="H782" t="s">
        <v>4657</v>
      </c>
      <c r="I782" t="s">
        <v>4657</v>
      </c>
      <c r="J782" t="s">
        <v>4657</v>
      </c>
      <c r="K782" t="s">
        <v>4657</v>
      </c>
      <c r="N782" t="s">
        <v>4657</v>
      </c>
      <c r="O782" t="s">
        <v>4657</v>
      </c>
      <c r="P782" t="s">
        <v>4657</v>
      </c>
      <c r="Q782" t="s">
        <v>4657</v>
      </c>
      <c r="R782" t="s">
        <v>4599</v>
      </c>
      <c r="S782" t="s">
        <v>4657</v>
      </c>
      <c r="U782" t="s">
        <v>4657</v>
      </c>
      <c r="V782" t="s">
        <v>4657</v>
      </c>
      <c r="AA782">
        <v>1</v>
      </c>
    </row>
    <row r="783" spans="1:27" x14ac:dyDescent="0.2">
      <c r="A783" t="s">
        <v>2834</v>
      </c>
      <c r="B783" t="s">
        <v>3110</v>
      </c>
      <c r="E783">
        <v>54</v>
      </c>
      <c r="F783" t="s">
        <v>2918</v>
      </c>
      <c r="G783" t="s">
        <v>5</v>
      </c>
      <c r="H783" t="s">
        <v>4657</v>
      </c>
      <c r="I783" t="s">
        <v>4657</v>
      </c>
      <c r="J783" t="s">
        <v>4657</v>
      </c>
      <c r="K783" t="s">
        <v>4657</v>
      </c>
      <c r="N783" t="s">
        <v>4657</v>
      </c>
      <c r="O783" t="s">
        <v>4657</v>
      </c>
      <c r="P783" t="s">
        <v>4657</v>
      </c>
      <c r="Q783" t="s">
        <v>4657</v>
      </c>
      <c r="R783" t="s">
        <v>4657</v>
      </c>
      <c r="S783" t="s">
        <v>4657</v>
      </c>
      <c r="U783" t="s">
        <v>4657</v>
      </c>
      <c r="V783" t="s">
        <v>4657</v>
      </c>
      <c r="AA783">
        <v>1</v>
      </c>
    </row>
    <row r="784" spans="1:27" x14ac:dyDescent="0.2">
      <c r="A784" t="s">
        <v>2834</v>
      </c>
      <c r="B784" t="s">
        <v>3110</v>
      </c>
      <c r="E784">
        <v>2</v>
      </c>
      <c r="F784" t="s">
        <v>4393</v>
      </c>
      <c r="G784" t="s">
        <v>5</v>
      </c>
      <c r="H784" t="s">
        <v>4657</v>
      </c>
      <c r="I784" t="s">
        <v>4657</v>
      </c>
      <c r="J784" t="s">
        <v>4657</v>
      </c>
      <c r="K784" t="s">
        <v>4657</v>
      </c>
      <c r="N784" t="s">
        <v>4657</v>
      </c>
      <c r="O784" t="s">
        <v>4657</v>
      </c>
      <c r="P784" t="s">
        <v>4657</v>
      </c>
      <c r="Q784" t="s">
        <v>4657</v>
      </c>
      <c r="R784" t="s">
        <v>4657</v>
      </c>
      <c r="S784" t="s">
        <v>4657</v>
      </c>
      <c r="U784" t="s">
        <v>4657</v>
      </c>
      <c r="V784" t="s">
        <v>4657</v>
      </c>
      <c r="AA784">
        <v>1</v>
      </c>
    </row>
    <row r="785" spans="1:27" x14ac:dyDescent="0.2">
      <c r="A785" t="s">
        <v>2834</v>
      </c>
      <c r="B785" t="s">
        <v>3110</v>
      </c>
      <c r="E785">
        <v>1001</v>
      </c>
      <c r="F785" t="s">
        <v>2904</v>
      </c>
      <c r="G785" t="s">
        <v>5</v>
      </c>
      <c r="H785" t="s">
        <v>4657</v>
      </c>
      <c r="I785" t="s">
        <v>4657</v>
      </c>
      <c r="J785" t="s">
        <v>4657</v>
      </c>
      <c r="K785" t="s">
        <v>4657</v>
      </c>
      <c r="N785" t="s">
        <v>4657</v>
      </c>
      <c r="O785" t="s">
        <v>4657</v>
      </c>
      <c r="P785" t="s">
        <v>4657</v>
      </c>
      <c r="Q785" t="s">
        <v>4657</v>
      </c>
      <c r="R785" t="s">
        <v>4657</v>
      </c>
      <c r="S785" t="s">
        <v>4600</v>
      </c>
      <c r="U785" t="s">
        <v>4657</v>
      </c>
      <c r="V785" t="s">
        <v>4657</v>
      </c>
      <c r="AA785">
        <v>1</v>
      </c>
    </row>
    <row r="786" spans="1:27" x14ac:dyDescent="0.2">
      <c r="A786" t="s">
        <v>2834</v>
      </c>
      <c r="B786" t="s">
        <v>3111</v>
      </c>
      <c r="E786">
        <v>10</v>
      </c>
      <c r="F786">
        <v>10</v>
      </c>
      <c r="G786" t="s">
        <v>3</v>
      </c>
      <c r="H786" t="s">
        <v>4599</v>
      </c>
      <c r="I786" t="s">
        <v>4657</v>
      </c>
      <c r="J786" t="s">
        <v>4657</v>
      </c>
      <c r="K786" t="s">
        <v>4657</v>
      </c>
      <c r="N786" t="s">
        <v>4657</v>
      </c>
      <c r="O786" t="s">
        <v>4657</v>
      </c>
      <c r="P786" t="s">
        <v>4657</v>
      </c>
      <c r="Q786" t="s">
        <v>4657</v>
      </c>
      <c r="R786" t="s">
        <v>4657</v>
      </c>
      <c r="S786" t="s">
        <v>4657</v>
      </c>
      <c r="U786" t="s">
        <v>4657</v>
      </c>
      <c r="V786" t="s">
        <v>4657</v>
      </c>
      <c r="AA786">
        <v>1</v>
      </c>
    </row>
    <row r="787" spans="1:27" x14ac:dyDescent="0.2">
      <c r="A787" t="s">
        <v>2834</v>
      </c>
      <c r="B787" t="s">
        <v>3111</v>
      </c>
      <c r="E787">
        <v>1001</v>
      </c>
      <c r="F787" t="s">
        <v>2904</v>
      </c>
      <c r="G787" t="s">
        <v>5</v>
      </c>
      <c r="H787" t="s">
        <v>4657</v>
      </c>
      <c r="I787" t="s">
        <v>4657</v>
      </c>
      <c r="J787" t="s">
        <v>4657</v>
      </c>
      <c r="K787" t="s">
        <v>4657</v>
      </c>
      <c r="N787" t="s">
        <v>4657</v>
      </c>
      <c r="O787" t="s">
        <v>4657</v>
      </c>
      <c r="P787" t="s">
        <v>4657</v>
      </c>
      <c r="Q787" t="s">
        <v>4657</v>
      </c>
      <c r="R787" t="s">
        <v>4657</v>
      </c>
      <c r="S787" t="s">
        <v>4600</v>
      </c>
      <c r="U787" t="s">
        <v>4657</v>
      </c>
      <c r="V787" t="s">
        <v>4657</v>
      </c>
      <c r="AA787">
        <v>1</v>
      </c>
    </row>
    <row r="788" spans="1:27" x14ac:dyDescent="0.2">
      <c r="A788" t="s">
        <v>2834</v>
      </c>
      <c r="B788" t="s">
        <v>3112</v>
      </c>
      <c r="E788">
        <v>10</v>
      </c>
      <c r="F788" t="s">
        <v>2</v>
      </c>
      <c r="G788" t="s">
        <v>5</v>
      </c>
      <c r="H788" t="s">
        <v>4599</v>
      </c>
      <c r="I788" t="s">
        <v>4657</v>
      </c>
      <c r="J788" t="s">
        <v>4657</v>
      </c>
      <c r="K788" t="s">
        <v>4657</v>
      </c>
      <c r="N788" t="s">
        <v>4657</v>
      </c>
      <c r="O788" t="s">
        <v>4657</v>
      </c>
      <c r="P788" t="s">
        <v>4657</v>
      </c>
      <c r="Q788" t="s">
        <v>4657</v>
      </c>
      <c r="R788" t="s">
        <v>4657</v>
      </c>
      <c r="S788" t="s">
        <v>4657</v>
      </c>
      <c r="U788" t="s">
        <v>4657</v>
      </c>
      <c r="V788" t="s">
        <v>4657</v>
      </c>
      <c r="AA788">
        <v>1</v>
      </c>
    </row>
    <row r="789" spans="1:27" x14ac:dyDescent="0.2">
      <c r="A789" t="s">
        <v>2834</v>
      </c>
      <c r="B789" t="s">
        <v>3112</v>
      </c>
      <c r="E789">
        <v>20</v>
      </c>
      <c r="F789" t="s">
        <v>22</v>
      </c>
      <c r="G789" t="s">
        <v>1107</v>
      </c>
      <c r="H789" t="s">
        <v>4657</v>
      </c>
      <c r="I789" t="s">
        <v>4657</v>
      </c>
      <c r="J789" t="s">
        <v>4657</v>
      </c>
      <c r="K789" t="s">
        <v>4657</v>
      </c>
      <c r="N789" t="s">
        <v>4657</v>
      </c>
      <c r="O789" t="s">
        <v>4657</v>
      </c>
      <c r="P789" t="s">
        <v>4657</v>
      </c>
      <c r="Q789" t="s">
        <v>4599</v>
      </c>
      <c r="R789" t="s">
        <v>4657</v>
      </c>
      <c r="S789" t="s">
        <v>4657</v>
      </c>
      <c r="U789" t="s">
        <v>4657</v>
      </c>
      <c r="V789" t="s">
        <v>4657</v>
      </c>
      <c r="AA789">
        <v>1</v>
      </c>
    </row>
    <row r="790" spans="1:27" x14ac:dyDescent="0.2">
      <c r="A790" t="s">
        <v>2834</v>
      </c>
      <c r="B790" t="s">
        <v>3112</v>
      </c>
      <c r="E790">
        <v>30</v>
      </c>
      <c r="F790" t="s">
        <v>1008</v>
      </c>
      <c r="G790" t="s">
        <v>24</v>
      </c>
      <c r="H790" t="s">
        <v>4657</v>
      </c>
      <c r="I790" t="s">
        <v>4657</v>
      </c>
      <c r="J790" t="s">
        <v>4657</v>
      </c>
      <c r="K790" t="s">
        <v>4657</v>
      </c>
      <c r="N790" t="s">
        <v>4657</v>
      </c>
      <c r="O790" t="s">
        <v>4657</v>
      </c>
      <c r="P790" t="s">
        <v>4657</v>
      </c>
      <c r="Q790" t="s">
        <v>4657</v>
      </c>
      <c r="R790" t="s">
        <v>4599</v>
      </c>
      <c r="S790" t="s">
        <v>4657</v>
      </c>
      <c r="U790" t="s">
        <v>4657</v>
      </c>
      <c r="V790" t="s">
        <v>4657</v>
      </c>
      <c r="AA790">
        <v>1</v>
      </c>
    </row>
    <row r="791" spans="1:27" x14ac:dyDescent="0.2">
      <c r="A791" t="s">
        <v>2834</v>
      </c>
      <c r="B791" t="s">
        <v>3112</v>
      </c>
      <c r="E791">
        <v>55</v>
      </c>
      <c r="F791" t="s">
        <v>4394</v>
      </c>
      <c r="G791" t="s">
        <v>5</v>
      </c>
      <c r="H791" t="s">
        <v>4657</v>
      </c>
      <c r="I791" t="s">
        <v>4657</v>
      </c>
      <c r="J791" t="s">
        <v>4657</v>
      </c>
      <c r="K791" t="s">
        <v>4657</v>
      </c>
      <c r="N791" t="s">
        <v>4657</v>
      </c>
      <c r="O791" t="s">
        <v>4598</v>
      </c>
      <c r="P791" t="s">
        <v>4657</v>
      </c>
      <c r="Q791" t="s">
        <v>4657</v>
      </c>
      <c r="R791" t="s">
        <v>4657</v>
      </c>
      <c r="S791" t="s">
        <v>4657</v>
      </c>
      <c r="U791" t="s">
        <v>4657</v>
      </c>
      <c r="V791" t="s">
        <v>4657</v>
      </c>
      <c r="AA791">
        <v>1</v>
      </c>
    </row>
    <row r="792" spans="1:27" x14ac:dyDescent="0.2">
      <c r="A792" t="s">
        <v>2834</v>
      </c>
      <c r="B792" t="s">
        <v>3112</v>
      </c>
      <c r="E792">
        <v>1</v>
      </c>
      <c r="F792" t="s">
        <v>4393</v>
      </c>
      <c r="G792" t="s">
        <v>5</v>
      </c>
      <c r="H792" t="s">
        <v>4657</v>
      </c>
      <c r="I792" t="s">
        <v>4657</v>
      </c>
      <c r="J792" t="s">
        <v>4657</v>
      </c>
      <c r="K792" t="s">
        <v>4657</v>
      </c>
      <c r="N792" t="s">
        <v>4657</v>
      </c>
      <c r="O792" t="s">
        <v>4657</v>
      </c>
      <c r="P792" t="s">
        <v>4657</v>
      </c>
      <c r="Q792" t="s">
        <v>4657</v>
      </c>
      <c r="R792" t="s">
        <v>4657</v>
      </c>
      <c r="S792" t="s">
        <v>4657</v>
      </c>
      <c r="U792" t="s">
        <v>4657</v>
      </c>
      <c r="V792" t="s">
        <v>4657</v>
      </c>
      <c r="AA792">
        <v>1</v>
      </c>
    </row>
    <row r="793" spans="1:27" x14ac:dyDescent="0.2">
      <c r="A793" t="s">
        <v>2834</v>
      </c>
      <c r="B793" t="s">
        <v>3113</v>
      </c>
      <c r="E793">
        <v>14</v>
      </c>
      <c r="F793" t="s">
        <v>3114</v>
      </c>
      <c r="G793" t="s">
        <v>1</v>
      </c>
      <c r="H793" t="s">
        <v>4657</v>
      </c>
      <c r="I793" t="s">
        <v>4657</v>
      </c>
      <c r="J793" t="s">
        <v>4657</v>
      </c>
      <c r="K793" t="s">
        <v>4657</v>
      </c>
      <c r="N793" t="s">
        <v>4657</v>
      </c>
      <c r="O793" t="s">
        <v>4657</v>
      </c>
      <c r="P793" t="s">
        <v>4657</v>
      </c>
      <c r="Q793" t="s">
        <v>4657</v>
      </c>
      <c r="R793" t="s">
        <v>4657</v>
      </c>
      <c r="S793" t="s">
        <v>4657</v>
      </c>
      <c r="U793" t="s">
        <v>4657</v>
      </c>
      <c r="V793" t="s">
        <v>4657</v>
      </c>
      <c r="AA793">
        <v>100</v>
      </c>
    </row>
    <row r="794" spans="1:27" x14ac:dyDescent="0.2">
      <c r="A794" t="s">
        <v>2834</v>
      </c>
      <c r="B794" t="s">
        <v>3113</v>
      </c>
      <c r="E794">
        <v>2</v>
      </c>
      <c r="F794" t="s">
        <v>3115</v>
      </c>
      <c r="G794" t="s">
        <v>1</v>
      </c>
      <c r="H794" t="s">
        <v>4657</v>
      </c>
      <c r="I794" t="s">
        <v>4657</v>
      </c>
      <c r="J794" t="s">
        <v>4657</v>
      </c>
      <c r="K794" t="s">
        <v>4657</v>
      </c>
      <c r="N794" t="s">
        <v>4657</v>
      </c>
      <c r="O794" t="s">
        <v>4657</v>
      </c>
      <c r="P794" t="s">
        <v>4657</v>
      </c>
      <c r="Q794" t="s">
        <v>4657</v>
      </c>
      <c r="R794" t="s">
        <v>4657</v>
      </c>
      <c r="S794" t="s">
        <v>4657</v>
      </c>
      <c r="U794" t="s">
        <v>4657</v>
      </c>
      <c r="V794" t="s">
        <v>4657</v>
      </c>
      <c r="AA794">
        <v>100</v>
      </c>
    </row>
    <row r="795" spans="1:27" x14ac:dyDescent="0.2">
      <c r="A795" t="s">
        <v>2834</v>
      </c>
      <c r="B795" t="s">
        <v>3113</v>
      </c>
      <c r="E795">
        <v>3</v>
      </c>
      <c r="F795" t="s">
        <v>3116</v>
      </c>
      <c r="G795" t="s">
        <v>509</v>
      </c>
      <c r="H795" t="s">
        <v>4657</v>
      </c>
      <c r="I795" t="s">
        <v>4657</v>
      </c>
      <c r="J795" t="s">
        <v>4657</v>
      </c>
      <c r="K795" t="s">
        <v>4657</v>
      </c>
      <c r="N795" t="s">
        <v>4657</v>
      </c>
      <c r="O795" t="s">
        <v>4657</v>
      </c>
      <c r="P795" t="s">
        <v>4657</v>
      </c>
      <c r="Q795" t="s">
        <v>4657</v>
      </c>
      <c r="R795" t="s">
        <v>4657</v>
      </c>
      <c r="S795" t="s">
        <v>4657</v>
      </c>
      <c r="U795" t="s">
        <v>4657</v>
      </c>
      <c r="V795" t="s">
        <v>4657</v>
      </c>
      <c r="AA795">
        <v>100</v>
      </c>
    </row>
    <row r="796" spans="1:27" x14ac:dyDescent="0.2">
      <c r="A796" t="s">
        <v>2834</v>
      </c>
      <c r="B796" t="s">
        <v>3113</v>
      </c>
      <c r="E796">
        <v>4</v>
      </c>
      <c r="F796" t="s">
        <v>3117</v>
      </c>
      <c r="G796" t="s">
        <v>1</v>
      </c>
      <c r="H796" t="s">
        <v>4657</v>
      </c>
      <c r="I796" t="s">
        <v>4657</v>
      </c>
      <c r="J796" t="s">
        <v>4657</v>
      </c>
      <c r="K796" t="s">
        <v>4657</v>
      </c>
      <c r="N796" t="s">
        <v>4657</v>
      </c>
      <c r="O796" t="s">
        <v>4657</v>
      </c>
      <c r="P796" t="s">
        <v>4657</v>
      </c>
      <c r="Q796" t="s">
        <v>4657</v>
      </c>
      <c r="R796" t="s">
        <v>4657</v>
      </c>
      <c r="S796" t="s">
        <v>4657</v>
      </c>
      <c r="U796" t="s">
        <v>4657</v>
      </c>
      <c r="V796" t="s">
        <v>4657</v>
      </c>
      <c r="AA796">
        <v>100</v>
      </c>
    </row>
    <row r="797" spans="1:27" x14ac:dyDescent="0.2">
      <c r="A797" t="s">
        <v>2834</v>
      </c>
      <c r="B797" t="s">
        <v>3113</v>
      </c>
      <c r="E797">
        <v>5</v>
      </c>
      <c r="F797" t="s">
        <v>3118</v>
      </c>
      <c r="G797" t="s">
        <v>1</v>
      </c>
      <c r="H797" t="s">
        <v>4657</v>
      </c>
      <c r="I797" t="s">
        <v>4657</v>
      </c>
      <c r="J797" t="s">
        <v>4657</v>
      </c>
      <c r="K797" t="s">
        <v>4657</v>
      </c>
      <c r="N797" t="s">
        <v>4657</v>
      </c>
      <c r="O797" t="s">
        <v>4657</v>
      </c>
      <c r="P797" t="s">
        <v>4657</v>
      </c>
      <c r="Q797" t="s">
        <v>4657</v>
      </c>
      <c r="R797" t="s">
        <v>4657</v>
      </c>
      <c r="S797" t="s">
        <v>4657</v>
      </c>
      <c r="U797" t="s">
        <v>4657</v>
      </c>
      <c r="V797" t="s">
        <v>4657</v>
      </c>
      <c r="AA797">
        <v>100</v>
      </c>
    </row>
    <row r="798" spans="1:27" x14ac:dyDescent="0.2">
      <c r="A798" t="s">
        <v>2834</v>
      </c>
      <c r="B798" t="s">
        <v>3113</v>
      </c>
      <c r="E798">
        <v>6</v>
      </c>
      <c r="F798" t="s">
        <v>3119</v>
      </c>
      <c r="G798" t="s">
        <v>509</v>
      </c>
      <c r="H798" t="s">
        <v>4657</v>
      </c>
      <c r="I798" t="s">
        <v>4657</v>
      </c>
      <c r="J798" t="s">
        <v>4657</v>
      </c>
      <c r="K798" t="s">
        <v>4657</v>
      </c>
      <c r="N798" t="s">
        <v>4657</v>
      </c>
      <c r="O798" t="s">
        <v>4657</v>
      </c>
      <c r="P798" t="s">
        <v>4657</v>
      </c>
      <c r="Q798" t="s">
        <v>4657</v>
      </c>
      <c r="R798" t="s">
        <v>4657</v>
      </c>
      <c r="S798" t="s">
        <v>4657</v>
      </c>
      <c r="U798" t="s">
        <v>4657</v>
      </c>
      <c r="V798" t="s">
        <v>4657</v>
      </c>
      <c r="AA798">
        <v>100</v>
      </c>
    </row>
    <row r="799" spans="1:27" x14ac:dyDescent="0.2">
      <c r="A799" t="s">
        <v>2834</v>
      </c>
      <c r="B799" t="s">
        <v>3113</v>
      </c>
      <c r="E799">
        <v>7</v>
      </c>
      <c r="F799" t="s">
        <v>3120</v>
      </c>
      <c r="G799" t="s">
        <v>1</v>
      </c>
      <c r="H799" t="s">
        <v>4657</v>
      </c>
      <c r="I799" t="s">
        <v>4657</v>
      </c>
      <c r="J799" t="s">
        <v>4657</v>
      </c>
      <c r="K799" t="s">
        <v>4657</v>
      </c>
      <c r="N799" t="s">
        <v>4657</v>
      </c>
      <c r="O799" t="s">
        <v>4657</v>
      </c>
      <c r="P799" t="s">
        <v>4657</v>
      </c>
      <c r="Q799" t="s">
        <v>4657</v>
      </c>
      <c r="R799" t="s">
        <v>4657</v>
      </c>
      <c r="S799" t="s">
        <v>4657</v>
      </c>
      <c r="U799" t="s">
        <v>4657</v>
      </c>
      <c r="V799" t="s">
        <v>4657</v>
      </c>
      <c r="AA799">
        <v>100</v>
      </c>
    </row>
    <row r="800" spans="1:27" x14ac:dyDescent="0.2">
      <c r="A800" t="s">
        <v>2834</v>
      </c>
      <c r="B800" t="s">
        <v>3113</v>
      </c>
      <c r="E800">
        <v>15</v>
      </c>
      <c r="F800" t="s">
        <v>3121</v>
      </c>
      <c r="G800" t="s">
        <v>1</v>
      </c>
      <c r="H800" t="s">
        <v>4657</v>
      </c>
      <c r="I800" t="s">
        <v>4657</v>
      </c>
      <c r="J800" t="s">
        <v>4657</v>
      </c>
      <c r="K800" t="s">
        <v>4657</v>
      </c>
      <c r="N800" t="s">
        <v>4657</v>
      </c>
      <c r="O800" t="s">
        <v>4657</v>
      </c>
      <c r="P800" t="s">
        <v>4657</v>
      </c>
      <c r="Q800" t="s">
        <v>4657</v>
      </c>
      <c r="R800" t="s">
        <v>4657</v>
      </c>
      <c r="S800" t="s">
        <v>4657</v>
      </c>
      <c r="U800" t="s">
        <v>4657</v>
      </c>
      <c r="V800" t="s">
        <v>4657</v>
      </c>
      <c r="AA800">
        <v>100</v>
      </c>
    </row>
    <row r="801" spans="1:27" x14ac:dyDescent="0.2">
      <c r="A801" t="s">
        <v>2834</v>
      </c>
      <c r="B801" t="s">
        <v>3113</v>
      </c>
      <c r="E801">
        <v>16</v>
      </c>
      <c r="F801" t="s">
        <v>3122</v>
      </c>
      <c r="G801" t="s">
        <v>1</v>
      </c>
      <c r="H801" t="s">
        <v>4657</v>
      </c>
      <c r="I801" t="s">
        <v>4657</v>
      </c>
      <c r="J801" t="s">
        <v>4657</v>
      </c>
      <c r="K801" t="s">
        <v>4657</v>
      </c>
      <c r="N801" t="s">
        <v>4657</v>
      </c>
      <c r="O801" t="s">
        <v>4657</v>
      </c>
      <c r="P801" t="s">
        <v>4657</v>
      </c>
      <c r="Q801" t="s">
        <v>4657</v>
      </c>
      <c r="R801" t="s">
        <v>4657</v>
      </c>
      <c r="S801" t="s">
        <v>4657</v>
      </c>
      <c r="U801" t="s">
        <v>4657</v>
      </c>
      <c r="V801" t="s">
        <v>4657</v>
      </c>
      <c r="AA801">
        <v>100</v>
      </c>
    </row>
    <row r="802" spans="1:27" x14ac:dyDescent="0.2">
      <c r="A802" t="s">
        <v>2834</v>
      </c>
      <c r="B802" t="s">
        <v>3113</v>
      </c>
      <c r="E802">
        <v>10</v>
      </c>
      <c r="F802" t="s">
        <v>3123</v>
      </c>
      <c r="G802" t="s">
        <v>1</v>
      </c>
      <c r="H802" t="s">
        <v>4657</v>
      </c>
      <c r="I802" t="s">
        <v>4657</v>
      </c>
      <c r="J802" t="s">
        <v>4657</v>
      </c>
      <c r="K802" t="s">
        <v>4657</v>
      </c>
      <c r="N802" t="s">
        <v>4657</v>
      </c>
      <c r="O802" t="s">
        <v>4657</v>
      </c>
      <c r="P802" t="s">
        <v>4657</v>
      </c>
      <c r="Q802" t="s">
        <v>4657</v>
      </c>
      <c r="R802" t="s">
        <v>4657</v>
      </c>
      <c r="S802" t="s">
        <v>4657</v>
      </c>
      <c r="U802" t="s">
        <v>4657</v>
      </c>
      <c r="V802" t="s">
        <v>4657</v>
      </c>
      <c r="AA802">
        <v>100</v>
      </c>
    </row>
    <row r="803" spans="1:27" x14ac:dyDescent="0.2">
      <c r="A803" t="s">
        <v>2834</v>
      </c>
      <c r="B803" t="s">
        <v>3113</v>
      </c>
      <c r="E803">
        <v>11</v>
      </c>
      <c r="F803" t="s">
        <v>3124</v>
      </c>
      <c r="G803" t="s">
        <v>1</v>
      </c>
      <c r="H803" t="s">
        <v>4657</v>
      </c>
      <c r="I803" t="s">
        <v>4657</v>
      </c>
      <c r="J803" t="s">
        <v>4657</v>
      </c>
      <c r="K803" t="s">
        <v>4657</v>
      </c>
      <c r="N803" t="s">
        <v>4657</v>
      </c>
      <c r="O803" t="s">
        <v>4657</v>
      </c>
      <c r="P803" t="s">
        <v>4657</v>
      </c>
      <c r="Q803" t="s">
        <v>4657</v>
      </c>
      <c r="R803" t="s">
        <v>4657</v>
      </c>
      <c r="S803" t="s">
        <v>4657</v>
      </c>
      <c r="U803" t="s">
        <v>4657</v>
      </c>
      <c r="V803" t="s">
        <v>4657</v>
      </c>
      <c r="AA803">
        <v>100</v>
      </c>
    </row>
    <row r="804" spans="1:27" x14ac:dyDescent="0.2">
      <c r="A804" t="s">
        <v>2834</v>
      </c>
      <c r="B804" t="s">
        <v>3113</v>
      </c>
      <c r="E804">
        <v>12</v>
      </c>
      <c r="F804" t="s">
        <v>3125</v>
      </c>
      <c r="G804" t="s">
        <v>509</v>
      </c>
      <c r="H804" t="s">
        <v>4657</v>
      </c>
      <c r="I804" t="s">
        <v>4657</v>
      </c>
      <c r="J804" t="s">
        <v>4657</v>
      </c>
      <c r="K804" t="s">
        <v>4657</v>
      </c>
      <c r="N804" t="s">
        <v>4657</v>
      </c>
      <c r="O804" t="s">
        <v>4657</v>
      </c>
      <c r="P804" t="s">
        <v>4657</v>
      </c>
      <c r="Q804" t="s">
        <v>4657</v>
      </c>
      <c r="R804" t="s">
        <v>4657</v>
      </c>
      <c r="S804" t="s">
        <v>4657</v>
      </c>
      <c r="U804" t="s">
        <v>4657</v>
      </c>
      <c r="V804" t="s">
        <v>4657</v>
      </c>
      <c r="AA804">
        <v>100</v>
      </c>
    </row>
    <row r="805" spans="1:27" x14ac:dyDescent="0.2">
      <c r="A805" t="s">
        <v>2834</v>
      </c>
      <c r="B805" t="s">
        <v>3113</v>
      </c>
      <c r="E805">
        <v>13</v>
      </c>
      <c r="F805" t="s">
        <v>3126</v>
      </c>
      <c r="G805" t="s">
        <v>1</v>
      </c>
      <c r="H805" t="s">
        <v>4657</v>
      </c>
      <c r="I805" t="s">
        <v>4657</v>
      </c>
      <c r="J805" t="s">
        <v>4657</v>
      </c>
      <c r="K805" t="s">
        <v>4657</v>
      </c>
      <c r="N805" t="s">
        <v>4657</v>
      </c>
      <c r="O805" t="s">
        <v>4657</v>
      </c>
      <c r="P805" t="s">
        <v>4657</v>
      </c>
      <c r="Q805" t="s">
        <v>4657</v>
      </c>
      <c r="R805" t="s">
        <v>4657</v>
      </c>
      <c r="S805" t="s">
        <v>4657</v>
      </c>
      <c r="U805" t="s">
        <v>4657</v>
      </c>
      <c r="V805" t="s">
        <v>4657</v>
      </c>
      <c r="AA805">
        <v>100</v>
      </c>
    </row>
    <row r="806" spans="1:27" x14ac:dyDescent="0.2">
      <c r="A806" t="s">
        <v>2834</v>
      </c>
      <c r="B806" t="s">
        <v>3113</v>
      </c>
      <c r="E806">
        <v>17</v>
      </c>
      <c r="F806" t="s">
        <v>3127</v>
      </c>
      <c r="G806" t="s">
        <v>1</v>
      </c>
      <c r="H806" t="s">
        <v>4657</v>
      </c>
      <c r="I806" t="s">
        <v>4657</v>
      </c>
      <c r="J806" t="s">
        <v>4657</v>
      </c>
      <c r="K806" t="s">
        <v>4657</v>
      </c>
      <c r="N806" t="s">
        <v>4657</v>
      </c>
      <c r="O806" t="s">
        <v>4657</v>
      </c>
      <c r="P806" t="s">
        <v>4657</v>
      </c>
      <c r="Q806" t="s">
        <v>4657</v>
      </c>
      <c r="R806" t="s">
        <v>4657</v>
      </c>
      <c r="S806" t="s">
        <v>4657</v>
      </c>
      <c r="U806" t="s">
        <v>4657</v>
      </c>
      <c r="V806" t="s">
        <v>4657</v>
      </c>
      <c r="AA806">
        <v>100</v>
      </c>
    </row>
    <row r="807" spans="1:27" x14ac:dyDescent="0.2">
      <c r="A807" t="s">
        <v>2834</v>
      </c>
      <c r="B807" t="s">
        <v>3113</v>
      </c>
      <c r="E807">
        <v>8</v>
      </c>
      <c r="F807" t="s">
        <v>3128</v>
      </c>
      <c r="G807" t="s">
        <v>1</v>
      </c>
      <c r="H807" t="s">
        <v>4657</v>
      </c>
      <c r="I807" t="s">
        <v>4657</v>
      </c>
      <c r="J807" t="s">
        <v>4657</v>
      </c>
      <c r="K807" t="s">
        <v>4657</v>
      </c>
      <c r="N807" t="s">
        <v>4657</v>
      </c>
      <c r="O807" t="s">
        <v>4657</v>
      </c>
      <c r="P807" t="s">
        <v>4657</v>
      </c>
      <c r="Q807" t="s">
        <v>4657</v>
      </c>
      <c r="R807" t="s">
        <v>4657</v>
      </c>
      <c r="S807" t="s">
        <v>4657</v>
      </c>
      <c r="U807" t="s">
        <v>4657</v>
      </c>
      <c r="V807" t="s">
        <v>4657</v>
      </c>
      <c r="AA807">
        <v>100</v>
      </c>
    </row>
    <row r="808" spans="1:27" x14ac:dyDescent="0.2">
      <c r="A808" t="s">
        <v>2834</v>
      </c>
      <c r="B808" t="s">
        <v>3113</v>
      </c>
      <c r="E808">
        <v>9</v>
      </c>
      <c r="F808" t="s">
        <v>3129</v>
      </c>
      <c r="G808" t="s">
        <v>1</v>
      </c>
      <c r="H808" t="s">
        <v>4657</v>
      </c>
      <c r="I808" t="s">
        <v>4657</v>
      </c>
      <c r="J808" t="s">
        <v>4657</v>
      </c>
      <c r="K808" t="s">
        <v>4657</v>
      </c>
      <c r="N808" t="s">
        <v>4657</v>
      </c>
      <c r="O808" t="s">
        <v>4657</v>
      </c>
      <c r="P808" t="s">
        <v>4657</v>
      </c>
      <c r="Q808" t="s">
        <v>4657</v>
      </c>
      <c r="R808" t="s">
        <v>4657</v>
      </c>
      <c r="S808" t="s">
        <v>4657</v>
      </c>
      <c r="U808" t="s">
        <v>4657</v>
      </c>
      <c r="V808" t="s">
        <v>4657</v>
      </c>
      <c r="AA808">
        <v>100</v>
      </c>
    </row>
    <row r="809" spans="1:27" x14ac:dyDescent="0.2">
      <c r="A809" t="s">
        <v>2834</v>
      </c>
      <c r="B809" t="s">
        <v>3113</v>
      </c>
      <c r="E809">
        <v>1</v>
      </c>
      <c r="F809" t="s">
        <v>4045</v>
      </c>
      <c r="G809" t="s">
        <v>1</v>
      </c>
      <c r="H809" t="s">
        <v>4657</v>
      </c>
      <c r="I809" t="s">
        <v>4657</v>
      </c>
      <c r="J809" t="s">
        <v>4657</v>
      </c>
      <c r="K809" t="s">
        <v>4657</v>
      </c>
      <c r="N809" t="s">
        <v>4657</v>
      </c>
      <c r="O809" t="s">
        <v>4657</v>
      </c>
      <c r="P809" t="s">
        <v>4657</v>
      </c>
      <c r="Q809" t="s">
        <v>4657</v>
      </c>
      <c r="R809" t="s">
        <v>4657</v>
      </c>
      <c r="S809" t="s">
        <v>4657</v>
      </c>
      <c r="U809" t="s">
        <v>4657</v>
      </c>
      <c r="V809" t="s">
        <v>4657</v>
      </c>
      <c r="AA809">
        <v>100</v>
      </c>
    </row>
    <row r="810" spans="1:27" x14ac:dyDescent="0.2">
      <c r="A810" t="s">
        <v>2834</v>
      </c>
      <c r="B810" t="s">
        <v>3113</v>
      </c>
      <c r="E810">
        <v>18</v>
      </c>
      <c r="F810" t="s">
        <v>4046</v>
      </c>
      <c r="G810" t="s">
        <v>1</v>
      </c>
      <c r="H810" t="s">
        <v>4657</v>
      </c>
      <c r="I810" t="s">
        <v>4657</v>
      </c>
      <c r="J810" t="s">
        <v>4657</v>
      </c>
      <c r="K810" t="s">
        <v>4657</v>
      </c>
      <c r="N810" t="s">
        <v>4657</v>
      </c>
      <c r="O810" t="s">
        <v>4657</v>
      </c>
      <c r="P810" t="s">
        <v>4657</v>
      </c>
      <c r="Q810" t="s">
        <v>4657</v>
      </c>
      <c r="R810" t="s">
        <v>4657</v>
      </c>
      <c r="S810" t="s">
        <v>4657</v>
      </c>
      <c r="U810" t="s">
        <v>4657</v>
      </c>
      <c r="V810" t="s">
        <v>4657</v>
      </c>
      <c r="AA810">
        <v>100</v>
      </c>
    </row>
    <row r="811" spans="1:27" x14ac:dyDescent="0.2">
      <c r="A811" t="s">
        <v>2834</v>
      </c>
      <c r="B811" t="s">
        <v>3113</v>
      </c>
      <c r="E811">
        <v>19</v>
      </c>
      <c r="F811" t="s">
        <v>3130</v>
      </c>
      <c r="G811" t="s">
        <v>1</v>
      </c>
      <c r="H811" t="s">
        <v>4657</v>
      </c>
      <c r="I811" t="s">
        <v>4657</v>
      </c>
      <c r="J811" t="s">
        <v>4657</v>
      </c>
      <c r="K811" t="s">
        <v>4657</v>
      </c>
      <c r="N811" t="s">
        <v>4657</v>
      </c>
      <c r="O811" t="s">
        <v>4657</v>
      </c>
      <c r="P811" t="s">
        <v>4657</v>
      </c>
      <c r="Q811" t="s">
        <v>4657</v>
      </c>
      <c r="R811" t="s">
        <v>4657</v>
      </c>
      <c r="S811" t="s">
        <v>4657</v>
      </c>
      <c r="U811" t="s">
        <v>4657</v>
      </c>
      <c r="V811" t="s">
        <v>4657</v>
      </c>
      <c r="AA811">
        <v>100</v>
      </c>
    </row>
    <row r="812" spans="1:27" x14ac:dyDescent="0.2">
      <c r="A812" t="s">
        <v>2834</v>
      </c>
      <c r="B812" t="s">
        <v>3113</v>
      </c>
      <c r="E812">
        <v>20</v>
      </c>
      <c r="F812" t="s">
        <v>3131</v>
      </c>
      <c r="G812" t="s">
        <v>1</v>
      </c>
      <c r="H812" t="s">
        <v>4657</v>
      </c>
      <c r="I812" t="s">
        <v>4657</v>
      </c>
      <c r="J812" t="s">
        <v>4657</v>
      </c>
      <c r="K812" t="s">
        <v>4657</v>
      </c>
      <c r="N812" t="s">
        <v>4657</v>
      </c>
      <c r="O812" t="s">
        <v>4657</v>
      </c>
      <c r="P812" t="s">
        <v>4657</v>
      </c>
      <c r="Q812" t="s">
        <v>4657</v>
      </c>
      <c r="R812" t="s">
        <v>4657</v>
      </c>
      <c r="S812" t="s">
        <v>4657</v>
      </c>
      <c r="U812" t="s">
        <v>4657</v>
      </c>
      <c r="V812" t="s">
        <v>4657</v>
      </c>
      <c r="AA812">
        <v>100</v>
      </c>
    </row>
    <row r="813" spans="1:27" x14ac:dyDescent="0.2">
      <c r="A813" t="s">
        <v>2834</v>
      </c>
      <c r="B813" t="s">
        <v>3113</v>
      </c>
      <c r="E813">
        <v>101</v>
      </c>
      <c r="F813" t="s">
        <v>3132</v>
      </c>
      <c r="G813" t="s">
        <v>509</v>
      </c>
      <c r="H813" t="s">
        <v>4657</v>
      </c>
      <c r="I813" t="s">
        <v>4657</v>
      </c>
      <c r="J813" t="s">
        <v>4657</v>
      </c>
      <c r="K813" t="s">
        <v>4657</v>
      </c>
      <c r="N813" t="s">
        <v>4657</v>
      </c>
      <c r="O813" t="s">
        <v>4657</v>
      </c>
      <c r="P813" t="s">
        <v>4657</v>
      </c>
      <c r="Q813" t="s">
        <v>4657</v>
      </c>
      <c r="R813" t="s">
        <v>4657</v>
      </c>
      <c r="S813" t="s">
        <v>4657</v>
      </c>
      <c r="U813" t="s">
        <v>4657</v>
      </c>
      <c r="V813" t="s">
        <v>4657</v>
      </c>
      <c r="AA813">
        <v>100</v>
      </c>
    </row>
    <row r="814" spans="1:27" x14ac:dyDescent="0.2">
      <c r="A814" t="s">
        <v>2834</v>
      </c>
      <c r="B814" t="s">
        <v>3113</v>
      </c>
      <c r="E814">
        <v>810</v>
      </c>
      <c r="F814" t="s">
        <v>1008</v>
      </c>
      <c r="G814" t="s">
        <v>24</v>
      </c>
      <c r="H814" t="s">
        <v>4657</v>
      </c>
      <c r="I814" t="s">
        <v>4657</v>
      </c>
      <c r="J814" t="s">
        <v>4657</v>
      </c>
      <c r="K814" t="s">
        <v>4657</v>
      </c>
      <c r="N814" t="s">
        <v>4657</v>
      </c>
      <c r="O814" t="s">
        <v>4657</v>
      </c>
      <c r="P814" t="s">
        <v>4657</v>
      </c>
      <c r="Q814" t="s">
        <v>4657</v>
      </c>
      <c r="R814" t="s">
        <v>4657</v>
      </c>
      <c r="S814" t="s">
        <v>4657</v>
      </c>
      <c r="U814" t="s">
        <v>4657</v>
      </c>
      <c r="V814" t="s">
        <v>4657</v>
      </c>
      <c r="AA814">
        <v>1</v>
      </c>
    </row>
    <row r="815" spans="1:27" x14ac:dyDescent="0.2">
      <c r="A815" t="s">
        <v>2834</v>
      </c>
      <c r="B815" t="s">
        <v>3113</v>
      </c>
      <c r="E815">
        <v>102</v>
      </c>
      <c r="F815" t="s">
        <v>3133</v>
      </c>
      <c r="G815" t="s">
        <v>509</v>
      </c>
      <c r="H815" t="s">
        <v>4657</v>
      </c>
      <c r="I815" t="s">
        <v>4657</v>
      </c>
      <c r="J815" t="s">
        <v>4657</v>
      </c>
      <c r="K815" t="s">
        <v>4657</v>
      </c>
      <c r="N815" t="s">
        <v>4657</v>
      </c>
      <c r="O815" t="s">
        <v>4657</v>
      </c>
      <c r="P815" t="s">
        <v>4657</v>
      </c>
      <c r="Q815" t="s">
        <v>4657</v>
      </c>
      <c r="R815" t="s">
        <v>4657</v>
      </c>
      <c r="S815" t="s">
        <v>4657</v>
      </c>
      <c r="U815" t="s">
        <v>4657</v>
      </c>
      <c r="V815" t="s">
        <v>4657</v>
      </c>
      <c r="AA815">
        <v>100</v>
      </c>
    </row>
    <row r="816" spans="1:27" x14ac:dyDescent="0.2">
      <c r="A816" t="s">
        <v>2834</v>
      </c>
      <c r="B816" t="s">
        <v>3113</v>
      </c>
      <c r="E816">
        <v>104</v>
      </c>
      <c r="F816" t="s">
        <v>3134</v>
      </c>
      <c r="G816" t="s">
        <v>509</v>
      </c>
      <c r="H816" t="s">
        <v>4657</v>
      </c>
      <c r="I816" t="s">
        <v>4657</v>
      </c>
      <c r="J816" t="s">
        <v>4657</v>
      </c>
      <c r="K816" t="s">
        <v>4657</v>
      </c>
      <c r="N816" t="s">
        <v>4657</v>
      </c>
      <c r="O816" t="s">
        <v>4657</v>
      </c>
      <c r="P816" t="s">
        <v>4657</v>
      </c>
      <c r="Q816" t="s">
        <v>4657</v>
      </c>
      <c r="R816" t="s">
        <v>4657</v>
      </c>
      <c r="S816" t="s">
        <v>4657</v>
      </c>
      <c r="U816" t="s">
        <v>4657</v>
      </c>
      <c r="V816" t="s">
        <v>4657</v>
      </c>
      <c r="AA816">
        <v>100</v>
      </c>
    </row>
    <row r="817" spans="1:27" x14ac:dyDescent="0.2">
      <c r="A817" t="s">
        <v>2834</v>
      </c>
      <c r="B817" t="s">
        <v>3113</v>
      </c>
      <c r="E817">
        <v>106</v>
      </c>
      <c r="F817" t="s">
        <v>3135</v>
      </c>
      <c r="G817" t="s">
        <v>509</v>
      </c>
      <c r="H817" t="s">
        <v>4657</v>
      </c>
      <c r="I817" t="s">
        <v>4657</v>
      </c>
      <c r="J817" t="s">
        <v>4657</v>
      </c>
      <c r="K817" t="s">
        <v>4657</v>
      </c>
      <c r="N817" t="s">
        <v>4657</v>
      </c>
      <c r="O817" t="s">
        <v>4657</v>
      </c>
      <c r="P817" t="s">
        <v>4657</v>
      </c>
      <c r="Q817" t="s">
        <v>4657</v>
      </c>
      <c r="R817" t="s">
        <v>4657</v>
      </c>
      <c r="S817" t="s">
        <v>4657</v>
      </c>
      <c r="U817" t="s">
        <v>4657</v>
      </c>
      <c r="V817" t="s">
        <v>4657</v>
      </c>
      <c r="AA817">
        <v>100</v>
      </c>
    </row>
    <row r="818" spans="1:27" x14ac:dyDescent="0.2">
      <c r="A818" t="s">
        <v>2834</v>
      </c>
      <c r="B818" t="s">
        <v>3113</v>
      </c>
      <c r="E818">
        <v>110</v>
      </c>
      <c r="F818" t="s">
        <v>3136</v>
      </c>
      <c r="G818" t="s">
        <v>509</v>
      </c>
      <c r="H818" t="s">
        <v>4657</v>
      </c>
      <c r="I818" t="s">
        <v>4657</v>
      </c>
      <c r="J818" t="s">
        <v>4657</v>
      </c>
      <c r="K818" t="s">
        <v>4657</v>
      </c>
      <c r="N818" t="s">
        <v>4657</v>
      </c>
      <c r="O818" t="s">
        <v>4657</v>
      </c>
      <c r="P818" t="s">
        <v>4657</v>
      </c>
      <c r="Q818" t="s">
        <v>4657</v>
      </c>
      <c r="R818" t="s">
        <v>4657</v>
      </c>
      <c r="S818" t="s">
        <v>4657</v>
      </c>
      <c r="U818" t="s">
        <v>4657</v>
      </c>
      <c r="V818" t="s">
        <v>4657</v>
      </c>
      <c r="AA818">
        <v>100</v>
      </c>
    </row>
    <row r="819" spans="1:27" x14ac:dyDescent="0.2">
      <c r="A819" t="s">
        <v>2834</v>
      </c>
      <c r="B819" t="s">
        <v>3113</v>
      </c>
      <c r="E819">
        <v>112</v>
      </c>
      <c r="F819" t="s">
        <v>3137</v>
      </c>
      <c r="G819" t="s">
        <v>509</v>
      </c>
      <c r="H819" t="s">
        <v>4657</v>
      </c>
      <c r="I819" t="s">
        <v>4657</v>
      </c>
      <c r="J819" t="s">
        <v>4657</v>
      </c>
      <c r="K819" t="s">
        <v>4657</v>
      </c>
      <c r="N819" t="s">
        <v>4657</v>
      </c>
      <c r="O819" t="s">
        <v>4657</v>
      </c>
      <c r="P819" t="s">
        <v>4657</v>
      </c>
      <c r="Q819" t="s">
        <v>4657</v>
      </c>
      <c r="R819" t="s">
        <v>4657</v>
      </c>
      <c r="S819" t="s">
        <v>4657</v>
      </c>
      <c r="U819" t="s">
        <v>4657</v>
      </c>
      <c r="V819" t="s">
        <v>4657</v>
      </c>
      <c r="AA819">
        <v>100</v>
      </c>
    </row>
    <row r="820" spans="1:27" x14ac:dyDescent="0.2">
      <c r="A820" t="s">
        <v>2834</v>
      </c>
      <c r="B820" t="s">
        <v>3138</v>
      </c>
      <c r="E820">
        <v>1</v>
      </c>
      <c r="F820" t="s">
        <v>3139</v>
      </c>
      <c r="G820" t="s">
        <v>509</v>
      </c>
      <c r="H820" t="s">
        <v>4657</v>
      </c>
      <c r="I820" t="s">
        <v>4657</v>
      </c>
      <c r="J820" t="s">
        <v>4657</v>
      </c>
      <c r="K820" t="s">
        <v>4657</v>
      </c>
      <c r="N820" t="s">
        <v>4657</v>
      </c>
      <c r="O820" t="s">
        <v>4657</v>
      </c>
      <c r="P820" t="s">
        <v>4657</v>
      </c>
      <c r="Q820" t="s">
        <v>4657</v>
      </c>
      <c r="R820" t="s">
        <v>4657</v>
      </c>
      <c r="S820" t="s">
        <v>4657</v>
      </c>
      <c r="U820" t="s">
        <v>4657</v>
      </c>
      <c r="V820" t="s">
        <v>4657</v>
      </c>
      <c r="AA820">
        <v>100</v>
      </c>
    </row>
    <row r="821" spans="1:27" x14ac:dyDescent="0.2">
      <c r="A821" t="s">
        <v>2834</v>
      </c>
      <c r="B821" t="s">
        <v>3138</v>
      </c>
      <c r="E821">
        <v>2</v>
      </c>
      <c r="F821" t="s">
        <v>3140</v>
      </c>
      <c r="G821" t="s">
        <v>509</v>
      </c>
      <c r="H821" t="s">
        <v>4657</v>
      </c>
      <c r="I821" t="s">
        <v>4657</v>
      </c>
      <c r="J821" t="s">
        <v>4657</v>
      </c>
      <c r="K821" t="s">
        <v>4657</v>
      </c>
      <c r="N821" t="s">
        <v>4657</v>
      </c>
      <c r="O821" t="s">
        <v>4657</v>
      </c>
      <c r="P821" t="s">
        <v>4657</v>
      </c>
      <c r="Q821" t="s">
        <v>4657</v>
      </c>
      <c r="R821" t="s">
        <v>4657</v>
      </c>
      <c r="S821" t="s">
        <v>4657</v>
      </c>
      <c r="U821" t="s">
        <v>4657</v>
      </c>
      <c r="V821" t="s">
        <v>4657</v>
      </c>
      <c r="AA821">
        <v>100</v>
      </c>
    </row>
    <row r="822" spans="1:27" x14ac:dyDescent="0.2">
      <c r="A822" t="s">
        <v>2834</v>
      </c>
      <c r="B822" t="s">
        <v>3138</v>
      </c>
      <c r="E822">
        <v>3</v>
      </c>
      <c r="F822" t="s">
        <v>3141</v>
      </c>
      <c r="G822" t="s">
        <v>509</v>
      </c>
      <c r="H822" t="s">
        <v>4657</v>
      </c>
      <c r="I822" t="s">
        <v>4657</v>
      </c>
      <c r="J822" t="s">
        <v>4657</v>
      </c>
      <c r="K822" t="s">
        <v>4657</v>
      </c>
      <c r="N822" t="s">
        <v>4657</v>
      </c>
      <c r="O822" t="s">
        <v>4657</v>
      </c>
      <c r="P822" t="s">
        <v>4657</v>
      </c>
      <c r="Q822" t="s">
        <v>4657</v>
      </c>
      <c r="R822" t="s">
        <v>4657</v>
      </c>
      <c r="S822" t="s">
        <v>4657</v>
      </c>
      <c r="U822" t="s">
        <v>4657</v>
      </c>
      <c r="V822" t="s">
        <v>4657</v>
      </c>
      <c r="AA822">
        <v>100</v>
      </c>
    </row>
    <row r="823" spans="1:27" x14ac:dyDescent="0.2">
      <c r="A823" t="s">
        <v>2834</v>
      </c>
      <c r="B823" t="s">
        <v>3138</v>
      </c>
      <c r="E823">
        <v>4</v>
      </c>
      <c r="F823" t="s">
        <v>4047</v>
      </c>
      <c r="G823" t="s">
        <v>509</v>
      </c>
      <c r="H823" t="s">
        <v>4657</v>
      </c>
      <c r="I823" t="s">
        <v>4657</v>
      </c>
      <c r="J823" t="s">
        <v>4657</v>
      </c>
      <c r="K823" t="s">
        <v>4657</v>
      </c>
      <c r="N823" t="s">
        <v>4657</v>
      </c>
      <c r="O823" t="s">
        <v>4657</v>
      </c>
      <c r="P823" t="s">
        <v>4657</v>
      </c>
      <c r="Q823" t="s">
        <v>4657</v>
      </c>
      <c r="R823" t="s">
        <v>4657</v>
      </c>
      <c r="S823" t="s">
        <v>4657</v>
      </c>
      <c r="U823" t="s">
        <v>4657</v>
      </c>
      <c r="V823" t="s">
        <v>4657</v>
      </c>
      <c r="AA823">
        <v>100</v>
      </c>
    </row>
    <row r="824" spans="1:27" x14ac:dyDescent="0.2">
      <c r="A824" t="s">
        <v>2834</v>
      </c>
      <c r="B824" t="s">
        <v>3142</v>
      </c>
      <c r="E824">
        <v>205</v>
      </c>
      <c r="F824" t="s">
        <v>4048</v>
      </c>
      <c r="G824" t="s">
        <v>5</v>
      </c>
      <c r="H824" t="s">
        <v>4657</v>
      </c>
      <c r="I824" t="s">
        <v>4657</v>
      </c>
      <c r="J824" t="s">
        <v>4657</v>
      </c>
      <c r="K824" t="s">
        <v>4657</v>
      </c>
      <c r="N824" t="s">
        <v>4657</v>
      </c>
      <c r="O824" t="s">
        <v>4657</v>
      </c>
      <c r="P824" t="s">
        <v>4657</v>
      </c>
      <c r="Q824" t="s">
        <v>4657</v>
      </c>
      <c r="R824" t="s">
        <v>4657</v>
      </c>
      <c r="S824" t="s">
        <v>4657</v>
      </c>
      <c r="U824" t="s">
        <v>4657</v>
      </c>
      <c r="V824" t="s">
        <v>4657</v>
      </c>
      <c r="AA824">
        <v>1</v>
      </c>
    </row>
    <row r="825" spans="1:27" x14ac:dyDescent="0.2">
      <c r="A825" t="s">
        <v>2834</v>
      </c>
      <c r="B825" t="s">
        <v>3142</v>
      </c>
      <c r="E825">
        <v>301</v>
      </c>
      <c r="F825" t="s">
        <v>3143</v>
      </c>
      <c r="G825" t="s">
        <v>5</v>
      </c>
      <c r="H825" t="s">
        <v>4657</v>
      </c>
      <c r="I825" t="s">
        <v>4657</v>
      </c>
      <c r="J825" t="s">
        <v>4657</v>
      </c>
      <c r="K825" t="s">
        <v>4657</v>
      </c>
      <c r="N825" t="s">
        <v>4657</v>
      </c>
      <c r="O825" t="s">
        <v>4657</v>
      </c>
      <c r="P825" t="s">
        <v>4657</v>
      </c>
      <c r="Q825" t="s">
        <v>4657</v>
      </c>
      <c r="R825" t="s">
        <v>4657</v>
      </c>
      <c r="S825" t="s">
        <v>4657</v>
      </c>
      <c r="U825" t="s">
        <v>4657</v>
      </c>
      <c r="V825" t="s">
        <v>4657</v>
      </c>
      <c r="AA825">
        <v>1</v>
      </c>
    </row>
    <row r="826" spans="1:27" x14ac:dyDescent="0.2">
      <c r="A826" t="s">
        <v>2834</v>
      </c>
      <c r="B826" t="s">
        <v>3142</v>
      </c>
      <c r="E826">
        <v>300</v>
      </c>
      <c r="F826" t="s">
        <v>3144</v>
      </c>
      <c r="G826" t="s">
        <v>5</v>
      </c>
      <c r="H826" t="s">
        <v>4657</v>
      </c>
      <c r="I826" t="s">
        <v>4657</v>
      </c>
      <c r="J826" t="s">
        <v>4657</v>
      </c>
      <c r="K826" t="s">
        <v>4657</v>
      </c>
      <c r="N826" t="s">
        <v>4657</v>
      </c>
      <c r="O826" t="s">
        <v>4657</v>
      </c>
      <c r="P826" t="s">
        <v>4657</v>
      </c>
      <c r="Q826" t="s">
        <v>4657</v>
      </c>
      <c r="R826" t="s">
        <v>4657</v>
      </c>
      <c r="S826" t="s">
        <v>4657</v>
      </c>
      <c r="U826" t="s">
        <v>4657</v>
      </c>
      <c r="V826" t="s">
        <v>4657</v>
      </c>
      <c r="AA826">
        <v>1</v>
      </c>
    </row>
    <row r="827" spans="1:27" x14ac:dyDescent="0.2">
      <c r="A827" t="s">
        <v>2834</v>
      </c>
      <c r="B827" t="s">
        <v>3142</v>
      </c>
      <c r="E827">
        <v>302</v>
      </c>
      <c r="F827" t="s">
        <v>3145</v>
      </c>
      <c r="G827" t="s">
        <v>5</v>
      </c>
      <c r="H827" t="s">
        <v>4657</v>
      </c>
      <c r="I827" t="s">
        <v>4657</v>
      </c>
      <c r="J827" t="s">
        <v>4657</v>
      </c>
      <c r="K827" t="s">
        <v>4657</v>
      </c>
      <c r="N827" t="s">
        <v>4657</v>
      </c>
      <c r="O827" t="s">
        <v>4657</v>
      </c>
      <c r="P827" t="s">
        <v>4657</v>
      </c>
      <c r="Q827" t="s">
        <v>4657</v>
      </c>
      <c r="R827" t="s">
        <v>4657</v>
      </c>
      <c r="S827" t="s">
        <v>4657</v>
      </c>
      <c r="U827" t="s">
        <v>4657</v>
      </c>
      <c r="V827" t="s">
        <v>4657</v>
      </c>
      <c r="AA827">
        <v>1</v>
      </c>
    </row>
    <row r="828" spans="1:27" x14ac:dyDescent="0.2">
      <c r="A828" t="s">
        <v>2834</v>
      </c>
      <c r="B828" t="s">
        <v>3142</v>
      </c>
      <c r="E828">
        <v>303</v>
      </c>
      <c r="F828" t="s">
        <v>3146</v>
      </c>
      <c r="G828" t="s">
        <v>5</v>
      </c>
      <c r="H828" t="s">
        <v>4657</v>
      </c>
      <c r="I828" t="s">
        <v>4657</v>
      </c>
      <c r="J828" t="s">
        <v>4657</v>
      </c>
      <c r="K828" t="s">
        <v>4657</v>
      </c>
      <c r="N828" t="s">
        <v>4657</v>
      </c>
      <c r="O828" t="s">
        <v>4657</v>
      </c>
      <c r="P828" t="s">
        <v>4657</v>
      </c>
      <c r="Q828" t="s">
        <v>4657</v>
      </c>
      <c r="R828" t="s">
        <v>4657</v>
      </c>
      <c r="S828" t="s">
        <v>4657</v>
      </c>
      <c r="U828" t="s">
        <v>4657</v>
      </c>
      <c r="V828" t="s">
        <v>4657</v>
      </c>
      <c r="AA828">
        <v>1</v>
      </c>
    </row>
    <row r="829" spans="1:27" x14ac:dyDescent="0.2">
      <c r="A829" t="s">
        <v>2834</v>
      </c>
      <c r="B829" t="s">
        <v>3142</v>
      </c>
      <c r="E829">
        <v>402</v>
      </c>
      <c r="F829" t="s">
        <v>3147</v>
      </c>
      <c r="G829" t="s">
        <v>5</v>
      </c>
      <c r="H829" t="s">
        <v>4657</v>
      </c>
      <c r="I829" t="s">
        <v>4657</v>
      </c>
      <c r="J829" t="s">
        <v>4657</v>
      </c>
      <c r="K829" t="s">
        <v>4657</v>
      </c>
      <c r="N829" t="s">
        <v>4657</v>
      </c>
      <c r="O829" t="s">
        <v>4657</v>
      </c>
      <c r="P829" t="s">
        <v>4657</v>
      </c>
      <c r="Q829" t="s">
        <v>4657</v>
      </c>
      <c r="R829" t="s">
        <v>4657</v>
      </c>
      <c r="S829" t="s">
        <v>4657</v>
      </c>
      <c r="U829" t="s">
        <v>4657</v>
      </c>
      <c r="V829" t="s">
        <v>4657</v>
      </c>
      <c r="AA829">
        <v>1</v>
      </c>
    </row>
    <row r="830" spans="1:27" x14ac:dyDescent="0.2">
      <c r="A830" t="s">
        <v>2834</v>
      </c>
      <c r="B830" t="s">
        <v>3142</v>
      </c>
      <c r="E830">
        <v>403</v>
      </c>
      <c r="F830" t="s">
        <v>3148</v>
      </c>
      <c r="G830" t="s">
        <v>5</v>
      </c>
      <c r="H830" t="s">
        <v>4657</v>
      </c>
      <c r="I830" t="s">
        <v>4657</v>
      </c>
      <c r="J830" t="s">
        <v>4657</v>
      </c>
      <c r="K830" t="s">
        <v>4657</v>
      </c>
      <c r="N830" t="s">
        <v>4657</v>
      </c>
      <c r="O830" t="s">
        <v>4657</v>
      </c>
      <c r="P830" t="s">
        <v>4657</v>
      </c>
      <c r="Q830" t="s">
        <v>4657</v>
      </c>
      <c r="R830" t="s">
        <v>4657</v>
      </c>
      <c r="S830" t="s">
        <v>4657</v>
      </c>
      <c r="U830" t="s">
        <v>4657</v>
      </c>
      <c r="V830" t="s">
        <v>4657</v>
      </c>
      <c r="AA830">
        <v>1</v>
      </c>
    </row>
    <row r="831" spans="1:27" x14ac:dyDescent="0.2">
      <c r="A831" t="s">
        <v>2834</v>
      </c>
      <c r="B831" t="s">
        <v>3142</v>
      </c>
      <c r="E831">
        <v>404</v>
      </c>
      <c r="F831" t="s">
        <v>3149</v>
      </c>
      <c r="G831" t="s">
        <v>5</v>
      </c>
      <c r="H831" t="s">
        <v>4657</v>
      </c>
      <c r="I831" t="s">
        <v>4657</v>
      </c>
      <c r="J831" t="s">
        <v>4657</v>
      </c>
      <c r="K831" t="s">
        <v>4657</v>
      </c>
      <c r="N831" t="s">
        <v>4657</v>
      </c>
      <c r="O831" t="s">
        <v>4657</v>
      </c>
      <c r="P831" t="s">
        <v>4657</v>
      </c>
      <c r="Q831" t="s">
        <v>4657</v>
      </c>
      <c r="R831" t="s">
        <v>4657</v>
      </c>
      <c r="S831" t="s">
        <v>4657</v>
      </c>
      <c r="U831" t="s">
        <v>4657</v>
      </c>
      <c r="V831" t="s">
        <v>4657</v>
      </c>
      <c r="AA831">
        <v>1</v>
      </c>
    </row>
    <row r="832" spans="1:27" x14ac:dyDescent="0.2">
      <c r="A832" t="s">
        <v>2834</v>
      </c>
      <c r="B832" t="s">
        <v>3142</v>
      </c>
      <c r="E832">
        <v>405</v>
      </c>
      <c r="F832" t="s">
        <v>4049</v>
      </c>
      <c r="G832" t="s">
        <v>5</v>
      </c>
      <c r="H832" t="s">
        <v>4657</v>
      </c>
      <c r="I832" t="s">
        <v>4657</v>
      </c>
      <c r="J832" t="s">
        <v>4657</v>
      </c>
      <c r="K832" t="s">
        <v>4657</v>
      </c>
      <c r="N832" t="s">
        <v>4657</v>
      </c>
      <c r="O832" t="s">
        <v>4657</v>
      </c>
      <c r="P832" t="s">
        <v>4657</v>
      </c>
      <c r="Q832" t="s">
        <v>4657</v>
      </c>
      <c r="R832" t="s">
        <v>4657</v>
      </c>
      <c r="S832" t="s">
        <v>4657</v>
      </c>
      <c r="U832" t="s">
        <v>4657</v>
      </c>
      <c r="V832" t="s">
        <v>4657</v>
      </c>
      <c r="AA832">
        <v>1</v>
      </c>
    </row>
    <row r="833" spans="1:27" x14ac:dyDescent="0.2">
      <c r="A833" t="s">
        <v>2834</v>
      </c>
      <c r="B833" t="s">
        <v>3142</v>
      </c>
      <c r="E833">
        <v>406</v>
      </c>
      <c r="F833" t="s">
        <v>4050</v>
      </c>
      <c r="G833" t="s">
        <v>5</v>
      </c>
      <c r="H833" t="s">
        <v>4657</v>
      </c>
      <c r="I833" t="s">
        <v>4657</v>
      </c>
      <c r="J833" t="s">
        <v>4657</v>
      </c>
      <c r="K833" t="s">
        <v>4657</v>
      </c>
      <c r="N833" t="s">
        <v>4657</v>
      </c>
      <c r="O833" t="s">
        <v>4657</v>
      </c>
      <c r="P833" t="s">
        <v>4657</v>
      </c>
      <c r="Q833" t="s">
        <v>4657</v>
      </c>
      <c r="R833" t="s">
        <v>4657</v>
      </c>
      <c r="S833" t="s">
        <v>4657</v>
      </c>
      <c r="U833" t="s">
        <v>4657</v>
      </c>
      <c r="V833" t="s">
        <v>4657</v>
      </c>
      <c r="AA833">
        <v>1</v>
      </c>
    </row>
    <row r="834" spans="1:27" x14ac:dyDescent="0.2">
      <c r="A834" t="s">
        <v>2834</v>
      </c>
      <c r="B834" t="s">
        <v>3142</v>
      </c>
      <c r="E834">
        <v>407</v>
      </c>
      <c r="F834" t="s">
        <v>4051</v>
      </c>
      <c r="G834" t="s">
        <v>5</v>
      </c>
      <c r="H834" t="s">
        <v>4657</v>
      </c>
      <c r="I834" t="s">
        <v>4657</v>
      </c>
      <c r="J834" t="s">
        <v>4657</v>
      </c>
      <c r="K834" t="s">
        <v>4657</v>
      </c>
      <c r="N834" t="s">
        <v>4657</v>
      </c>
      <c r="O834" t="s">
        <v>4657</v>
      </c>
      <c r="P834" t="s">
        <v>4657</v>
      </c>
      <c r="Q834" t="s">
        <v>4657</v>
      </c>
      <c r="R834" t="s">
        <v>4657</v>
      </c>
      <c r="S834" t="s">
        <v>4657</v>
      </c>
      <c r="U834" t="s">
        <v>4657</v>
      </c>
      <c r="V834" t="s">
        <v>4657</v>
      </c>
      <c r="AA834">
        <v>1</v>
      </c>
    </row>
    <row r="835" spans="1:27" x14ac:dyDescent="0.2">
      <c r="A835" t="s">
        <v>2834</v>
      </c>
      <c r="B835" t="s">
        <v>3142</v>
      </c>
      <c r="E835">
        <v>500</v>
      </c>
      <c r="F835" t="s">
        <v>3150</v>
      </c>
      <c r="G835" t="s">
        <v>5</v>
      </c>
      <c r="H835" t="s">
        <v>4657</v>
      </c>
      <c r="I835" t="s">
        <v>4657</v>
      </c>
      <c r="J835" t="s">
        <v>4657</v>
      </c>
      <c r="K835" t="s">
        <v>4657</v>
      </c>
      <c r="N835" t="s">
        <v>4657</v>
      </c>
      <c r="O835" t="s">
        <v>4657</v>
      </c>
      <c r="P835" t="s">
        <v>4657</v>
      </c>
      <c r="Q835" t="s">
        <v>4657</v>
      </c>
      <c r="R835" t="s">
        <v>4657</v>
      </c>
      <c r="S835" t="s">
        <v>4657</v>
      </c>
      <c r="U835" t="s">
        <v>4657</v>
      </c>
      <c r="V835" t="s">
        <v>4657</v>
      </c>
      <c r="AA835">
        <v>1</v>
      </c>
    </row>
    <row r="836" spans="1:27" x14ac:dyDescent="0.2">
      <c r="A836" t="s">
        <v>2834</v>
      </c>
      <c r="B836" t="s">
        <v>3142</v>
      </c>
      <c r="E836">
        <v>501</v>
      </c>
      <c r="F836" t="s">
        <v>3151</v>
      </c>
      <c r="G836" t="s">
        <v>5</v>
      </c>
      <c r="H836" t="s">
        <v>4657</v>
      </c>
      <c r="I836" t="s">
        <v>4657</v>
      </c>
      <c r="J836" t="s">
        <v>4657</v>
      </c>
      <c r="K836" t="s">
        <v>4657</v>
      </c>
      <c r="N836" t="s">
        <v>4657</v>
      </c>
      <c r="O836" t="s">
        <v>4657</v>
      </c>
      <c r="P836" t="s">
        <v>4657</v>
      </c>
      <c r="Q836" t="s">
        <v>4657</v>
      </c>
      <c r="R836" t="s">
        <v>4657</v>
      </c>
      <c r="S836" t="s">
        <v>4657</v>
      </c>
      <c r="U836" t="s">
        <v>4657</v>
      </c>
      <c r="V836" t="s">
        <v>4657</v>
      </c>
      <c r="AA836">
        <v>1</v>
      </c>
    </row>
    <row r="837" spans="1:27" x14ac:dyDescent="0.2">
      <c r="A837" t="s">
        <v>2834</v>
      </c>
      <c r="B837" t="s">
        <v>3142</v>
      </c>
      <c r="E837">
        <v>502</v>
      </c>
      <c r="F837" t="s">
        <v>3152</v>
      </c>
      <c r="G837" t="s">
        <v>5</v>
      </c>
      <c r="H837" t="s">
        <v>4657</v>
      </c>
      <c r="I837" t="s">
        <v>4657</v>
      </c>
      <c r="J837" t="s">
        <v>4657</v>
      </c>
      <c r="K837" t="s">
        <v>4657</v>
      </c>
      <c r="N837" t="s">
        <v>4657</v>
      </c>
      <c r="O837" t="s">
        <v>4657</v>
      </c>
      <c r="P837" t="s">
        <v>4657</v>
      </c>
      <c r="Q837" t="s">
        <v>4657</v>
      </c>
      <c r="R837" t="s">
        <v>4657</v>
      </c>
      <c r="S837" t="s">
        <v>4657</v>
      </c>
      <c r="U837" t="s">
        <v>4657</v>
      </c>
      <c r="V837" t="s">
        <v>4657</v>
      </c>
      <c r="AA837">
        <v>1</v>
      </c>
    </row>
    <row r="838" spans="1:27" x14ac:dyDescent="0.2">
      <c r="A838" t="s">
        <v>2834</v>
      </c>
      <c r="B838" t="s">
        <v>3142</v>
      </c>
      <c r="E838">
        <v>503</v>
      </c>
      <c r="F838" t="s">
        <v>3153</v>
      </c>
      <c r="G838" t="s">
        <v>5</v>
      </c>
      <c r="H838" t="s">
        <v>4657</v>
      </c>
      <c r="I838" t="s">
        <v>4657</v>
      </c>
      <c r="J838" t="s">
        <v>4657</v>
      </c>
      <c r="K838" t="s">
        <v>4657</v>
      </c>
      <c r="N838" t="s">
        <v>4657</v>
      </c>
      <c r="O838" t="s">
        <v>4657</v>
      </c>
      <c r="P838" t="s">
        <v>4657</v>
      </c>
      <c r="Q838" t="s">
        <v>4657</v>
      </c>
      <c r="R838" t="s">
        <v>4657</v>
      </c>
      <c r="S838" t="s">
        <v>4657</v>
      </c>
      <c r="U838" t="s">
        <v>4657</v>
      </c>
      <c r="V838" t="s">
        <v>4657</v>
      </c>
      <c r="AA838">
        <v>1</v>
      </c>
    </row>
    <row r="839" spans="1:27" x14ac:dyDescent="0.2">
      <c r="A839" t="s">
        <v>2834</v>
      </c>
      <c r="B839" t="s">
        <v>3142</v>
      </c>
      <c r="E839">
        <v>504</v>
      </c>
      <c r="F839" t="s">
        <v>3154</v>
      </c>
      <c r="G839" t="s">
        <v>5</v>
      </c>
      <c r="H839" t="s">
        <v>4657</v>
      </c>
      <c r="I839" t="s">
        <v>4657</v>
      </c>
      <c r="J839" t="s">
        <v>4657</v>
      </c>
      <c r="K839" t="s">
        <v>4657</v>
      </c>
      <c r="N839" t="s">
        <v>4657</v>
      </c>
      <c r="O839" t="s">
        <v>4657</v>
      </c>
      <c r="P839" t="s">
        <v>4657</v>
      </c>
      <c r="Q839" t="s">
        <v>4657</v>
      </c>
      <c r="R839" t="s">
        <v>4657</v>
      </c>
      <c r="S839" t="s">
        <v>4657</v>
      </c>
      <c r="U839" t="s">
        <v>4657</v>
      </c>
      <c r="V839" t="s">
        <v>4657</v>
      </c>
      <c r="AA839">
        <v>1</v>
      </c>
    </row>
    <row r="840" spans="1:27" x14ac:dyDescent="0.2">
      <c r="A840" t="s">
        <v>2834</v>
      </c>
      <c r="B840" t="s">
        <v>3142</v>
      </c>
      <c r="E840">
        <v>505</v>
      </c>
      <c r="F840" t="s">
        <v>4052</v>
      </c>
      <c r="G840" t="s">
        <v>5</v>
      </c>
      <c r="H840" t="s">
        <v>4657</v>
      </c>
      <c r="I840" t="s">
        <v>4657</v>
      </c>
      <c r="J840" t="s">
        <v>4657</v>
      </c>
      <c r="K840" t="s">
        <v>4657</v>
      </c>
      <c r="N840" t="s">
        <v>4657</v>
      </c>
      <c r="O840" t="s">
        <v>4657</v>
      </c>
      <c r="P840" t="s">
        <v>4657</v>
      </c>
      <c r="Q840" t="s">
        <v>4657</v>
      </c>
      <c r="R840" t="s">
        <v>4657</v>
      </c>
      <c r="S840" t="s">
        <v>4657</v>
      </c>
      <c r="U840" t="s">
        <v>4657</v>
      </c>
      <c r="V840" t="s">
        <v>4657</v>
      </c>
      <c r="AA840">
        <v>1</v>
      </c>
    </row>
    <row r="841" spans="1:27" x14ac:dyDescent="0.2">
      <c r="A841" t="s">
        <v>2834</v>
      </c>
      <c r="B841" t="s">
        <v>3142</v>
      </c>
      <c r="E841">
        <v>506</v>
      </c>
      <c r="F841" t="s">
        <v>4053</v>
      </c>
      <c r="G841" t="s">
        <v>5</v>
      </c>
      <c r="H841" t="s">
        <v>4657</v>
      </c>
      <c r="I841" t="s">
        <v>4657</v>
      </c>
      <c r="J841" t="s">
        <v>4657</v>
      </c>
      <c r="K841" t="s">
        <v>4657</v>
      </c>
      <c r="N841" t="s">
        <v>4657</v>
      </c>
      <c r="O841" t="s">
        <v>4657</v>
      </c>
      <c r="P841" t="s">
        <v>4657</v>
      </c>
      <c r="Q841" t="s">
        <v>4657</v>
      </c>
      <c r="R841" t="s">
        <v>4657</v>
      </c>
      <c r="S841" t="s">
        <v>4657</v>
      </c>
      <c r="U841" t="s">
        <v>4657</v>
      </c>
      <c r="V841" t="s">
        <v>4657</v>
      </c>
      <c r="AA841">
        <v>1</v>
      </c>
    </row>
    <row r="842" spans="1:27" x14ac:dyDescent="0.2">
      <c r="A842" t="s">
        <v>2834</v>
      </c>
      <c r="B842" t="s">
        <v>3142</v>
      </c>
      <c r="E842">
        <v>507</v>
      </c>
      <c r="F842" t="s">
        <v>4054</v>
      </c>
      <c r="G842" t="s">
        <v>5</v>
      </c>
      <c r="H842" t="s">
        <v>4657</v>
      </c>
      <c r="I842" t="s">
        <v>4657</v>
      </c>
      <c r="J842" t="s">
        <v>4657</v>
      </c>
      <c r="K842" t="s">
        <v>4657</v>
      </c>
      <c r="N842" t="s">
        <v>4657</v>
      </c>
      <c r="O842" t="s">
        <v>4657</v>
      </c>
      <c r="P842" t="s">
        <v>4657</v>
      </c>
      <c r="Q842" t="s">
        <v>4657</v>
      </c>
      <c r="R842" t="s">
        <v>4657</v>
      </c>
      <c r="S842" t="s">
        <v>4657</v>
      </c>
      <c r="U842" t="s">
        <v>4657</v>
      </c>
      <c r="V842" t="s">
        <v>4657</v>
      </c>
      <c r="AA842">
        <v>1</v>
      </c>
    </row>
    <row r="843" spans="1:27" x14ac:dyDescent="0.2">
      <c r="A843" t="s">
        <v>2834</v>
      </c>
      <c r="B843" t="s">
        <v>3142</v>
      </c>
      <c r="E843">
        <v>600</v>
      </c>
      <c r="F843" t="s">
        <v>3155</v>
      </c>
      <c r="G843" t="s">
        <v>5</v>
      </c>
      <c r="H843" t="s">
        <v>4657</v>
      </c>
      <c r="I843" t="s">
        <v>4657</v>
      </c>
      <c r="J843" t="s">
        <v>4657</v>
      </c>
      <c r="K843" t="s">
        <v>4657</v>
      </c>
      <c r="N843" t="s">
        <v>4657</v>
      </c>
      <c r="O843" t="s">
        <v>4657</v>
      </c>
      <c r="P843" t="s">
        <v>4657</v>
      </c>
      <c r="Q843" t="s">
        <v>4657</v>
      </c>
      <c r="R843" t="s">
        <v>4657</v>
      </c>
      <c r="S843" t="s">
        <v>4657</v>
      </c>
      <c r="U843" t="s">
        <v>4657</v>
      </c>
      <c r="V843" t="s">
        <v>4657</v>
      </c>
      <c r="AA843">
        <v>1</v>
      </c>
    </row>
    <row r="844" spans="1:27" x14ac:dyDescent="0.2">
      <c r="A844" t="s">
        <v>2834</v>
      </c>
      <c r="B844" t="s">
        <v>3142</v>
      </c>
      <c r="E844">
        <v>601</v>
      </c>
      <c r="F844" t="s">
        <v>3156</v>
      </c>
      <c r="G844" t="s">
        <v>5</v>
      </c>
      <c r="H844" t="s">
        <v>4657</v>
      </c>
      <c r="I844" t="s">
        <v>4657</v>
      </c>
      <c r="J844" t="s">
        <v>4657</v>
      </c>
      <c r="K844" t="s">
        <v>4657</v>
      </c>
      <c r="N844" t="s">
        <v>4657</v>
      </c>
      <c r="O844" t="s">
        <v>4657</v>
      </c>
      <c r="P844" t="s">
        <v>4657</v>
      </c>
      <c r="Q844" t="s">
        <v>4657</v>
      </c>
      <c r="R844" t="s">
        <v>4657</v>
      </c>
      <c r="S844" t="s">
        <v>4657</v>
      </c>
      <c r="U844" t="s">
        <v>4657</v>
      </c>
      <c r="V844" t="s">
        <v>4657</v>
      </c>
      <c r="AA844">
        <v>1</v>
      </c>
    </row>
    <row r="845" spans="1:27" x14ac:dyDescent="0.2">
      <c r="A845" t="s">
        <v>2834</v>
      </c>
      <c r="B845" t="s">
        <v>3142</v>
      </c>
      <c r="E845">
        <v>602</v>
      </c>
      <c r="F845" t="s">
        <v>3157</v>
      </c>
      <c r="G845" t="s">
        <v>5</v>
      </c>
      <c r="H845" t="s">
        <v>4657</v>
      </c>
      <c r="I845" t="s">
        <v>4657</v>
      </c>
      <c r="J845" t="s">
        <v>4657</v>
      </c>
      <c r="K845" t="s">
        <v>4657</v>
      </c>
      <c r="N845" t="s">
        <v>4657</v>
      </c>
      <c r="O845" t="s">
        <v>4657</v>
      </c>
      <c r="P845" t="s">
        <v>4657</v>
      </c>
      <c r="Q845" t="s">
        <v>4657</v>
      </c>
      <c r="R845" t="s">
        <v>4657</v>
      </c>
      <c r="S845" t="s">
        <v>4657</v>
      </c>
      <c r="U845" t="s">
        <v>4657</v>
      </c>
      <c r="V845" t="s">
        <v>4657</v>
      </c>
      <c r="AA845">
        <v>1</v>
      </c>
    </row>
    <row r="846" spans="1:27" x14ac:dyDescent="0.2">
      <c r="A846" t="s">
        <v>2834</v>
      </c>
      <c r="B846" t="s">
        <v>3142</v>
      </c>
      <c r="E846">
        <v>603</v>
      </c>
      <c r="F846" t="s">
        <v>3158</v>
      </c>
      <c r="G846" t="s">
        <v>5</v>
      </c>
      <c r="H846" t="s">
        <v>4657</v>
      </c>
      <c r="I846" t="s">
        <v>4657</v>
      </c>
      <c r="J846" t="s">
        <v>4657</v>
      </c>
      <c r="K846" t="s">
        <v>4657</v>
      </c>
      <c r="N846" t="s">
        <v>4657</v>
      </c>
      <c r="O846" t="s">
        <v>4657</v>
      </c>
      <c r="P846" t="s">
        <v>4657</v>
      </c>
      <c r="Q846" t="s">
        <v>4657</v>
      </c>
      <c r="R846" t="s">
        <v>4657</v>
      </c>
      <c r="S846" t="s">
        <v>4657</v>
      </c>
      <c r="U846" t="s">
        <v>4657</v>
      </c>
      <c r="V846" t="s">
        <v>4657</v>
      </c>
      <c r="AA846">
        <v>1</v>
      </c>
    </row>
    <row r="847" spans="1:27" x14ac:dyDescent="0.2">
      <c r="A847" t="s">
        <v>2834</v>
      </c>
      <c r="B847" t="s">
        <v>3142</v>
      </c>
      <c r="E847">
        <v>604</v>
      </c>
      <c r="F847" t="s">
        <v>3159</v>
      </c>
      <c r="G847" t="s">
        <v>5</v>
      </c>
      <c r="H847" t="s">
        <v>4657</v>
      </c>
      <c r="I847" t="s">
        <v>4657</v>
      </c>
      <c r="J847" t="s">
        <v>4657</v>
      </c>
      <c r="K847" t="s">
        <v>4657</v>
      </c>
      <c r="N847" t="s">
        <v>4657</v>
      </c>
      <c r="O847" t="s">
        <v>4657</v>
      </c>
      <c r="P847" t="s">
        <v>4657</v>
      </c>
      <c r="Q847" t="s">
        <v>4657</v>
      </c>
      <c r="R847" t="s">
        <v>4657</v>
      </c>
      <c r="S847" t="s">
        <v>4657</v>
      </c>
      <c r="U847" t="s">
        <v>4657</v>
      </c>
      <c r="V847" t="s">
        <v>4657</v>
      </c>
      <c r="AA847">
        <v>1</v>
      </c>
    </row>
    <row r="848" spans="1:27" x14ac:dyDescent="0.2">
      <c r="A848" t="s">
        <v>2834</v>
      </c>
      <c r="B848" t="s">
        <v>3142</v>
      </c>
      <c r="E848">
        <v>605</v>
      </c>
      <c r="F848" t="s">
        <v>3160</v>
      </c>
      <c r="G848" t="s">
        <v>5</v>
      </c>
      <c r="H848" t="s">
        <v>4657</v>
      </c>
      <c r="I848" t="s">
        <v>4657</v>
      </c>
      <c r="J848" t="s">
        <v>4657</v>
      </c>
      <c r="K848" t="s">
        <v>4657</v>
      </c>
      <c r="N848" t="s">
        <v>4657</v>
      </c>
      <c r="O848" t="s">
        <v>4657</v>
      </c>
      <c r="P848" t="s">
        <v>4657</v>
      </c>
      <c r="Q848" t="s">
        <v>4657</v>
      </c>
      <c r="R848" t="s">
        <v>4657</v>
      </c>
      <c r="S848" t="s">
        <v>4657</v>
      </c>
      <c r="U848" t="s">
        <v>4657</v>
      </c>
      <c r="V848" t="s">
        <v>4657</v>
      </c>
      <c r="AA848">
        <v>1</v>
      </c>
    </row>
    <row r="849" spans="1:27" x14ac:dyDescent="0.2">
      <c r="A849" t="s">
        <v>2834</v>
      </c>
      <c r="B849" t="s">
        <v>3142</v>
      </c>
      <c r="E849">
        <v>100</v>
      </c>
      <c r="F849" t="s">
        <v>3161</v>
      </c>
      <c r="G849" t="s">
        <v>5</v>
      </c>
      <c r="H849" t="s">
        <v>4657</v>
      </c>
      <c r="I849" t="s">
        <v>4657</v>
      </c>
      <c r="J849" t="s">
        <v>4657</v>
      </c>
      <c r="K849" t="s">
        <v>4657</v>
      </c>
      <c r="N849" t="s">
        <v>4657</v>
      </c>
      <c r="O849" t="s">
        <v>4657</v>
      </c>
      <c r="P849" t="s">
        <v>4657</v>
      </c>
      <c r="Q849" t="s">
        <v>4657</v>
      </c>
      <c r="R849" t="s">
        <v>4657</v>
      </c>
      <c r="S849" t="s">
        <v>4657</v>
      </c>
      <c r="U849" t="s">
        <v>4657</v>
      </c>
      <c r="V849" t="s">
        <v>4657</v>
      </c>
      <c r="AA849">
        <v>1</v>
      </c>
    </row>
    <row r="850" spans="1:27" x14ac:dyDescent="0.2">
      <c r="A850" t="s">
        <v>2834</v>
      </c>
      <c r="B850" t="s">
        <v>3142</v>
      </c>
      <c r="E850">
        <v>101</v>
      </c>
      <c r="F850" t="s">
        <v>3162</v>
      </c>
      <c r="G850" t="s">
        <v>5</v>
      </c>
      <c r="H850" t="s">
        <v>4657</v>
      </c>
      <c r="I850" t="s">
        <v>4657</v>
      </c>
      <c r="J850" t="s">
        <v>4657</v>
      </c>
      <c r="K850" t="s">
        <v>4657</v>
      </c>
      <c r="N850" t="s">
        <v>4657</v>
      </c>
      <c r="O850" t="s">
        <v>4657</v>
      </c>
      <c r="P850" t="s">
        <v>4657</v>
      </c>
      <c r="Q850" t="s">
        <v>4657</v>
      </c>
      <c r="R850" t="s">
        <v>4657</v>
      </c>
      <c r="S850" t="s">
        <v>4657</v>
      </c>
      <c r="U850" t="s">
        <v>4657</v>
      </c>
      <c r="V850" t="s">
        <v>4657</v>
      </c>
      <c r="AA850">
        <v>1</v>
      </c>
    </row>
    <row r="851" spans="1:27" x14ac:dyDescent="0.2">
      <c r="A851" t="s">
        <v>2834</v>
      </c>
      <c r="B851" t="s">
        <v>3142</v>
      </c>
      <c r="E851">
        <v>102</v>
      </c>
      <c r="F851" t="s">
        <v>4055</v>
      </c>
      <c r="G851" t="s">
        <v>5</v>
      </c>
      <c r="H851" t="s">
        <v>4657</v>
      </c>
      <c r="I851" t="s">
        <v>4657</v>
      </c>
      <c r="J851" t="s">
        <v>4657</v>
      </c>
      <c r="K851" t="s">
        <v>4657</v>
      </c>
      <c r="N851" t="s">
        <v>4657</v>
      </c>
      <c r="O851" t="s">
        <v>4657</v>
      </c>
      <c r="P851" t="s">
        <v>4657</v>
      </c>
      <c r="Q851" t="s">
        <v>4657</v>
      </c>
      <c r="R851" t="s">
        <v>4657</v>
      </c>
      <c r="S851" t="s">
        <v>4657</v>
      </c>
      <c r="U851" t="s">
        <v>4657</v>
      </c>
      <c r="V851" t="s">
        <v>4657</v>
      </c>
      <c r="AA851">
        <v>1</v>
      </c>
    </row>
    <row r="852" spans="1:27" x14ac:dyDescent="0.2">
      <c r="A852" t="s">
        <v>2834</v>
      </c>
      <c r="B852" t="s">
        <v>3142</v>
      </c>
      <c r="E852">
        <v>200</v>
      </c>
      <c r="F852" t="s">
        <v>3163</v>
      </c>
      <c r="G852" t="s">
        <v>5</v>
      </c>
      <c r="H852" t="s">
        <v>4657</v>
      </c>
      <c r="I852" t="s">
        <v>4657</v>
      </c>
      <c r="J852" t="s">
        <v>4657</v>
      </c>
      <c r="K852" t="s">
        <v>4657</v>
      </c>
      <c r="N852" t="s">
        <v>4657</v>
      </c>
      <c r="O852" t="s">
        <v>4657</v>
      </c>
      <c r="P852" t="s">
        <v>4657</v>
      </c>
      <c r="Q852" t="s">
        <v>4657</v>
      </c>
      <c r="R852" t="s">
        <v>4657</v>
      </c>
      <c r="S852" t="s">
        <v>4657</v>
      </c>
      <c r="U852" t="s">
        <v>4657</v>
      </c>
      <c r="V852" t="s">
        <v>4657</v>
      </c>
      <c r="AA852">
        <v>1</v>
      </c>
    </row>
    <row r="853" spans="1:27" x14ac:dyDescent="0.2">
      <c r="A853" t="s">
        <v>2834</v>
      </c>
      <c r="B853" t="s">
        <v>3142</v>
      </c>
      <c r="E853">
        <v>201</v>
      </c>
      <c r="F853" t="s">
        <v>3164</v>
      </c>
      <c r="G853" t="s">
        <v>5</v>
      </c>
      <c r="H853" t="s">
        <v>4657</v>
      </c>
      <c r="I853" t="s">
        <v>4657</v>
      </c>
      <c r="J853" t="s">
        <v>4657</v>
      </c>
      <c r="K853" t="s">
        <v>4657</v>
      </c>
      <c r="N853" t="s">
        <v>4657</v>
      </c>
      <c r="O853" t="s">
        <v>4657</v>
      </c>
      <c r="P853" t="s">
        <v>4657</v>
      </c>
      <c r="Q853" t="s">
        <v>4657</v>
      </c>
      <c r="R853" t="s">
        <v>4657</v>
      </c>
      <c r="S853" t="s">
        <v>4657</v>
      </c>
      <c r="U853" t="s">
        <v>4657</v>
      </c>
      <c r="V853" t="s">
        <v>4657</v>
      </c>
      <c r="AA853">
        <v>1</v>
      </c>
    </row>
    <row r="854" spans="1:27" x14ac:dyDescent="0.2">
      <c r="A854" t="s">
        <v>2834</v>
      </c>
      <c r="B854" t="s">
        <v>3142</v>
      </c>
      <c r="E854">
        <v>202</v>
      </c>
      <c r="F854" t="s">
        <v>3165</v>
      </c>
      <c r="G854" t="s">
        <v>5</v>
      </c>
      <c r="H854" t="s">
        <v>4657</v>
      </c>
      <c r="I854" t="s">
        <v>4657</v>
      </c>
      <c r="J854" t="s">
        <v>4657</v>
      </c>
      <c r="K854" t="s">
        <v>4657</v>
      </c>
      <c r="N854" t="s">
        <v>4657</v>
      </c>
      <c r="O854" t="s">
        <v>4657</v>
      </c>
      <c r="P854" t="s">
        <v>4657</v>
      </c>
      <c r="Q854" t="s">
        <v>4657</v>
      </c>
      <c r="R854" t="s">
        <v>4657</v>
      </c>
      <c r="S854" t="s">
        <v>4657</v>
      </c>
      <c r="U854" t="s">
        <v>4657</v>
      </c>
      <c r="V854" t="s">
        <v>4657</v>
      </c>
      <c r="AA854">
        <v>1</v>
      </c>
    </row>
    <row r="855" spans="1:27" x14ac:dyDescent="0.2">
      <c r="A855" t="s">
        <v>2834</v>
      </c>
      <c r="B855" t="s">
        <v>3142</v>
      </c>
      <c r="E855">
        <v>203</v>
      </c>
      <c r="F855" t="s">
        <v>3166</v>
      </c>
      <c r="G855" t="s">
        <v>5</v>
      </c>
      <c r="H855" t="s">
        <v>4657</v>
      </c>
      <c r="I855" t="s">
        <v>4657</v>
      </c>
      <c r="J855" t="s">
        <v>4657</v>
      </c>
      <c r="K855" t="s">
        <v>4657</v>
      </c>
      <c r="N855" t="s">
        <v>4657</v>
      </c>
      <c r="O855" t="s">
        <v>4657</v>
      </c>
      <c r="P855" t="s">
        <v>4657</v>
      </c>
      <c r="Q855" t="s">
        <v>4657</v>
      </c>
      <c r="R855" t="s">
        <v>4657</v>
      </c>
      <c r="S855" t="s">
        <v>4657</v>
      </c>
      <c r="U855" t="s">
        <v>4657</v>
      </c>
      <c r="V855" t="s">
        <v>4657</v>
      </c>
      <c r="AA855">
        <v>1</v>
      </c>
    </row>
    <row r="856" spans="1:27" x14ac:dyDescent="0.2">
      <c r="A856" t="s">
        <v>2834</v>
      </c>
      <c r="B856" t="s">
        <v>3142</v>
      </c>
      <c r="E856">
        <v>204</v>
      </c>
      <c r="F856" t="s">
        <v>4056</v>
      </c>
      <c r="G856" t="s">
        <v>5</v>
      </c>
      <c r="H856" t="s">
        <v>4657</v>
      </c>
      <c r="I856" t="s">
        <v>4657</v>
      </c>
      <c r="J856" t="s">
        <v>4657</v>
      </c>
      <c r="K856" t="s">
        <v>4657</v>
      </c>
      <c r="N856" t="s">
        <v>4657</v>
      </c>
      <c r="O856" t="s">
        <v>4657</v>
      </c>
      <c r="P856" t="s">
        <v>4657</v>
      </c>
      <c r="Q856" t="s">
        <v>4657</v>
      </c>
      <c r="R856" t="s">
        <v>4657</v>
      </c>
      <c r="S856" t="s">
        <v>4657</v>
      </c>
      <c r="U856" t="s">
        <v>4657</v>
      </c>
      <c r="V856" t="s">
        <v>4657</v>
      </c>
      <c r="AA856">
        <v>1</v>
      </c>
    </row>
    <row r="857" spans="1:27" x14ac:dyDescent="0.2">
      <c r="A857" t="s">
        <v>2834</v>
      </c>
      <c r="B857" t="s">
        <v>3142</v>
      </c>
      <c r="E857">
        <v>304</v>
      </c>
      <c r="F857" t="s">
        <v>3167</v>
      </c>
      <c r="G857" t="s">
        <v>5</v>
      </c>
      <c r="H857" t="s">
        <v>4657</v>
      </c>
      <c r="I857" t="s">
        <v>4657</v>
      </c>
      <c r="J857" t="s">
        <v>4657</v>
      </c>
      <c r="K857" t="s">
        <v>4657</v>
      </c>
      <c r="N857" t="s">
        <v>4657</v>
      </c>
      <c r="O857" t="s">
        <v>4657</v>
      </c>
      <c r="P857" t="s">
        <v>4657</v>
      </c>
      <c r="Q857" t="s">
        <v>4657</v>
      </c>
      <c r="R857" t="s">
        <v>4657</v>
      </c>
      <c r="S857" t="s">
        <v>4657</v>
      </c>
      <c r="U857" t="s">
        <v>4657</v>
      </c>
      <c r="V857" t="s">
        <v>4657</v>
      </c>
      <c r="AA857">
        <v>1</v>
      </c>
    </row>
    <row r="858" spans="1:27" x14ac:dyDescent="0.2">
      <c r="A858" t="s">
        <v>2834</v>
      </c>
      <c r="B858" t="s">
        <v>3142</v>
      </c>
      <c r="E858">
        <v>305</v>
      </c>
      <c r="F858" t="s">
        <v>4057</v>
      </c>
      <c r="G858" t="s">
        <v>5</v>
      </c>
      <c r="H858" t="s">
        <v>4657</v>
      </c>
      <c r="I858" t="s">
        <v>4657</v>
      </c>
      <c r="J858" t="s">
        <v>4657</v>
      </c>
      <c r="K858" t="s">
        <v>4657</v>
      </c>
      <c r="N858" t="s">
        <v>4657</v>
      </c>
      <c r="O858" t="s">
        <v>4657</v>
      </c>
      <c r="P858" t="s">
        <v>4657</v>
      </c>
      <c r="Q858" t="s">
        <v>4657</v>
      </c>
      <c r="R858" t="s">
        <v>4657</v>
      </c>
      <c r="S858" t="s">
        <v>4657</v>
      </c>
      <c r="U858" t="s">
        <v>4657</v>
      </c>
      <c r="V858" t="s">
        <v>4657</v>
      </c>
      <c r="AA858">
        <v>1</v>
      </c>
    </row>
    <row r="859" spans="1:27" x14ac:dyDescent="0.2">
      <c r="A859" t="s">
        <v>2834</v>
      </c>
      <c r="B859" t="s">
        <v>3142</v>
      </c>
      <c r="E859">
        <v>306</v>
      </c>
      <c r="F859" t="s">
        <v>4058</v>
      </c>
      <c r="G859" t="s">
        <v>5</v>
      </c>
      <c r="H859" t="s">
        <v>4657</v>
      </c>
      <c r="I859" t="s">
        <v>4657</v>
      </c>
      <c r="J859" t="s">
        <v>4657</v>
      </c>
      <c r="K859" t="s">
        <v>4657</v>
      </c>
      <c r="N859" t="s">
        <v>4657</v>
      </c>
      <c r="O859" t="s">
        <v>4657</v>
      </c>
      <c r="P859" t="s">
        <v>4657</v>
      </c>
      <c r="Q859" t="s">
        <v>4657</v>
      </c>
      <c r="R859" t="s">
        <v>4657</v>
      </c>
      <c r="S859" t="s">
        <v>4657</v>
      </c>
      <c r="U859" t="s">
        <v>4657</v>
      </c>
      <c r="V859" t="s">
        <v>4657</v>
      </c>
      <c r="AA859">
        <v>1</v>
      </c>
    </row>
    <row r="860" spans="1:27" x14ac:dyDescent="0.2">
      <c r="A860" t="s">
        <v>2834</v>
      </c>
      <c r="B860" t="s">
        <v>3142</v>
      </c>
      <c r="E860">
        <v>400</v>
      </c>
      <c r="F860" t="s">
        <v>3168</v>
      </c>
      <c r="G860" t="s">
        <v>5</v>
      </c>
      <c r="H860" t="s">
        <v>4657</v>
      </c>
      <c r="I860" t="s">
        <v>4657</v>
      </c>
      <c r="J860" t="s">
        <v>4657</v>
      </c>
      <c r="K860" t="s">
        <v>4657</v>
      </c>
      <c r="N860" t="s">
        <v>4657</v>
      </c>
      <c r="O860" t="s">
        <v>4657</v>
      </c>
      <c r="P860" t="s">
        <v>4657</v>
      </c>
      <c r="Q860" t="s">
        <v>4657</v>
      </c>
      <c r="R860" t="s">
        <v>4657</v>
      </c>
      <c r="S860" t="s">
        <v>4657</v>
      </c>
      <c r="U860" t="s">
        <v>4657</v>
      </c>
      <c r="V860" t="s">
        <v>4657</v>
      </c>
      <c r="AA860">
        <v>1</v>
      </c>
    </row>
    <row r="861" spans="1:27" x14ac:dyDescent="0.2">
      <c r="A861" t="s">
        <v>2834</v>
      </c>
      <c r="B861" t="s">
        <v>3142</v>
      </c>
      <c r="E861">
        <v>401</v>
      </c>
      <c r="F861" t="s">
        <v>3169</v>
      </c>
      <c r="G861" t="s">
        <v>5</v>
      </c>
      <c r="H861" t="s">
        <v>4657</v>
      </c>
      <c r="I861" t="s">
        <v>4657</v>
      </c>
      <c r="J861" t="s">
        <v>4657</v>
      </c>
      <c r="K861" t="s">
        <v>4657</v>
      </c>
      <c r="N861" t="s">
        <v>4657</v>
      </c>
      <c r="O861" t="s">
        <v>4657</v>
      </c>
      <c r="P861" t="s">
        <v>4657</v>
      </c>
      <c r="Q861" t="s">
        <v>4657</v>
      </c>
      <c r="R861" t="s">
        <v>4657</v>
      </c>
      <c r="S861" t="s">
        <v>4657</v>
      </c>
      <c r="U861" t="s">
        <v>4657</v>
      </c>
      <c r="V861" t="s">
        <v>4657</v>
      </c>
      <c r="AA861">
        <v>1</v>
      </c>
    </row>
    <row r="862" spans="1:27" x14ac:dyDescent="0.2">
      <c r="A862" t="s">
        <v>2834</v>
      </c>
      <c r="B862" t="s">
        <v>3142</v>
      </c>
      <c r="E862">
        <v>606</v>
      </c>
      <c r="F862" t="s">
        <v>4059</v>
      </c>
      <c r="G862" t="s">
        <v>5</v>
      </c>
      <c r="H862" t="s">
        <v>4657</v>
      </c>
      <c r="I862" t="s">
        <v>4657</v>
      </c>
      <c r="J862" t="s">
        <v>4657</v>
      </c>
      <c r="K862" t="s">
        <v>4657</v>
      </c>
      <c r="N862" t="s">
        <v>4657</v>
      </c>
      <c r="O862" t="s">
        <v>4657</v>
      </c>
      <c r="P862" t="s">
        <v>4657</v>
      </c>
      <c r="Q862" t="s">
        <v>4657</v>
      </c>
      <c r="R862" t="s">
        <v>4657</v>
      </c>
      <c r="S862" t="s">
        <v>4657</v>
      </c>
      <c r="U862" t="s">
        <v>4657</v>
      </c>
      <c r="V862" t="s">
        <v>4657</v>
      </c>
      <c r="AA862">
        <v>1</v>
      </c>
    </row>
    <row r="863" spans="1:27" x14ac:dyDescent="0.2">
      <c r="A863" t="s">
        <v>2834</v>
      </c>
      <c r="B863" t="s">
        <v>3142</v>
      </c>
      <c r="E863">
        <v>607</v>
      </c>
      <c r="F863" t="s">
        <v>4060</v>
      </c>
      <c r="G863" t="s">
        <v>5</v>
      </c>
      <c r="H863" t="s">
        <v>4657</v>
      </c>
      <c r="I863" t="s">
        <v>4657</v>
      </c>
      <c r="J863" t="s">
        <v>4657</v>
      </c>
      <c r="K863" t="s">
        <v>4657</v>
      </c>
      <c r="N863" t="s">
        <v>4657</v>
      </c>
      <c r="O863" t="s">
        <v>4657</v>
      </c>
      <c r="P863" t="s">
        <v>4657</v>
      </c>
      <c r="Q863" t="s">
        <v>4657</v>
      </c>
      <c r="R863" t="s">
        <v>4657</v>
      </c>
      <c r="S863" t="s">
        <v>4657</v>
      </c>
      <c r="U863" t="s">
        <v>4657</v>
      </c>
      <c r="V863" t="s">
        <v>4657</v>
      </c>
      <c r="AA863">
        <v>1</v>
      </c>
    </row>
    <row r="864" spans="1:27" x14ac:dyDescent="0.2">
      <c r="A864" t="s">
        <v>2834</v>
      </c>
      <c r="B864" t="s">
        <v>3142</v>
      </c>
      <c r="E864">
        <v>608</v>
      </c>
      <c r="F864" t="s">
        <v>4061</v>
      </c>
      <c r="G864" t="s">
        <v>5</v>
      </c>
      <c r="H864" t="s">
        <v>4657</v>
      </c>
      <c r="I864" t="s">
        <v>4657</v>
      </c>
      <c r="J864" t="s">
        <v>4657</v>
      </c>
      <c r="K864" t="s">
        <v>4657</v>
      </c>
      <c r="N864" t="s">
        <v>4657</v>
      </c>
      <c r="O864" t="s">
        <v>4657</v>
      </c>
      <c r="P864" t="s">
        <v>4657</v>
      </c>
      <c r="Q864" t="s">
        <v>4657</v>
      </c>
      <c r="R864" t="s">
        <v>4657</v>
      </c>
      <c r="S864" t="s">
        <v>4657</v>
      </c>
      <c r="U864" t="s">
        <v>4657</v>
      </c>
      <c r="V864" t="s">
        <v>4657</v>
      </c>
      <c r="AA864">
        <v>1</v>
      </c>
    </row>
    <row r="865" spans="1:27" x14ac:dyDescent="0.2">
      <c r="A865" t="s">
        <v>2834</v>
      </c>
      <c r="B865" t="s">
        <v>3142</v>
      </c>
      <c r="E865">
        <v>700</v>
      </c>
      <c r="F865" t="s">
        <v>3170</v>
      </c>
      <c r="G865" t="s">
        <v>5</v>
      </c>
      <c r="H865" t="s">
        <v>4657</v>
      </c>
      <c r="I865" t="s">
        <v>4657</v>
      </c>
      <c r="J865" t="s">
        <v>4657</v>
      </c>
      <c r="K865" t="s">
        <v>4657</v>
      </c>
      <c r="N865" t="s">
        <v>4657</v>
      </c>
      <c r="O865" t="s">
        <v>4657</v>
      </c>
      <c r="P865" t="s">
        <v>4657</v>
      </c>
      <c r="Q865" t="s">
        <v>4657</v>
      </c>
      <c r="R865" t="s">
        <v>4657</v>
      </c>
      <c r="S865" t="s">
        <v>4657</v>
      </c>
      <c r="U865" t="s">
        <v>4657</v>
      </c>
      <c r="V865" t="s">
        <v>4657</v>
      </c>
      <c r="AA865">
        <v>1</v>
      </c>
    </row>
    <row r="866" spans="1:27" x14ac:dyDescent="0.2">
      <c r="A866" t="s">
        <v>2834</v>
      </c>
      <c r="B866" t="s">
        <v>3142</v>
      </c>
      <c r="E866">
        <v>701</v>
      </c>
      <c r="F866" t="s">
        <v>3171</v>
      </c>
      <c r="G866" t="s">
        <v>5</v>
      </c>
      <c r="H866" t="s">
        <v>4657</v>
      </c>
      <c r="I866" t="s">
        <v>4657</v>
      </c>
      <c r="J866" t="s">
        <v>4657</v>
      </c>
      <c r="K866" t="s">
        <v>4657</v>
      </c>
      <c r="N866" t="s">
        <v>4657</v>
      </c>
      <c r="O866" t="s">
        <v>4657</v>
      </c>
      <c r="P866" t="s">
        <v>4657</v>
      </c>
      <c r="Q866" t="s">
        <v>4657</v>
      </c>
      <c r="R866" t="s">
        <v>4657</v>
      </c>
      <c r="S866" t="s">
        <v>4657</v>
      </c>
      <c r="U866" t="s">
        <v>4657</v>
      </c>
      <c r="V866" t="s">
        <v>4657</v>
      </c>
      <c r="AA866">
        <v>1</v>
      </c>
    </row>
    <row r="867" spans="1:27" x14ac:dyDescent="0.2">
      <c r="A867" t="s">
        <v>2834</v>
      </c>
      <c r="B867" t="s">
        <v>3142</v>
      </c>
      <c r="E867">
        <v>702</v>
      </c>
      <c r="F867" t="s">
        <v>3172</v>
      </c>
      <c r="G867" t="s">
        <v>5</v>
      </c>
      <c r="H867" t="s">
        <v>4657</v>
      </c>
      <c r="I867" t="s">
        <v>4657</v>
      </c>
      <c r="J867" t="s">
        <v>4657</v>
      </c>
      <c r="K867" t="s">
        <v>4657</v>
      </c>
      <c r="N867" t="s">
        <v>4657</v>
      </c>
      <c r="O867" t="s">
        <v>4657</v>
      </c>
      <c r="P867" t="s">
        <v>4657</v>
      </c>
      <c r="Q867" t="s">
        <v>4657</v>
      </c>
      <c r="R867" t="s">
        <v>4657</v>
      </c>
      <c r="S867" t="s">
        <v>4657</v>
      </c>
      <c r="U867" t="s">
        <v>4657</v>
      </c>
      <c r="V867" t="s">
        <v>4657</v>
      </c>
      <c r="AA867">
        <v>1</v>
      </c>
    </row>
    <row r="868" spans="1:27" x14ac:dyDescent="0.2">
      <c r="A868" t="s">
        <v>2834</v>
      </c>
      <c r="B868" t="s">
        <v>3142</v>
      </c>
      <c r="E868">
        <v>703</v>
      </c>
      <c r="F868" t="s">
        <v>3173</v>
      </c>
      <c r="G868" t="s">
        <v>5</v>
      </c>
      <c r="H868" t="s">
        <v>4657</v>
      </c>
      <c r="I868" t="s">
        <v>4657</v>
      </c>
      <c r="J868" t="s">
        <v>4657</v>
      </c>
      <c r="K868" t="s">
        <v>4657</v>
      </c>
      <c r="N868" t="s">
        <v>4657</v>
      </c>
      <c r="O868" t="s">
        <v>4657</v>
      </c>
      <c r="P868" t="s">
        <v>4657</v>
      </c>
      <c r="Q868" t="s">
        <v>4657</v>
      </c>
      <c r="R868" t="s">
        <v>4657</v>
      </c>
      <c r="S868" t="s">
        <v>4657</v>
      </c>
      <c r="U868" t="s">
        <v>4657</v>
      </c>
      <c r="V868" t="s">
        <v>4657</v>
      </c>
      <c r="AA868">
        <v>1</v>
      </c>
    </row>
    <row r="869" spans="1:27" x14ac:dyDescent="0.2">
      <c r="A869" t="s">
        <v>2834</v>
      </c>
      <c r="B869" t="s">
        <v>3142</v>
      </c>
      <c r="E869">
        <v>704</v>
      </c>
      <c r="F869" t="s">
        <v>3174</v>
      </c>
      <c r="G869" t="s">
        <v>5</v>
      </c>
      <c r="H869" t="s">
        <v>4657</v>
      </c>
      <c r="I869" t="s">
        <v>4657</v>
      </c>
      <c r="J869" t="s">
        <v>4657</v>
      </c>
      <c r="K869" t="s">
        <v>4657</v>
      </c>
      <c r="N869" t="s">
        <v>4657</v>
      </c>
      <c r="O869" t="s">
        <v>4657</v>
      </c>
      <c r="P869" t="s">
        <v>4657</v>
      </c>
      <c r="Q869" t="s">
        <v>4657</v>
      </c>
      <c r="R869" t="s">
        <v>4657</v>
      </c>
      <c r="S869" t="s">
        <v>4657</v>
      </c>
      <c r="U869" t="s">
        <v>4657</v>
      </c>
      <c r="V869" t="s">
        <v>4657</v>
      </c>
      <c r="AA869">
        <v>1</v>
      </c>
    </row>
    <row r="870" spans="1:27" x14ac:dyDescent="0.2">
      <c r="A870" t="s">
        <v>2834</v>
      </c>
      <c r="B870" t="s">
        <v>3142</v>
      </c>
      <c r="E870">
        <v>705</v>
      </c>
      <c r="F870" t="s">
        <v>3175</v>
      </c>
      <c r="G870" t="s">
        <v>5</v>
      </c>
      <c r="H870" t="s">
        <v>4657</v>
      </c>
      <c r="I870" t="s">
        <v>4657</v>
      </c>
      <c r="J870" t="s">
        <v>4657</v>
      </c>
      <c r="K870" t="s">
        <v>4657</v>
      </c>
      <c r="N870" t="s">
        <v>4657</v>
      </c>
      <c r="O870" t="s">
        <v>4657</v>
      </c>
      <c r="P870" t="s">
        <v>4657</v>
      </c>
      <c r="Q870" t="s">
        <v>4657</v>
      </c>
      <c r="R870" t="s">
        <v>4657</v>
      </c>
      <c r="S870" t="s">
        <v>4657</v>
      </c>
      <c r="U870" t="s">
        <v>4657</v>
      </c>
      <c r="V870" t="s">
        <v>4657</v>
      </c>
      <c r="AA870">
        <v>1</v>
      </c>
    </row>
    <row r="871" spans="1:27" x14ac:dyDescent="0.2">
      <c r="A871" t="s">
        <v>2834</v>
      </c>
      <c r="B871" t="s">
        <v>3142</v>
      </c>
      <c r="E871">
        <v>706</v>
      </c>
      <c r="F871" t="s">
        <v>4062</v>
      </c>
      <c r="G871" t="s">
        <v>5</v>
      </c>
      <c r="H871" t="s">
        <v>4657</v>
      </c>
      <c r="I871" t="s">
        <v>4657</v>
      </c>
      <c r="J871" t="s">
        <v>4657</v>
      </c>
      <c r="K871" t="s">
        <v>4657</v>
      </c>
      <c r="N871" t="s">
        <v>4657</v>
      </c>
      <c r="O871" t="s">
        <v>4657</v>
      </c>
      <c r="P871" t="s">
        <v>4657</v>
      </c>
      <c r="Q871" t="s">
        <v>4657</v>
      </c>
      <c r="R871" t="s">
        <v>4657</v>
      </c>
      <c r="S871" t="s">
        <v>4657</v>
      </c>
      <c r="U871" t="s">
        <v>4657</v>
      </c>
      <c r="V871" t="s">
        <v>4657</v>
      </c>
      <c r="AA871">
        <v>1</v>
      </c>
    </row>
    <row r="872" spans="1:27" x14ac:dyDescent="0.2">
      <c r="A872" t="s">
        <v>2834</v>
      </c>
      <c r="B872" t="s">
        <v>3142</v>
      </c>
      <c r="E872">
        <v>707</v>
      </c>
      <c r="F872" t="s">
        <v>4063</v>
      </c>
      <c r="G872" t="s">
        <v>5</v>
      </c>
      <c r="H872" t="s">
        <v>4657</v>
      </c>
      <c r="I872" t="s">
        <v>4657</v>
      </c>
      <c r="J872" t="s">
        <v>4657</v>
      </c>
      <c r="K872" t="s">
        <v>4657</v>
      </c>
      <c r="N872" t="s">
        <v>4657</v>
      </c>
      <c r="O872" t="s">
        <v>4657</v>
      </c>
      <c r="P872" t="s">
        <v>4657</v>
      </c>
      <c r="Q872" t="s">
        <v>4657</v>
      </c>
      <c r="R872" t="s">
        <v>4657</v>
      </c>
      <c r="S872" t="s">
        <v>4657</v>
      </c>
      <c r="U872" t="s">
        <v>4657</v>
      </c>
      <c r="V872" t="s">
        <v>4657</v>
      </c>
      <c r="AA872">
        <v>1</v>
      </c>
    </row>
    <row r="873" spans="1:27" x14ac:dyDescent="0.2">
      <c r="A873" t="s">
        <v>2834</v>
      </c>
      <c r="B873" t="s">
        <v>3142</v>
      </c>
      <c r="E873">
        <v>708</v>
      </c>
      <c r="F873" t="s">
        <v>4064</v>
      </c>
      <c r="G873" t="s">
        <v>5</v>
      </c>
      <c r="H873" t="s">
        <v>4657</v>
      </c>
      <c r="I873" t="s">
        <v>4657</v>
      </c>
      <c r="J873" t="s">
        <v>4657</v>
      </c>
      <c r="K873" t="s">
        <v>4657</v>
      </c>
      <c r="N873" t="s">
        <v>4657</v>
      </c>
      <c r="O873" t="s">
        <v>4657</v>
      </c>
      <c r="P873" t="s">
        <v>4657</v>
      </c>
      <c r="Q873" t="s">
        <v>4657</v>
      </c>
      <c r="R873" t="s">
        <v>4657</v>
      </c>
      <c r="S873" t="s">
        <v>4657</v>
      </c>
      <c r="U873" t="s">
        <v>4657</v>
      </c>
      <c r="V873" t="s">
        <v>4657</v>
      </c>
      <c r="AA873">
        <v>1</v>
      </c>
    </row>
    <row r="874" spans="1:27" x14ac:dyDescent="0.2">
      <c r="A874" t="s">
        <v>2834</v>
      </c>
      <c r="B874" t="s">
        <v>3176</v>
      </c>
      <c r="E874">
        <v>10</v>
      </c>
      <c r="F874" t="s">
        <v>2</v>
      </c>
      <c r="G874" t="s">
        <v>5</v>
      </c>
      <c r="H874" t="s">
        <v>4657</v>
      </c>
      <c r="I874" t="s">
        <v>4657</v>
      </c>
      <c r="J874" t="s">
        <v>4657</v>
      </c>
      <c r="K874" t="s">
        <v>4657</v>
      </c>
      <c r="N874" t="s">
        <v>4657</v>
      </c>
      <c r="O874" t="s">
        <v>4657</v>
      </c>
      <c r="P874" t="s">
        <v>4657</v>
      </c>
      <c r="Q874" t="s">
        <v>4657</v>
      </c>
      <c r="R874" t="s">
        <v>4657</v>
      </c>
      <c r="S874" t="s">
        <v>4657</v>
      </c>
      <c r="U874" t="s">
        <v>4657</v>
      </c>
      <c r="V874" t="s">
        <v>4657</v>
      </c>
      <c r="AA874">
        <v>1</v>
      </c>
    </row>
    <row r="875" spans="1:27" x14ac:dyDescent="0.2">
      <c r="A875" t="s">
        <v>2834</v>
      </c>
      <c r="B875" t="s">
        <v>3176</v>
      </c>
      <c r="E875">
        <v>200</v>
      </c>
      <c r="F875" t="s">
        <v>107</v>
      </c>
      <c r="G875" t="s">
        <v>85</v>
      </c>
      <c r="H875" t="s">
        <v>4657</v>
      </c>
      <c r="I875" t="s">
        <v>4657</v>
      </c>
      <c r="J875" t="s">
        <v>4657</v>
      </c>
      <c r="K875" t="s">
        <v>4657</v>
      </c>
      <c r="N875" t="s">
        <v>4657</v>
      </c>
      <c r="O875" t="s">
        <v>4657</v>
      </c>
      <c r="P875" t="s">
        <v>4657</v>
      </c>
      <c r="Q875" t="s">
        <v>4657</v>
      </c>
      <c r="R875" t="s">
        <v>4657</v>
      </c>
      <c r="S875" t="s">
        <v>4657</v>
      </c>
      <c r="U875" t="s">
        <v>4657</v>
      </c>
      <c r="V875" t="s">
        <v>4657</v>
      </c>
      <c r="AA875">
        <v>1</v>
      </c>
    </row>
    <row r="876" spans="1:27" x14ac:dyDescent="0.2">
      <c r="A876" t="s">
        <v>2834</v>
      </c>
      <c r="B876" t="s">
        <v>3176</v>
      </c>
      <c r="E876">
        <v>11</v>
      </c>
      <c r="F876" t="s">
        <v>2</v>
      </c>
      <c r="G876" t="s">
        <v>5</v>
      </c>
      <c r="H876" t="s">
        <v>4657</v>
      </c>
      <c r="I876" t="s">
        <v>4657</v>
      </c>
      <c r="J876" t="s">
        <v>4657</v>
      </c>
      <c r="K876" t="s">
        <v>4657</v>
      </c>
      <c r="N876" t="s">
        <v>4657</v>
      </c>
      <c r="O876" t="s">
        <v>4657</v>
      </c>
      <c r="P876" t="s">
        <v>4657</v>
      </c>
      <c r="Q876" t="s">
        <v>4657</v>
      </c>
      <c r="R876" t="s">
        <v>4657</v>
      </c>
      <c r="S876" t="s">
        <v>4657</v>
      </c>
      <c r="U876" t="s">
        <v>4657</v>
      </c>
      <c r="V876" t="s">
        <v>4657</v>
      </c>
      <c r="AA876">
        <v>1</v>
      </c>
    </row>
    <row r="877" spans="1:27" x14ac:dyDescent="0.2">
      <c r="A877" t="s">
        <v>2834</v>
      </c>
      <c r="B877" t="s">
        <v>4392</v>
      </c>
      <c r="E877">
        <v>10</v>
      </c>
      <c r="F877" t="s">
        <v>2</v>
      </c>
      <c r="G877" t="s">
        <v>1</v>
      </c>
      <c r="H877" t="s">
        <v>4657</v>
      </c>
      <c r="I877" t="s">
        <v>4657</v>
      </c>
      <c r="J877" t="s">
        <v>4657</v>
      </c>
      <c r="K877" t="s">
        <v>4657</v>
      </c>
      <c r="N877" t="s">
        <v>4657</v>
      </c>
      <c r="O877" t="s">
        <v>4657</v>
      </c>
      <c r="P877" t="s">
        <v>4657</v>
      </c>
      <c r="Q877" t="s">
        <v>4657</v>
      </c>
      <c r="R877" t="s">
        <v>4657</v>
      </c>
      <c r="S877" t="s">
        <v>4657</v>
      </c>
      <c r="U877" t="s">
        <v>4657</v>
      </c>
      <c r="V877" t="s">
        <v>4657</v>
      </c>
      <c r="AA877">
        <v>100</v>
      </c>
    </row>
    <row r="878" spans="1:27" x14ac:dyDescent="0.2">
      <c r="A878" t="s">
        <v>2834</v>
      </c>
      <c r="B878" t="s">
        <v>4392</v>
      </c>
      <c r="E878">
        <v>200</v>
      </c>
      <c r="F878" t="s">
        <v>107</v>
      </c>
      <c r="G878" t="s">
        <v>85</v>
      </c>
      <c r="H878" t="s">
        <v>4657</v>
      </c>
      <c r="I878" t="s">
        <v>4657</v>
      </c>
      <c r="J878" t="s">
        <v>4657</v>
      </c>
      <c r="K878" t="s">
        <v>4657</v>
      </c>
      <c r="N878" t="s">
        <v>4657</v>
      </c>
      <c r="O878" t="s">
        <v>4657</v>
      </c>
      <c r="P878" t="s">
        <v>4657</v>
      </c>
      <c r="Q878" t="s">
        <v>4657</v>
      </c>
      <c r="R878" t="s">
        <v>4657</v>
      </c>
      <c r="S878" t="s">
        <v>4657</v>
      </c>
      <c r="U878" t="s">
        <v>4657</v>
      </c>
      <c r="V878" t="s">
        <v>4657</v>
      </c>
      <c r="AA878">
        <v>1</v>
      </c>
    </row>
    <row r="879" spans="1:27" x14ac:dyDescent="0.2">
      <c r="A879" t="s">
        <v>2834</v>
      </c>
      <c r="B879" t="s">
        <v>3177</v>
      </c>
      <c r="E879">
        <v>10</v>
      </c>
      <c r="F879" t="s">
        <v>2</v>
      </c>
      <c r="G879" t="s">
        <v>5</v>
      </c>
      <c r="H879" t="s">
        <v>4657</v>
      </c>
      <c r="I879" t="s">
        <v>4657</v>
      </c>
      <c r="J879" t="s">
        <v>4657</v>
      </c>
      <c r="K879" t="s">
        <v>4657</v>
      </c>
      <c r="N879" t="s">
        <v>4657</v>
      </c>
      <c r="O879" t="s">
        <v>4657</v>
      </c>
      <c r="P879" t="s">
        <v>4657</v>
      </c>
      <c r="Q879" t="s">
        <v>4657</v>
      </c>
      <c r="R879" t="s">
        <v>4657</v>
      </c>
      <c r="S879" t="s">
        <v>4657</v>
      </c>
      <c r="U879" t="s">
        <v>4657</v>
      </c>
      <c r="V879" t="s">
        <v>4657</v>
      </c>
      <c r="AA879">
        <v>1</v>
      </c>
    </row>
    <row r="880" spans="1:27" x14ac:dyDescent="0.2">
      <c r="A880" t="s">
        <v>2834</v>
      </c>
      <c r="B880" t="s">
        <v>3177</v>
      </c>
      <c r="E880">
        <v>30</v>
      </c>
      <c r="F880" t="s">
        <v>107</v>
      </c>
      <c r="G880" t="s">
        <v>85</v>
      </c>
      <c r="H880" t="s">
        <v>4657</v>
      </c>
      <c r="I880" t="s">
        <v>4657</v>
      </c>
      <c r="J880" t="s">
        <v>4657</v>
      </c>
      <c r="K880" t="s">
        <v>4657</v>
      </c>
      <c r="N880" t="s">
        <v>4657</v>
      </c>
      <c r="O880" t="s">
        <v>4657</v>
      </c>
      <c r="P880" t="s">
        <v>4657</v>
      </c>
      <c r="Q880" t="s">
        <v>4657</v>
      </c>
      <c r="R880" t="s">
        <v>4657</v>
      </c>
      <c r="S880" t="s">
        <v>4657</v>
      </c>
      <c r="U880" t="s">
        <v>4657</v>
      </c>
      <c r="V880" t="s">
        <v>4657</v>
      </c>
      <c r="AA880">
        <v>1</v>
      </c>
    </row>
    <row r="881" spans="1:27" x14ac:dyDescent="0.2">
      <c r="A881" t="s">
        <v>2834</v>
      </c>
      <c r="B881" t="s">
        <v>3177</v>
      </c>
      <c r="E881">
        <v>200</v>
      </c>
      <c r="F881" t="s">
        <v>107</v>
      </c>
      <c r="G881" t="s">
        <v>85</v>
      </c>
      <c r="H881" t="s">
        <v>4657</v>
      </c>
      <c r="I881" t="s">
        <v>4657</v>
      </c>
      <c r="J881" t="s">
        <v>4657</v>
      </c>
      <c r="K881" t="s">
        <v>4657</v>
      </c>
      <c r="N881" t="s">
        <v>4657</v>
      </c>
      <c r="O881" t="s">
        <v>4657</v>
      </c>
      <c r="P881" t="s">
        <v>4657</v>
      </c>
      <c r="Q881" t="s">
        <v>4657</v>
      </c>
      <c r="R881" t="s">
        <v>4657</v>
      </c>
      <c r="S881" t="s">
        <v>4657</v>
      </c>
      <c r="U881" t="s">
        <v>4657</v>
      </c>
      <c r="V881" t="s">
        <v>4657</v>
      </c>
      <c r="AA881">
        <v>1</v>
      </c>
    </row>
    <row r="882" spans="1:27" x14ac:dyDescent="0.2">
      <c r="A882" t="s">
        <v>2834</v>
      </c>
      <c r="B882" t="s">
        <v>3178</v>
      </c>
      <c r="E882">
        <v>100</v>
      </c>
      <c r="F882" t="s">
        <v>4391</v>
      </c>
      <c r="G882" t="s">
        <v>5</v>
      </c>
      <c r="H882" t="s">
        <v>4657</v>
      </c>
      <c r="I882" t="s">
        <v>4657</v>
      </c>
      <c r="J882" t="s">
        <v>4657</v>
      </c>
      <c r="K882" t="s">
        <v>4657</v>
      </c>
      <c r="N882" t="s">
        <v>4657</v>
      </c>
      <c r="O882" t="s">
        <v>4657</v>
      </c>
      <c r="P882" t="s">
        <v>4657</v>
      </c>
      <c r="Q882" t="s">
        <v>4657</v>
      </c>
      <c r="R882" t="s">
        <v>4657</v>
      </c>
      <c r="S882" t="s">
        <v>4657</v>
      </c>
      <c r="U882" t="s">
        <v>4657</v>
      </c>
      <c r="V882" t="s">
        <v>4657</v>
      </c>
      <c r="AA882">
        <v>1</v>
      </c>
    </row>
    <row r="883" spans="1:27" x14ac:dyDescent="0.2">
      <c r="A883" t="s">
        <v>2834</v>
      </c>
      <c r="B883" t="s">
        <v>3178</v>
      </c>
      <c r="E883">
        <v>700</v>
      </c>
      <c r="F883" t="s">
        <v>4390</v>
      </c>
      <c r="G883" t="s">
        <v>5</v>
      </c>
      <c r="H883" t="s">
        <v>4657</v>
      </c>
      <c r="I883" t="s">
        <v>4657</v>
      </c>
      <c r="J883" t="s">
        <v>4657</v>
      </c>
      <c r="K883" t="s">
        <v>4657</v>
      </c>
      <c r="N883" t="s">
        <v>4657</v>
      </c>
      <c r="O883" t="s">
        <v>4657</v>
      </c>
      <c r="P883" t="s">
        <v>4657</v>
      </c>
      <c r="Q883" t="s">
        <v>4657</v>
      </c>
      <c r="R883" t="s">
        <v>4657</v>
      </c>
      <c r="S883" t="s">
        <v>4657</v>
      </c>
      <c r="U883" t="s">
        <v>4657</v>
      </c>
      <c r="V883" t="s">
        <v>4657</v>
      </c>
      <c r="AA883">
        <v>1</v>
      </c>
    </row>
    <row r="884" spans="1:27" x14ac:dyDescent="0.2">
      <c r="A884" t="s">
        <v>2834</v>
      </c>
      <c r="B884" t="s">
        <v>3178</v>
      </c>
      <c r="E884">
        <v>200</v>
      </c>
      <c r="F884" t="s">
        <v>4389</v>
      </c>
      <c r="G884" t="s">
        <v>5</v>
      </c>
      <c r="H884" t="s">
        <v>4657</v>
      </c>
      <c r="I884" t="s">
        <v>4657</v>
      </c>
      <c r="J884" t="s">
        <v>4657</v>
      </c>
      <c r="K884" t="s">
        <v>4657</v>
      </c>
      <c r="N884" t="s">
        <v>4657</v>
      </c>
      <c r="O884" t="s">
        <v>4657</v>
      </c>
      <c r="P884" t="s">
        <v>4657</v>
      </c>
      <c r="Q884" t="s">
        <v>4657</v>
      </c>
      <c r="R884" t="s">
        <v>4657</v>
      </c>
      <c r="S884" t="s">
        <v>4657</v>
      </c>
      <c r="U884" t="s">
        <v>4657</v>
      </c>
      <c r="V884" t="s">
        <v>4657</v>
      </c>
      <c r="AA884">
        <v>1</v>
      </c>
    </row>
    <row r="885" spans="1:27" x14ac:dyDescent="0.2">
      <c r="A885" t="s">
        <v>2834</v>
      </c>
      <c r="B885" t="s">
        <v>3178</v>
      </c>
      <c r="E885">
        <v>300</v>
      </c>
      <c r="F885" t="s">
        <v>4388</v>
      </c>
      <c r="G885" t="s">
        <v>5</v>
      </c>
      <c r="H885" t="s">
        <v>4657</v>
      </c>
      <c r="I885" t="s">
        <v>4657</v>
      </c>
      <c r="J885" t="s">
        <v>4657</v>
      </c>
      <c r="K885" t="s">
        <v>4657</v>
      </c>
      <c r="N885" t="s">
        <v>4657</v>
      </c>
      <c r="O885" t="s">
        <v>4657</v>
      </c>
      <c r="P885" t="s">
        <v>4657</v>
      </c>
      <c r="Q885" t="s">
        <v>4657</v>
      </c>
      <c r="R885" t="s">
        <v>4657</v>
      </c>
      <c r="S885" t="s">
        <v>4657</v>
      </c>
      <c r="U885" t="s">
        <v>4657</v>
      </c>
      <c r="V885" t="s">
        <v>4657</v>
      </c>
      <c r="AA885">
        <v>1</v>
      </c>
    </row>
    <row r="886" spans="1:27" x14ac:dyDescent="0.2">
      <c r="A886" t="s">
        <v>2834</v>
      </c>
      <c r="B886" t="s">
        <v>3178</v>
      </c>
      <c r="E886">
        <v>400</v>
      </c>
      <c r="F886" t="s">
        <v>4387</v>
      </c>
      <c r="G886" t="s">
        <v>5</v>
      </c>
      <c r="H886" t="s">
        <v>4657</v>
      </c>
      <c r="I886" t="s">
        <v>4657</v>
      </c>
      <c r="J886" t="s">
        <v>4657</v>
      </c>
      <c r="K886" t="s">
        <v>4657</v>
      </c>
      <c r="N886" t="s">
        <v>4657</v>
      </c>
      <c r="O886" t="s">
        <v>4657</v>
      </c>
      <c r="P886" t="s">
        <v>4657</v>
      </c>
      <c r="Q886" t="s">
        <v>4657</v>
      </c>
      <c r="R886" t="s">
        <v>4657</v>
      </c>
      <c r="S886" t="s">
        <v>4657</v>
      </c>
      <c r="U886" t="s">
        <v>4657</v>
      </c>
      <c r="V886" t="s">
        <v>4657</v>
      </c>
      <c r="AA886">
        <v>1</v>
      </c>
    </row>
    <row r="887" spans="1:27" x14ac:dyDescent="0.2">
      <c r="A887" t="s">
        <v>2834</v>
      </c>
      <c r="B887" t="s">
        <v>3178</v>
      </c>
      <c r="E887">
        <v>500</v>
      </c>
      <c r="F887" t="s">
        <v>4386</v>
      </c>
      <c r="G887" t="s">
        <v>5</v>
      </c>
      <c r="H887" t="s">
        <v>4657</v>
      </c>
      <c r="I887" t="s">
        <v>4657</v>
      </c>
      <c r="J887" t="s">
        <v>4657</v>
      </c>
      <c r="K887" t="s">
        <v>4657</v>
      </c>
      <c r="N887" t="s">
        <v>4657</v>
      </c>
      <c r="O887" t="s">
        <v>4657</v>
      </c>
      <c r="P887" t="s">
        <v>4657</v>
      </c>
      <c r="Q887" t="s">
        <v>4657</v>
      </c>
      <c r="R887" t="s">
        <v>4657</v>
      </c>
      <c r="S887" t="s">
        <v>4657</v>
      </c>
      <c r="U887" t="s">
        <v>4657</v>
      </c>
      <c r="V887" t="s">
        <v>4657</v>
      </c>
      <c r="AA887">
        <v>1</v>
      </c>
    </row>
    <row r="888" spans="1:27" x14ac:dyDescent="0.2">
      <c r="A888" t="s">
        <v>2834</v>
      </c>
      <c r="B888" t="s">
        <v>3178</v>
      </c>
      <c r="E888">
        <v>600</v>
      </c>
      <c r="F888" t="s">
        <v>4385</v>
      </c>
      <c r="G888" t="s">
        <v>5</v>
      </c>
      <c r="H888" t="s">
        <v>4657</v>
      </c>
      <c r="I888" t="s">
        <v>4657</v>
      </c>
      <c r="J888" t="s">
        <v>4657</v>
      </c>
      <c r="K888" t="s">
        <v>4657</v>
      </c>
      <c r="N888" t="s">
        <v>4657</v>
      </c>
      <c r="O888" t="s">
        <v>4657</v>
      </c>
      <c r="P888" t="s">
        <v>4657</v>
      </c>
      <c r="Q888" t="s">
        <v>4657</v>
      </c>
      <c r="R888" t="s">
        <v>4657</v>
      </c>
      <c r="S888" t="s">
        <v>4657</v>
      </c>
      <c r="U888" t="s">
        <v>4657</v>
      </c>
      <c r="V888" t="s">
        <v>4657</v>
      </c>
      <c r="AA888">
        <v>1</v>
      </c>
    </row>
    <row r="889" spans="1:27" x14ac:dyDescent="0.2">
      <c r="A889" t="s">
        <v>2834</v>
      </c>
      <c r="B889" t="s">
        <v>3178</v>
      </c>
      <c r="E889">
        <v>800</v>
      </c>
      <c r="F889" t="s">
        <v>4384</v>
      </c>
      <c r="G889" t="s">
        <v>5</v>
      </c>
      <c r="H889" t="s">
        <v>4657</v>
      </c>
      <c r="I889" t="s">
        <v>4657</v>
      </c>
      <c r="J889" t="s">
        <v>4657</v>
      </c>
      <c r="K889" t="s">
        <v>4657</v>
      </c>
      <c r="N889" t="s">
        <v>4657</v>
      </c>
      <c r="O889" t="s">
        <v>4657</v>
      </c>
      <c r="P889" t="s">
        <v>4657</v>
      </c>
      <c r="Q889" t="s">
        <v>4657</v>
      </c>
      <c r="R889" t="s">
        <v>4657</v>
      </c>
      <c r="S889" t="s">
        <v>4657</v>
      </c>
      <c r="U889" t="s">
        <v>4657</v>
      </c>
      <c r="V889" t="s">
        <v>4657</v>
      </c>
      <c r="AA889">
        <v>1</v>
      </c>
    </row>
    <row r="890" spans="1:27" x14ac:dyDescent="0.2">
      <c r="A890" t="s">
        <v>2834</v>
      </c>
      <c r="B890" t="s">
        <v>3178</v>
      </c>
      <c r="E890">
        <v>900</v>
      </c>
      <c r="F890" t="s">
        <v>4383</v>
      </c>
      <c r="G890" t="s">
        <v>5</v>
      </c>
      <c r="H890" t="s">
        <v>4657</v>
      </c>
      <c r="I890" t="s">
        <v>4657</v>
      </c>
      <c r="J890" t="s">
        <v>4657</v>
      </c>
      <c r="K890" t="s">
        <v>4657</v>
      </c>
      <c r="N890" t="s">
        <v>4657</v>
      </c>
      <c r="O890" t="s">
        <v>4657</v>
      </c>
      <c r="P890" t="s">
        <v>4657</v>
      </c>
      <c r="Q890" t="s">
        <v>4657</v>
      </c>
      <c r="R890" t="s">
        <v>4657</v>
      </c>
      <c r="S890" t="s">
        <v>4657</v>
      </c>
      <c r="U890" t="s">
        <v>4657</v>
      </c>
      <c r="V890" t="s">
        <v>4657</v>
      </c>
      <c r="AA890">
        <v>1</v>
      </c>
    </row>
    <row r="891" spans="1:27" x14ac:dyDescent="0.2">
      <c r="A891" t="s">
        <v>2834</v>
      </c>
      <c r="B891" t="s">
        <v>3178</v>
      </c>
      <c r="E891">
        <v>1000</v>
      </c>
      <c r="F891" t="s">
        <v>4382</v>
      </c>
      <c r="G891" t="s">
        <v>5</v>
      </c>
      <c r="H891" t="s">
        <v>4657</v>
      </c>
      <c r="I891" t="s">
        <v>4657</v>
      </c>
      <c r="J891" t="s">
        <v>4657</v>
      </c>
      <c r="K891" t="s">
        <v>4657</v>
      </c>
      <c r="N891" t="s">
        <v>4657</v>
      </c>
      <c r="O891" t="s">
        <v>4657</v>
      </c>
      <c r="P891" t="s">
        <v>4657</v>
      </c>
      <c r="Q891" t="s">
        <v>4657</v>
      </c>
      <c r="R891" t="s">
        <v>4657</v>
      </c>
      <c r="S891" t="s">
        <v>4657</v>
      </c>
      <c r="U891" t="s">
        <v>4657</v>
      </c>
      <c r="V891" t="s">
        <v>4657</v>
      </c>
      <c r="AA891">
        <v>1</v>
      </c>
    </row>
    <row r="892" spans="1:27" x14ac:dyDescent="0.2">
      <c r="A892" t="s">
        <v>2834</v>
      </c>
      <c r="B892" t="s">
        <v>3178</v>
      </c>
      <c r="E892">
        <v>1100</v>
      </c>
      <c r="F892" t="s">
        <v>4381</v>
      </c>
      <c r="G892" t="s">
        <v>5</v>
      </c>
      <c r="H892" t="s">
        <v>4657</v>
      </c>
      <c r="I892" t="s">
        <v>4657</v>
      </c>
      <c r="J892" t="s">
        <v>4657</v>
      </c>
      <c r="K892" t="s">
        <v>4657</v>
      </c>
      <c r="N892" t="s">
        <v>4657</v>
      </c>
      <c r="O892" t="s">
        <v>4657</v>
      </c>
      <c r="P892" t="s">
        <v>4657</v>
      </c>
      <c r="Q892" t="s">
        <v>4657</v>
      </c>
      <c r="R892" t="s">
        <v>4657</v>
      </c>
      <c r="S892" t="s">
        <v>4657</v>
      </c>
      <c r="U892" t="s">
        <v>4657</v>
      </c>
      <c r="V892" t="s">
        <v>4657</v>
      </c>
      <c r="AA892">
        <v>1</v>
      </c>
    </row>
    <row r="893" spans="1:27" x14ac:dyDescent="0.2">
      <c r="A893" t="s">
        <v>2834</v>
      </c>
      <c r="B893" t="s">
        <v>3178</v>
      </c>
      <c r="E893">
        <v>1200</v>
      </c>
      <c r="F893" t="s">
        <v>4380</v>
      </c>
      <c r="G893" t="s">
        <v>5</v>
      </c>
      <c r="H893" t="s">
        <v>4657</v>
      </c>
      <c r="I893" t="s">
        <v>4657</v>
      </c>
      <c r="J893" t="s">
        <v>4657</v>
      </c>
      <c r="K893" t="s">
        <v>4657</v>
      </c>
      <c r="N893" t="s">
        <v>4657</v>
      </c>
      <c r="O893" t="s">
        <v>4657</v>
      </c>
      <c r="P893" t="s">
        <v>4657</v>
      </c>
      <c r="Q893" t="s">
        <v>4657</v>
      </c>
      <c r="R893" t="s">
        <v>4657</v>
      </c>
      <c r="S893" t="s">
        <v>4657</v>
      </c>
      <c r="U893" t="s">
        <v>4657</v>
      </c>
      <c r="V893" t="s">
        <v>4657</v>
      </c>
      <c r="AA893">
        <v>1</v>
      </c>
    </row>
    <row r="894" spans="1:27" x14ac:dyDescent="0.2">
      <c r="A894" t="s">
        <v>2834</v>
      </c>
      <c r="B894" t="s">
        <v>3178</v>
      </c>
      <c r="E894">
        <v>1300</v>
      </c>
      <c r="F894" t="s">
        <v>4379</v>
      </c>
      <c r="G894" t="s">
        <v>5</v>
      </c>
      <c r="H894" t="s">
        <v>4657</v>
      </c>
      <c r="I894" t="s">
        <v>4657</v>
      </c>
      <c r="J894" t="s">
        <v>4657</v>
      </c>
      <c r="K894" t="s">
        <v>4657</v>
      </c>
      <c r="N894" t="s">
        <v>4657</v>
      </c>
      <c r="O894" t="s">
        <v>4657</v>
      </c>
      <c r="P894" t="s">
        <v>4657</v>
      </c>
      <c r="Q894" t="s">
        <v>4657</v>
      </c>
      <c r="R894" t="s">
        <v>4657</v>
      </c>
      <c r="S894" t="s">
        <v>4657</v>
      </c>
      <c r="U894" t="s">
        <v>4657</v>
      </c>
      <c r="V894" t="s">
        <v>4657</v>
      </c>
      <c r="AA894">
        <v>1</v>
      </c>
    </row>
    <row r="895" spans="1:27" x14ac:dyDescent="0.2">
      <c r="A895" t="s">
        <v>2834</v>
      </c>
      <c r="B895" t="s">
        <v>3178</v>
      </c>
      <c r="E895">
        <v>1400</v>
      </c>
      <c r="F895" t="s">
        <v>4378</v>
      </c>
      <c r="G895" t="s">
        <v>5</v>
      </c>
      <c r="H895" t="s">
        <v>4657</v>
      </c>
      <c r="I895" t="s">
        <v>4657</v>
      </c>
      <c r="J895" t="s">
        <v>4657</v>
      </c>
      <c r="K895" t="s">
        <v>4657</v>
      </c>
      <c r="N895" t="s">
        <v>4657</v>
      </c>
      <c r="O895" t="s">
        <v>4657</v>
      </c>
      <c r="P895" t="s">
        <v>4657</v>
      </c>
      <c r="Q895" t="s">
        <v>4657</v>
      </c>
      <c r="R895" t="s">
        <v>4657</v>
      </c>
      <c r="S895" t="s">
        <v>4657</v>
      </c>
      <c r="U895" t="s">
        <v>4657</v>
      </c>
      <c r="V895" t="s">
        <v>4657</v>
      </c>
      <c r="AA895">
        <v>1</v>
      </c>
    </row>
    <row r="896" spans="1:27" x14ac:dyDescent="0.2">
      <c r="A896" t="s">
        <v>2834</v>
      </c>
      <c r="B896" t="s">
        <v>3178</v>
      </c>
      <c r="E896">
        <v>1500</v>
      </c>
      <c r="F896" t="s">
        <v>4377</v>
      </c>
      <c r="G896" t="s">
        <v>5</v>
      </c>
      <c r="H896" t="s">
        <v>4657</v>
      </c>
      <c r="I896" t="s">
        <v>4657</v>
      </c>
      <c r="J896" t="s">
        <v>4657</v>
      </c>
      <c r="K896" t="s">
        <v>4657</v>
      </c>
      <c r="N896" t="s">
        <v>4657</v>
      </c>
      <c r="O896" t="s">
        <v>4657</v>
      </c>
      <c r="P896" t="s">
        <v>4657</v>
      </c>
      <c r="Q896" t="s">
        <v>4657</v>
      </c>
      <c r="R896" t="s">
        <v>4657</v>
      </c>
      <c r="S896" t="s">
        <v>4657</v>
      </c>
      <c r="U896" t="s">
        <v>4657</v>
      </c>
      <c r="V896" t="s">
        <v>4657</v>
      </c>
      <c r="AA896">
        <v>1</v>
      </c>
    </row>
    <row r="897" spans="1:27" x14ac:dyDescent="0.2">
      <c r="A897" t="s">
        <v>2834</v>
      </c>
      <c r="B897" t="s">
        <v>3178</v>
      </c>
      <c r="E897">
        <v>10</v>
      </c>
      <c r="F897" t="s">
        <v>4376</v>
      </c>
      <c r="G897" t="s">
        <v>5</v>
      </c>
      <c r="H897" t="s">
        <v>4657</v>
      </c>
      <c r="I897" t="s">
        <v>4657</v>
      </c>
      <c r="J897" t="s">
        <v>4657</v>
      </c>
      <c r="K897" t="s">
        <v>4657</v>
      </c>
      <c r="N897" t="s">
        <v>4657</v>
      </c>
      <c r="O897" t="s">
        <v>4657</v>
      </c>
      <c r="P897" t="s">
        <v>4657</v>
      </c>
      <c r="Q897" t="s">
        <v>4657</v>
      </c>
      <c r="R897" t="s">
        <v>4657</v>
      </c>
      <c r="S897" t="s">
        <v>4657</v>
      </c>
      <c r="U897" t="s">
        <v>4657</v>
      </c>
      <c r="V897" t="s">
        <v>4657</v>
      </c>
      <c r="AA897">
        <v>1</v>
      </c>
    </row>
    <row r="898" spans="1:27" x14ac:dyDescent="0.2">
      <c r="A898" t="s">
        <v>2834</v>
      </c>
      <c r="B898" t="s">
        <v>3178</v>
      </c>
      <c r="E898">
        <v>20</v>
      </c>
      <c r="F898" t="s">
        <v>4375</v>
      </c>
      <c r="G898" t="s">
        <v>5</v>
      </c>
      <c r="H898" t="s">
        <v>4657</v>
      </c>
      <c r="I898" t="s">
        <v>4657</v>
      </c>
      <c r="J898" t="s">
        <v>4657</v>
      </c>
      <c r="K898" t="s">
        <v>4657</v>
      </c>
      <c r="N898" t="s">
        <v>4657</v>
      </c>
      <c r="O898" t="s">
        <v>4657</v>
      </c>
      <c r="P898" t="s">
        <v>4657</v>
      </c>
      <c r="Q898" t="s">
        <v>4657</v>
      </c>
      <c r="R898" t="s">
        <v>4657</v>
      </c>
      <c r="S898" t="s">
        <v>4657</v>
      </c>
      <c r="U898" t="s">
        <v>4657</v>
      </c>
      <c r="V898" t="s">
        <v>4657</v>
      </c>
      <c r="AA898">
        <v>1</v>
      </c>
    </row>
    <row r="899" spans="1:27" x14ac:dyDescent="0.2">
      <c r="A899" t="s">
        <v>2834</v>
      </c>
      <c r="B899" t="s">
        <v>3178</v>
      </c>
      <c r="E899">
        <v>30</v>
      </c>
      <c r="F899" t="s">
        <v>4374</v>
      </c>
      <c r="G899" t="s">
        <v>5</v>
      </c>
      <c r="H899" t="s">
        <v>4657</v>
      </c>
      <c r="I899" t="s">
        <v>4657</v>
      </c>
      <c r="J899" t="s">
        <v>4657</v>
      </c>
      <c r="K899" t="s">
        <v>4657</v>
      </c>
      <c r="N899" t="s">
        <v>4657</v>
      </c>
      <c r="O899" t="s">
        <v>4657</v>
      </c>
      <c r="P899" t="s">
        <v>4657</v>
      </c>
      <c r="Q899" t="s">
        <v>4657</v>
      </c>
      <c r="R899" t="s">
        <v>4657</v>
      </c>
      <c r="S899" t="s">
        <v>4657</v>
      </c>
      <c r="U899" t="s">
        <v>4657</v>
      </c>
      <c r="V899" t="s">
        <v>4657</v>
      </c>
      <c r="AA899">
        <v>1</v>
      </c>
    </row>
    <row r="900" spans="1:27" x14ac:dyDescent="0.2">
      <c r="A900" t="s">
        <v>2834</v>
      </c>
      <c r="B900" t="s">
        <v>3178</v>
      </c>
      <c r="E900">
        <v>40</v>
      </c>
      <c r="F900" t="s">
        <v>4373</v>
      </c>
      <c r="G900" t="s">
        <v>5</v>
      </c>
      <c r="H900" t="s">
        <v>4657</v>
      </c>
      <c r="I900" t="s">
        <v>4657</v>
      </c>
      <c r="J900" t="s">
        <v>4657</v>
      </c>
      <c r="K900" t="s">
        <v>4657</v>
      </c>
      <c r="N900" t="s">
        <v>4657</v>
      </c>
      <c r="O900" t="s">
        <v>4657</v>
      </c>
      <c r="P900" t="s">
        <v>4657</v>
      </c>
      <c r="Q900" t="s">
        <v>4657</v>
      </c>
      <c r="R900" t="s">
        <v>4657</v>
      </c>
      <c r="S900" t="s">
        <v>4657</v>
      </c>
      <c r="U900" t="s">
        <v>4657</v>
      </c>
      <c r="V900" t="s">
        <v>4657</v>
      </c>
      <c r="AA900">
        <v>1</v>
      </c>
    </row>
    <row r="901" spans="1:27" x14ac:dyDescent="0.2">
      <c r="A901" t="s">
        <v>2834</v>
      </c>
      <c r="B901" t="s">
        <v>3178</v>
      </c>
      <c r="E901">
        <v>70</v>
      </c>
      <c r="F901" t="s">
        <v>4372</v>
      </c>
      <c r="G901" t="s">
        <v>5</v>
      </c>
      <c r="H901" t="s">
        <v>4657</v>
      </c>
      <c r="I901" t="s">
        <v>4657</v>
      </c>
      <c r="J901" t="s">
        <v>4657</v>
      </c>
      <c r="K901" t="s">
        <v>4657</v>
      </c>
      <c r="N901" t="s">
        <v>4657</v>
      </c>
      <c r="O901" t="s">
        <v>4657</v>
      </c>
      <c r="P901" t="s">
        <v>4657</v>
      </c>
      <c r="Q901" t="s">
        <v>4657</v>
      </c>
      <c r="R901" t="s">
        <v>4657</v>
      </c>
      <c r="S901" t="s">
        <v>4657</v>
      </c>
      <c r="U901" t="s">
        <v>4657</v>
      </c>
      <c r="V901" t="s">
        <v>4657</v>
      </c>
      <c r="AA901">
        <v>1</v>
      </c>
    </row>
    <row r="902" spans="1:27" x14ac:dyDescent="0.2">
      <c r="A902" t="s">
        <v>2834</v>
      </c>
      <c r="B902" t="s">
        <v>3178</v>
      </c>
      <c r="E902">
        <v>60</v>
      </c>
      <c r="F902" t="s">
        <v>4371</v>
      </c>
      <c r="G902" t="s">
        <v>5</v>
      </c>
      <c r="H902" t="s">
        <v>4657</v>
      </c>
      <c r="I902" t="s">
        <v>4657</v>
      </c>
      <c r="J902" t="s">
        <v>4657</v>
      </c>
      <c r="K902" t="s">
        <v>4657</v>
      </c>
      <c r="N902" t="s">
        <v>4657</v>
      </c>
      <c r="O902" t="s">
        <v>4657</v>
      </c>
      <c r="P902" t="s">
        <v>4657</v>
      </c>
      <c r="Q902" t="s">
        <v>4657</v>
      </c>
      <c r="R902" t="s">
        <v>4657</v>
      </c>
      <c r="S902" t="s">
        <v>4657</v>
      </c>
      <c r="U902" t="s">
        <v>4657</v>
      </c>
      <c r="V902" t="s">
        <v>4657</v>
      </c>
      <c r="AA902">
        <v>1</v>
      </c>
    </row>
    <row r="903" spans="1:27" x14ac:dyDescent="0.2">
      <c r="A903" t="s">
        <v>2834</v>
      </c>
      <c r="B903" t="s">
        <v>3178</v>
      </c>
      <c r="E903">
        <v>80</v>
      </c>
      <c r="F903" t="s">
        <v>4370</v>
      </c>
      <c r="G903" t="s">
        <v>5</v>
      </c>
      <c r="H903" t="s">
        <v>4657</v>
      </c>
      <c r="I903" t="s">
        <v>4657</v>
      </c>
      <c r="J903" t="s">
        <v>4657</v>
      </c>
      <c r="K903" t="s">
        <v>4657</v>
      </c>
      <c r="N903" t="s">
        <v>4657</v>
      </c>
      <c r="O903" t="s">
        <v>4657</v>
      </c>
      <c r="P903" t="s">
        <v>4657</v>
      </c>
      <c r="Q903" t="s">
        <v>4657</v>
      </c>
      <c r="R903" t="s">
        <v>4657</v>
      </c>
      <c r="S903" t="s">
        <v>4657</v>
      </c>
      <c r="U903" t="s">
        <v>4657</v>
      </c>
      <c r="V903" t="s">
        <v>4657</v>
      </c>
      <c r="AA903">
        <v>1</v>
      </c>
    </row>
    <row r="904" spans="1:27" x14ac:dyDescent="0.2">
      <c r="A904" t="s">
        <v>2834</v>
      </c>
      <c r="B904" t="s">
        <v>3178</v>
      </c>
      <c r="E904">
        <v>90</v>
      </c>
      <c r="F904" t="s">
        <v>4369</v>
      </c>
      <c r="G904" t="s">
        <v>5</v>
      </c>
      <c r="H904" t="s">
        <v>4657</v>
      </c>
      <c r="I904" t="s">
        <v>4657</v>
      </c>
      <c r="J904" t="s">
        <v>4657</v>
      </c>
      <c r="K904" t="s">
        <v>4657</v>
      </c>
      <c r="N904" t="s">
        <v>4657</v>
      </c>
      <c r="O904" t="s">
        <v>4657</v>
      </c>
      <c r="P904" t="s">
        <v>4657</v>
      </c>
      <c r="Q904" t="s">
        <v>4657</v>
      </c>
      <c r="R904" t="s">
        <v>4657</v>
      </c>
      <c r="S904" t="s">
        <v>4657</v>
      </c>
      <c r="U904" t="s">
        <v>4657</v>
      </c>
      <c r="V904" t="s">
        <v>4657</v>
      </c>
      <c r="AA904">
        <v>1</v>
      </c>
    </row>
    <row r="905" spans="1:27" x14ac:dyDescent="0.2">
      <c r="A905" t="s">
        <v>2834</v>
      </c>
      <c r="B905" t="s">
        <v>3178</v>
      </c>
      <c r="E905">
        <v>95</v>
      </c>
      <c r="F905" t="s">
        <v>4368</v>
      </c>
      <c r="G905" t="s">
        <v>5</v>
      </c>
      <c r="H905" t="s">
        <v>4657</v>
      </c>
      <c r="I905" t="s">
        <v>4657</v>
      </c>
      <c r="J905" t="s">
        <v>4657</v>
      </c>
      <c r="K905" t="s">
        <v>4657</v>
      </c>
      <c r="N905" t="s">
        <v>4657</v>
      </c>
      <c r="O905" t="s">
        <v>4657</v>
      </c>
      <c r="P905" t="s">
        <v>4657</v>
      </c>
      <c r="Q905" t="s">
        <v>4657</v>
      </c>
      <c r="R905" t="s">
        <v>4657</v>
      </c>
      <c r="S905" t="s">
        <v>4657</v>
      </c>
      <c r="U905" t="s">
        <v>4657</v>
      </c>
      <c r="V905" t="s">
        <v>4657</v>
      </c>
      <c r="AA905">
        <v>1</v>
      </c>
    </row>
    <row r="906" spans="1:27" x14ac:dyDescent="0.2">
      <c r="A906" t="s">
        <v>2834</v>
      </c>
      <c r="B906" t="s">
        <v>3178</v>
      </c>
      <c r="E906">
        <v>110</v>
      </c>
      <c r="F906" t="s">
        <v>4367</v>
      </c>
      <c r="G906" t="s">
        <v>5</v>
      </c>
      <c r="H906" t="s">
        <v>4657</v>
      </c>
      <c r="I906" t="s">
        <v>4657</v>
      </c>
      <c r="J906" t="s">
        <v>4657</v>
      </c>
      <c r="K906" t="s">
        <v>4657</v>
      </c>
      <c r="N906" t="s">
        <v>4657</v>
      </c>
      <c r="O906" t="s">
        <v>4657</v>
      </c>
      <c r="P906" t="s">
        <v>4657</v>
      </c>
      <c r="Q906" t="s">
        <v>4657</v>
      </c>
      <c r="R906" t="s">
        <v>4657</v>
      </c>
      <c r="S906" t="s">
        <v>4657</v>
      </c>
      <c r="U906" t="s">
        <v>4657</v>
      </c>
      <c r="V906" t="s">
        <v>4657</v>
      </c>
      <c r="AA906">
        <v>1</v>
      </c>
    </row>
    <row r="907" spans="1:27" x14ac:dyDescent="0.2">
      <c r="A907" t="s">
        <v>2834</v>
      </c>
      <c r="B907" t="s">
        <v>3178</v>
      </c>
      <c r="E907">
        <v>130</v>
      </c>
      <c r="F907" t="s">
        <v>4366</v>
      </c>
      <c r="G907" t="s">
        <v>5</v>
      </c>
      <c r="H907" t="s">
        <v>4657</v>
      </c>
      <c r="I907" t="s">
        <v>4657</v>
      </c>
      <c r="J907" t="s">
        <v>4657</v>
      </c>
      <c r="K907" t="s">
        <v>4657</v>
      </c>
      <c r="N907" t="s">
        <v>4657</v>
      </c>
      <c r="O907" t="s">
        <v>4657</v>
      </c>
      <c r="P907" t="s">
        <v>4657</v>
      </c>
      <c r="Q907" t="s">
        <v>4657</v>
      </c>
      <c r="R907" t="s">
        <v>4657</v>
      </c>
      <c r="S907" t="s">
        <v>4657</v>
      </c>
      <c r="U907" t="s">
        <v>4657</v>
      </c>
      <c r="V907" t="s">
        <v>4657</v>
      </c>
      <c r="AA907">
        <v>1</v>
      </c>
    </row>
    <row r="908" spans="1:27" x14ac:dyDescent="0.2">
      <c r="A908" t="s">
        <v>2834</v>
      </c>
      <c r="B908" t="s">
        <v>3178</v>
      </c>
      <c r="E908">
        <v>180</v>
      </c>
      <c r="F908" t="s">
        <v>4365</v>
      </c>
      <c r="G908" t="s">
        <v>5</v>
      </c>
      <c r="H908" t="s">
        <v>4657</v>
      </c>
      <c r="I908" t="s">
        <v>4657</v>
      </c>
      <c r="J908" t="s">
        <v>4657</v>
      </c>
      <c r="K908" t="s">
        <v>4657</v>
      </c>
      <c r="N908" t="s">
        <v>4657</v>
      </c>
      <c r="O908" t="s">
        <v>4657</v>
      </c>
      <c r="P908" t="s">
        <v>4657</v>
      </c>
      <c r="Q908" t="s">
        <v>4657</v>
      </c>
      <c r="R908" t="s">
        <v>4657</v>
      </c>
      <c r="S908" t="s">
        <v>4657</v>
      </c>
      <c r="U908" t="s">
        <v>4657</v>
      </c>
      <c r="V908" t="s">
        <v>4657</v>
      </c>
      <c r="AA908">
        <v>1</v>
      </c>
    </row>
    <row r="909" spans="1:27" x14ac:dyDescent="0.2">
      <c r="A909" t="s">
        <v>2834</v>
      </c>
      <c r="B909" t="s">
        <v>3178</v>
      </c>
      <c r="E909">
        <v>250</v>
      </c>
      <c r="F909" t="s">
        <v>4364</v>
      </c>
      <c r="G909" t="s">
        <v>5</v>
      </c>
      <c r="H909" t="s">
        <v>4657</v>
      </c>
      <c r="I909" t="s">
        <v>4657</v>
      </c>
      <c r="J909" t="s">
        <v>4657</v>
      </c>
      <c r="K909" t="s">
        <v>4657</v>
      </c>
      <c r="N909" t="s">
        <v>4657</v>
      </c>
      <c r="O909" t="s">
        <v>4657</v>
      </c>
      <c r="P909" t="s">
        <v>4657</v>
      </c>
      <c r="Q909" t="s">
        <v>4657</v>
      </c>
      <c r="R909" t="s">
        <v>4657</v>
      </c>
      <c r="S909" t="s">
        <v>4657</v>
      </c>
      <c r="U909" t="s">
        <v>4657</v>
      </c>
      <c r="V909" t="s">
        <v>4657</v>
      </c>
      <c r="AA909">
        <v>1</v>
      </c>
    </row>
    <row r="910" spans="1:27" x14ac:dyDescent="0.2">
      <c r="A910" t="s">
        <v>2834</v>
      </c>
      <c r="B910" t="s">
        <v>3178</v>
      </c>
      <c r="E910">
        <v>230</v>
      </c>
      <c r="F910" t="s">
        <v>4363</v>
      </c>
      <c r="G910" t="s">
        <v>5</v>
      </c>
      <c r="H910" t="s">
        <v>4657</v>
      </c>
      <c r="I910" t="s">
        <v>4657</v>
      </c>
      <c r="J910" t="s">
        <v>4657</v>
      </c>
      <c r="K910" t="s">
        <v>4657</v>
      </c>
      <c r="N910" t="s">
        <v>4657</v>
      </c>
      <c r="O910" t="s">
        <v>4657</v>
      </c>
      <c r="P910" t="s">
        <v>4657</v>
      </c>
      <c r="Q910" t="s">
        <v>4657</v>
      </c>
      <c r="R910" t="s">
        <v>4657</v>
      </c>
      <c r="S910" t="s">
        <v>4657</v>
      </c>
      <c r="U910" t="s">
        <v>4657</v>
      </c>
      <c r="V910" t="s">
        <v>4657</v>
      </c>
      <c r="AA910">
        <v>1</v>
      </c>
    </row>
    <row r="911" spans="1:27" x14ac:dyDescent="0.2">
      <c r="A911" t="s">
        <v>2834</v>
      </c>
      <c r="B911" t="s">
        <v>3178</v>
      </c>
      <c r="E911">
        <v>150</v>
      </c>
      <c r="F911" t="s">
        <v>4362</v>
      </c>
      <c r="G911" t="s">
        <v>5</v>
      </c>
      <c r="H911" t="s">
        <v>4657</v>
      </c>
      <c r="I911" t="s">
        <v>4657</v>
      </c>
      <c r="J911" t="s">
        <v>4657</v>
      </c>
      <c r="K911" t="s">
        <v>4657</v>
      </c>
      <c r="N911" t="s">
        <v>4657</v>
      </c>
      <c r="O911" t="s">
        <v>4657</v>
      </c>
      <c r="P911" t="s">
        <v>4657</v>
      </c>
      <c r="Q911" t="s">
        <v>4657</v>
      </c>
      <c r="R911" t="s">
        <v>4657</v>
      </c>
      <c r="S911" t="s">
        <v>4657</v>
      </c>
      <c r="U911" t="s">
        <v>4657</v>
      </c>
      <c r="V911" t="s">
        <v>4657</v>
      </c>
      <c r="AA911">
        <v>1</v>
      </c>
    </row>
    <row r="912" spans="1:27" x14ac:dyDescent="0.2">
      <c r="A912" t="s">
        <v>2834</v>
      </c>
      <c r="B912" t="s">
        <v>3178</v>
      </c>
      <c r="E912">
        <v>160</v>
      </c>
      <c r="F912" t="s">
        <v>4361</v>
      </c>
      <c r="G912" t="s">
        <v>5</v>
      </c>
      <c r="H912" t="s">
        <v>4657</v>
      </c>
      <c r="I912" t="s">
        <v>4657</v>
      </c>
      <c r="J912" t="s">
        <v>4657</v>
      </c>
      <c r="K912" t="s">
        <v>4657</v>
      </c>
      <c r="N912" t="s">
        <v>4657</v>
      </c>
      <c r="O912" t="s">
        <v>4657</v>
      </c>
      <c r="P912" t="s">
        <v>4657</v>
      </c>
      <c r="Q912" t="s">
        <v>4657</v>
      </c>
      <c r="R912" t="s">
        <v>4657</v>
      </c>
      <c r="S912" t="s">
        <v>4657</v>
      </c>
      <c r="U912" t="s">
        <v>4657</v>
      </c>
      <c r="V912" t="s">
        <v>4657</v>
      </c>
      <c r="AA912">
        <v>1</v>
      </c>
    </row>
    <row r="913" spans="1:27" x14ac:dyDescent="0.2">
      <c r="A913" t="s">
        <v>2834</v>
      </c>
      <c r="B913" t="s">
        <v>3178</v>
      </c>
      <c r="E913">
        <v>170</v>
      </c>
      <c r="F913" t="s">
        <v>4360</v>
      </c>
      <c r="G913" t="s">
        <v>5</v>
      </c>
      <c r="H913" t="s">
        <v>4657</v>
      </c>
      <c r="I913" t="s">
        <v>4657</v>
      </c>
      <c r="J913" t="s">
        <v>4657</v>
      </c>
      <c r="K913" t="s">
        <v>4657</v>
      </c>
      <c r="N913" t="s">
        <v>4657</v>
      </c>
      <c r="O913" t="s">
        <v>4657</v>
      </c>
      <c r="P913" t="s">
        <v>4657</v>
      </c>
      <c r="Q913" t="s">
        <v>4657</v>
      </c>
      <c r="R913" t="s">
        <v>4657</v>
      </c>
      <c r="S913" t="s">
        <v>4657</v>
      </c>
      <c r="U913" t="s">
        <v>4657</v>
      </c>
      <c r="V913" t="s">
        <v>4657</v>
      </c>
      <c r="AA913">
        <v>1</v>
      </c>
    </row>
    <row r="914" spans="1:27" x14ac:dyDescent="0.2">
      <c r="A914" t="s">
        <v>2834</v>
      </c>
      <c r="B914" t="s">
        <v>3179</v>
      </c>
      <c r="E914">
        <v>20</v>
      </c>
      <c r="F914" t="s">
        <v>155</v>
      </c>
      <c r="G914" t="s">
        <v>85</v>
      </c>
      <c r="H914" t="s">
        <v>4657</v>
      </c>
      <c r="I914" t="s">
        <v>4657</v>
      </c>
      <c r="J914" t="s">
        <v>4657</v>
      </c>
      <c r="K914" t="s">
        <v>4657</v>
      </c>
      <c r="N914" t="s">
        <v>4657</v>
      </c>
      <c r="O914" t="s">
        <v>4657</v>
      </c>
      <c r="P914" t="s">
        <v>4657</v>
      </c>
      <c r="Q914" t="s">
        <v>4657</v>
      </c>
      <c r="R914" t="s">
        <v>4657</v>
      </c>
      <c r="S914" t="s">
        <v>4657</v>
      </c>
      <c r="U914" t="s">
        <v>4657</v>
      </c>
      <c r="V914" t="s">
        <v>4657</v>
      </c>
      <c r="AA914">
        <v>1</v>
      </c>
    </row>
    <row r="915" spans="1:27" x14ac:dyDescent="0.2">
      <c r="A915" t="s">
        <v>2834</v>
      </c>
      <c r="B915" t="s">
        <v>3180</v>
      </c>
      <c r="E915">
        <v>10</v>
      </c>
      <c r="F915" t="s">
        <v>2999</v>
      </c>
      <c r="G915" t="s">
        <v>1</v>
      </c>
      <c r="H915" t="s">
        <v>4599</v>
      </c>
      <c r="I915" t="s">
        <v>4657</v>
      </c>
      <c r="J915" t="s">
        <v>4657</v>
      </c>
      <c r="K915" t="s">
        <v>4657</v>
      </c>
      <c r="N915" t="s">
        <v>4657</v>
      </c>
      <c r="O915" t="s">
        <v>4657</v>
      </c>
      <c r="P915" t="s">
        <v>4657</v>
      </c>
      <c r="Q915" t="s">
        <v>4657</v>
      </c>
      <c r="R915" t="s">
        <v>4657</v>
      </c>
      <c r="S915" t="s">
        <v>4657</v>
      </c>
      <c r="U915" t="s">
        <v>4657</v>
      </c>
      <c r="V915" t="s">
        <v>4657</v>
      </c>
      <c r="AA915">
        <v>100</v>
      </c>
    </row>
    <row r="916" spans="1:27" x14ac:dyDescent="0.2">
      <c r="A916" t="s">
        <v>2834</v>
      </c>
      <c r="B916" t="s">
        <v>3180</v>
      </c>
      <c r="E916">
        <v>111</v>
      </c>
      <c r="F916" t="s">
        <v>2998</v>
      </c>
      <c r="G916" t="s">
        <v>956</v>
      </c>
      <c r="H916" t="s">
        <v>4657</v>
      </c>
      <c r="I916" t="s">
        <v>4657</v>
      </c>
      <c r="J916" t="s">
        <v>4657</v>
      </c>
      <c r="K916" t="s">
        <v>4657</v>
      </c>
      <c r="N916" t="s">
        <v>4658</v>
      </c>
      <c r="O916" t="s">
        <v>4657</v>
      </c>
      <c r="P916" t="s">
        <v>4657</v>
      </c>
      <c r="Q916" t="s">
        <v>4657</v>
      </c>
      <c r="R916" t="s">
        <v>4657</v>
      </c>
      <c r="S916" t="s">
        <v>4657</v>
      </c>
      <c r="U916" t="s">
        <v>4657</v>
      </c>
      <c r="V916" t="s">
        <v>4657</v>
      </c>
      <c r="AA916">
        <v>1</v>
      </c>
    </row>
    <row r="917" spans="1:27" x14ac:dyDescent="0.2">
      <c r="A917" t="s">
        <v>2834</v>
      </c>
      <c r="B917" t="s">
        <v>3180</v>
      </c>
      <c r="E917">
        <v>30</v>
      </c>
      <c r="F917" t="s">
        <v>3181</v>
      </c>
      <c r="G917" t="s">
        <v>85</v>
      </c>
      <c r="H917" t="s">
        <v>4657</v>
      </c>
      <c r="I917" t="s">
        <v>4657</v>
      </c>
      <c r="J917" t="s">
        <v>4657</v>
      </c>
      <c r="K917" t="s">
        <v>4657</v>
      </c>
      <c r="N917" t="s">
        <v>4657</v>
      </c>
      <c r="O917" t="s">
        <v>4657</v>
      </c>
      <c r="P917" t="s">
        <v>4657</v>
      </c>
      <c r="Q917" t="s">
        <v>4657</v>
      </c>
      <c r="R917" t="s">
        <v>4657</v>
      </c>
      <c r="S917" t="s">
        <v>4657</v>
      </c>
      <c r="U917" t="s">
        <v>4657</v>
      </c>
      <c r="V917" t="s">
        <v>4657</v>
      </c>
      <c r="AA917">
        <v>1</v>
      </c>
    </row>
    <row r="918" spans="1:27" x14ac:dyDescent="0.2">
      <c r="A918" t="s">
        <v>2834</v>
      </c>
      <c r="B918" t="s">
        <v>3180</v>
      </c>
      <c r="E918">
        <v>12</v>
      </c>
      <c r="F918" t="s">
        <v>3182</v>
      </c>
      <c r="G918" t="s">
        <v>5</v>
      </c>
      <c r="H918" t="s">
        <v>4657</v>
      </c>
      <c r="I918" t="s">
        <v>4657</v>
      </c>
      <c r="J918" t="s">
        <v>4657</v>
      </c>
      <c r="K918" t="s">
        <v>4657</v>
      </c>
      <c r="N918" t="s">
        <v>4657</v>
      </c>
      <c r="O918" t="s">
        <v>4657</v>
      </c>
      <c r="P918" t="s">
        <v>4657</v>
      </c>
      <c r="Q918" t="s">
        <v>4657</v>
      </c>
      <c r="R918" t="s">
        <v>4657</v>
      </c>
      <c r="S918" t="s">
        <v>4657</v>
      </c>
      <c r="U918" t="s">
        <v>4657</v>
      </c>
      <c r="V918" t="s">
        <v>4657</v>
      </c>
      <c r="AA918">
        <v>1</v>
      </c>
    </row>
    <row r="919" spans="1:27" x14ac:dyDescent="0.2">
      <c r="A919" t="s">
        <v>2834</v>
      </c>
      <c r="B919" t="s">
        <v>3180</v>
      </c>
      <c r="E919">
        <v>999</v>
      </c>
      <c r="F919" t="s">
        <v>3183</v>
      </c>
      <c r="G919" t="s">
        <v>85</v>
      </c>
      <c r="H919" t="s">
        <v>4657</v>
      </c>
      <c r="I919" t="s">
        <v>4657</v>
      </c>
      <c r="J919" t="s">
        <v>4599</v>
      </c>
      <c r="K919" t="s">
        <v>4657</v>
      </c>
      <c r="N919" t="s">
        <v>4657</v>
      </c>
      <c r="O919" t="s">
        <v>4657</v>
      </c>
      <c r="P919" t="s">
        <v>4657</v>
      </c>
      <c r="Q919" t="s">
        <v>4657</v>
      </c>
      <c r="R919" t="s">
        <v>4657</v>
      </c>
      <c r="S919" t="s">
        <v>4657</v>
      </c>
      <c r="U919" t="s">
        <v>4657</v>
      </c>
      <c r="V919" t="s">
        <v>4657</v>
      </c>
      <c r="AA919">
        <v>1</v>
      </c>
    </row>
    <row r="920" spans="1:27" x14ac:dyDescent="0.2">
      <c r="A920" t="s">
        <v>2834</v>
      </c>
      <c r="B920" t="s">
        <v>3180</v>
      </c>
      <c r="E920">
        <v>14</v>
      </c>
      <c r="F920" t="s">
        <v>3184</v>
      </c>
      <c r="G920" t="s">
        <v>5</v>
      </c>
      <c r="H920" t="s">
        <v>4657</v>
      </c>
      <c r="I920" t="s">
        <v>4657</v>
      </c>
      <c r="J920" t="s">
        <v>4657</v>
      </c>
      <c r="K920" t="s">
        <v>4657</v>
      </c>
      <c r="N920" t="s">
        <v>4657</v>
      </c>
      <c r="O920" t="s">
        <v>4657</v>
      </c>
      <c r="P920" t="s">
        <v>4657</v>
      </c>
      <c r="Q920" t="s">
        <v>4657</v>
      </c>
      <c r="R920" t="s">
        <v>4657</v>
      </c>
      <c r="S920" t="s">
        <v>4657</v>
      </c>
      <c r="U920" t="s">
        <v>4657</v>
      </c>
      <c r="V920" t="s">
        <v>4657</v>
      </c>
      <c r="AA920">
        <v>1</v>
      </c>
    </row>
    <row r="921" spans="1:27" x14ac:dyDescent="0.2">
      <c r="A921" t="s">
        <v>2834</v>
      </c>
      <c r="B921" t="s">
        <v>3180</v>
      </c>
      <c r="E921">
        <v>40</v>
      </c>
      <c r="F921" t="s">
        <v>3185</v>
      </c>
      <c r="G921" t="s">
        <v>1582</v>
      </c>
      <c r="H921" t="s">
        <v>4657</v>
      </c>
      <c r="I921" t="s">
        <v>4657</v>
      </c>
      <c r="J921" t="s">
        <v>4657</v>
      </c>
      <c r="K921" t="s">
        <v>4657</v>
      </c>
      <c r="N921" t="s">
        <v>4657</v>
      </c>
      <c r="O921" t="s">
        <v>4657</v>
      </c>
      <c r="P921" t="s">
        <v>4657</v>
      </c>
      <c r="Q921" t="s">
        <v>4657</v>
      </c>
      <c r="R921" t="s">
        <v>4599</v>
      </c>
      <c r="S921" t="s">
        <v>4657</v>
      </c>
      <c r="U921" t="s">
        <v>4657</v>
      </c>
      <c r="V921" t="s">
        <v>4657</v>
      </c>
      <c r="AA921">
        <v>1</v>
      </c>
    </row>
    <row r="922" spans="1:27" x14ac:dyDescent="0.2">
      <c r="A922" t="s">
        <v>2834</v>
      </c>
      <c r="B922" t="s">
        <v>3180</v>
      </c>
      <c r="E922">
        <v>20</v>
      </c>
      <c r="F922" t="s">
        <v>22</v>
      </c>
      <c r="G922" t="s">
        <v>16</v>
      </c>
      <c r="H922" t="s">
        <v>4657</v>
      </c>
      <c r="I922" t="s">
        <v>4657</v>
      </c>
      <c r="J922" t="s">
        <v>4657</v>
      </c>
      <c r="K922" t="s">
        <v>4657</v>
      </c>
      <c r="N922" t="s">
        <v>4657</v>
      </c>
      <c r="O922" t="s">
        <v>4657</v>
      </c>
      <c r="P922" t="s">
        <v>4657</v>
      </c>
      <c r="Q922" t="s">
        <v>4599</v>
      </c>
      <c r="R922" t="s">
        <v>4657</v>
      </c>
      <c r="S922" t="s">
        <v>4657</v>
      </c>
      <c r="U922" t="s">
        <v>4657</v>
      </c>
      <c r="V922" t="s">
        <v>4657</v>
      </c>
      <c r="AA922">
        <v>1</v>
      </c>
    </row>
    <row r="923" spans="1:27" x14ac:dyDescent="0.2">
      <c r="A923" t="s">
        <v>2834</v>
      </c>
      <c r="B923" t="s">
        <v>3180</v>
      </c>
      <c r="E923">
        <v>51</v>
      </c>
      <c r="F923" t="s">
        <v>3002</v>
      </c>
      <c r="G923" t="s">
        <v>85</v>
      </c>
      <c r="H923" t="s">
        <v>4657</v>
      </c>
      <c r="I923" t="s">
        <v>4657</v>
      </c>
      <c r="J923" t="s">
        <v>4657</v>
      </c>
      <c r="K923" t="s">
        <v>4657</v>
      </c>
      <c r="N923" t="s">
        <v>4657</v>
      </c>
      <c r="O923" t="s">
        <v>4657</v>
      </c>
      <c r="P923" t="s">
        <v>4657</v>
      </c>
      <c r="Q923" t="s">
        <v>4657</v>
      </c>
      <c r="R923" t="s">
        <v>4657</v>
      </c>
      <c r="S923" t="s">
        <v>4657</v>
      </c>
      <c r="U923" t="s">
        <v>4657</v>
      </c>
      <c r="V923" t="s">
        <v>4600</v>
      </c>
      <c r="AA923">
        <v>1</v>
      </c>
    </row>
    <row r="924" spans="1:27" x14ac:dyDescent="0.2">
      <c r="A924" t="s">
        <v>2834</v>
      </c>
      <c r="B924" t="s">
        <v>3180</v>
      </c>
      <c r="E924">
        <v>50</v>
      </c>
      <c r="F924" t="s">
        <v>3003</v>
      </c>
      <c r="G924" t="s">
        <v>5</v>
      </c>
      <c r="H924" t="s">
        <v>4657</v>
      </c>
      <c r="I924" t="s">
        <v>4657</v>
      </c>
      <c r="J924" t="s">
        <v>4657</v>
      </c>
      <c r="K924" t="s">
        <v>4657</v>
      </c>
      <c r="N924" t="s">
        <v>4657</v>
      </c>
      <c r="O924" t="s">
        <v>4657</v>
      </c>
      <c r="P924" t="s">
        <v>4657</v>
      </c>
      <c r="Q924" t="s">
        <v>4657</v>
      </c>
      <c r="R924" t="s">
        <v>4657</v>
      </c>
      <c r="S924" t="s">
        <v>4657</v>
      </c>
      <c r="U924" t="s">
        <v>4600</v>
      </c>
      <c r="V924" t="s">
        <v>4657</v>
      </c>
      <c r="AA924">
        <v>1</v>
      </c>
    </row>
    <row r="925" spans="1:27" x14ac:dyDescent="0.2">
      <c r="A925" t="s">
        <v>2834</v>
      </c>
      <c r="B925" t="s">
        <v>3180</v>
      </c>
      <c r="E925">
        <v>13</v>
      </c>
      <c r="F925" t="s">
        <v>3186</v>
      </c>
      <c r="G925" t="s">
        <v>5</v>
      </c>
      <c r="H925" t="s">
        <v>4657</v>
      </c>
      <c r="I925" t="s">
        <v>4599</v>
      </c>
      <c r="J925" t="s">
        <v>4657</v>
      </c>
      <c r="K925" t="s">
        <v>4657</v>
      </c>
      <c r="N925" t="s">
        <v>4657</v>
      </c>
      <c r="O925" t="s">
        <v>4657</v>
      </c>
      <c r="P925" t="s">
        <v>4657</v>
      </c>
      <c r="Q925" t="s">
        <v>4657</v>
      </c>
      <c r="R925" t="s">
        <v>4657</v>
      </c>
      <c r="S925" t="s">
        <v>4657</v>
      </c>
      <c r="U925" t="s">
        <v>4657</v>
      </c>
      <c r="V925" t="s">
        <v>4657</v>
      </c>
      <c r="AA925">
        <v>1</v>
      </c>
    </row>
    <row r="926" spans="1:27" x14ac:dyDescent="0.2">
      <c r="A926" t="s">
        <v>2834</v>
      </c>
      <c r="B926" t="s">
        <v>3180</v>
      </c>
      <c r="E926">
        <v>37</v>
      </c>
      <c r="F926" t="s">
        <v>3187</v>
      </c>
      <c r="G926" t="s">
        <v>2878</v>
      </c>
      <c r="H926" t="s">
        <v>4657</v>
      </c>
      <c r="I926" t="s">
        <v>4657</v>
      </c>
      <c r="J926" t="s">
        <v>4657</v>
      </c>
      <c r="K926" t="s">
        <v>4657</v>
      </c>
      <c r="N926" t="s">
        <v>4657</v>
      </c>
      <c r="O926" t="s">
        <v>4657</v>
      </c>
      <c r="P926" t="s">
        <v>4657</v>
      </c>
      <c r="Q926" t="s">
        <v>4657</v>
      </c>
      <c r="R926" t="s">
        <v>4657</v>
      </c>
      <c r="S926" t="s">
        <v>4657</v>
      </c>
      <c r="U926" t="s">
        <v>4657</v>
      </c>
      <c r="V926" t="s">
        <v>4657</v>
      </c>
      <c r="AA926">
        <v>1</v>
      </c>
    </row>
    <row r="927" spans="1:27" x14ac:dyDescent="0.2">
      <c r="A927" t="s">
        <v>2834</v>
      </c>
      <c r="B927" t="s">
        <v>3180</v>
      </c>
      <c r="E927">
        <v>15</v>
      </c>
      <c r="F927" t="s">
        <v>3001</v>
      </c>
      <c r="G927" t="s">
        <v>5</v>
      </c>
      <c r="H927" t="s">
        <v>4657</v>
      </c>
      <c r="I927" t="s">
        <v>4657</v>
      </c>
      <c r="J927" t="s">
        <v>4657</v>
      </c>
      <c r="K927" t="s">
        <v>4657</v>
      </c>
      <c r="N927" t="s">
        <v>4657</v>
      </c>
      <c r="O927" t="s">
        <v>4598</v>
      </c>
      <c r="P927" t="s">
        <v>4657</v>
      </c>
      <c r="Q927" t="s">
        <v>4657</v>
      </c>
      <c r="R927" t="s">
        <v>4657</v>
      </c>
      <c r="S927" t="s">
        <v>4657</v>
      </c>
      <c r="U927" t="s">
        <v>4657</v>
      </c>
      <c r="V927" t="s">
        <v>4657</v>
      </c>
      <c r="AA927">
        <v>1</v>
      </c>
    </row>
    <row r="928" spans="1:27" x14ac:dyDescent="0.2">
      <c r="A928" t="s">
        <v>2834</v>
      </c>
      <c r="B928" t="s">
        <v>3180</v>
      </c>
      <c r="E928">
        <v>31</v>
      </c>
      <c r="F928" t="s">
        <v>3009</v>
      </c>
      <c r="G928" t="s">
        <v>85</v>
      </c>
      <c r="H928" t="s">
        <v>4657</v>
      </c>
      <c r="I928" t="s">
        <v>4657</v>
      </c>
      <c r="J928" t="s">
        <v>4657</v>
      </c>
      <c r="K928" t="s">
        <v>4657</v>
      </c>
      <c r="N928" t="s">
        <v>4657</v>
      </c>
      <c r="O928" t="s">
        <v>4657</v>
      </c>
      <c r="P928" t="s">
        <v>4598</v>
      </c>
      <c r="Q928" t="s">
        <v>4657</v>
      </c>
      <c r="R928" t="s">
        <v>4657</v>
      </c>
      <c r="S928" t="s">
        <v>4657</v>
      </c>
      <c r="U928" t="s">
        <v>4657</v>
      </c>
      <c r="V928" t="s">
        <v>4657</v>
      </c>
      <c r="AA928">
        <v>1</v>
      </c>
    </row>
    <row r="929" spans="1:27" x14ac:dyDescent="0.2">
      <c r="A929" t="s">
        <v>2834</v>
      </c>
      <c r="B929" t="s">
        <v>3188</v>
      </c>
      <c r="E929">
        <v>10</v>
      </c>
      <c r="F929" t="s">
        <v>2999</v>
      </c>
      <c r="G929" t="s">
        <v>1</v>
      </c>
      <c r="H929" t="s">
        <v>4599</v>
      </c>
      <c r="I929" t="s">
        <v>4657</v>
      </c>
      <c r="J929" t="s">
        <v>4657</v>
      </c>
      <c r="K929" t="s">
        <v>4657</v>
      </c>
      <c r="N929" t="s">
        <v>4657</v>
      </c>
      <c r="O929" t="s">
        <v>4657</v>
      </c>
      <c r="P929" t="s">
        <v>4657</v>
      </c>
      <c r="Q929" t="s">
        <v>4657</v>
      </c>
      <c r="R929" t="s">
        <v>4657</v>
      </c>
      <c r="S929" t="s">
        <v>4657</v>
      </c>
      <c r="U929" t="s">
        <v>4657</v>
      </c>
      <c r="V929" t="s">
        <v>4657</v>
      </c>
      <c r="AA929">
        <v>100</v>
      </c>
    </row>
    <row r="930" spans="1:27" x14ac:dyDescent="0.2">
      <c r="A930" t="s">
        <v>2834</v>
      </c>
      <c r="B930" t="s">
        <v>3188</v>
      </c>
      <c r="E930">
        <v>111</v>
      </c>
      <c r="F930" t="s">
        <v>2998</v>
      </c>
      <c r="G930" t="s">
        <v>2997</v>
      </c>
      <c r="H930" t="s">
        <v>4657</v>
      </c>
      <c r="I930" t="s">
        <v>4657</v>
      </c>
      <c r="J930" t="s">
        <v>4657</v>
      </c>
      <c r="K930" t="s">
        <v>4657</v>
      </c>
      <c r="N930" t="s">
        <v>4658</v>
      </c>
      <c r="O930" t="s">
        <v>4657</v>
      </c>
      <c r="P930" t="s">
        <v>4657</v>
      </c>
      <c r="Q930" t="s">
        <v>4657</v>
      </c>
      <c r="R930" t="s">
        <v>4657</v>
      </c>
      <c r="S930" t="s">
        <v>4657</v>
      </c>
      <c r="U930" t="s">
        <v>4657</v>
      </c>
      <c r="V930" t="s">
        <v>4657</v>
      </c>
      <c r="AA930">
        <v>1</v>
      </c>
    </row>
    <row r="931" spans="1:27" x14ac:dyDescent="0.2">
      <c r="A931" t="s">
        <v>2834</v>
      </c>
      <c r="B931" t="s">
        <v>3188</v>
      </c>
      <c r="E931">
        <v>999</v>
      </c>
      <c r="F931" t="s">
        <v>3004</v>
      </c>
      <c r="G931" t="s">
        <v>85</v>
      </c>
      <c r="H931" t="s">
        <v>4657</v>
      </c>
      <c r="I931" t="s">
        <v>4657</v>
      </c>
      <c r="J931" t="s">
        <v>4599</v>
      </c>
      <c r="K931" t="s">
        <v>4657</v>
      </c>
      <c r="O931" t="s">
        <v>4657</v>
      </c>
      <c r="P931" t="s">
        <v>4657</v>
      </c>
      <c r="Q931" t="s">
        <v>4657</v>
      </c>
      <c r="R931" t="s">
        <v>4657</v>
      </c>
      <c r="S931" t="s">
        <v>4657</v>
      </c>
      <c r="U931" t="s">
        <v>4657</v>
      </c>
      <c r="V931" t="s">
        <v>4657</v>
      </c>
      <c r="AA931">
        <v>1</v>
      </c>
    </row>
    <row r="932" spans="1:27" x14ac:dyDescent="0.2">
      <c r="A932" t="s">
        <v>2834</v>
      </c>
      <c r="B932" t="s">
        <v>3188</v>
      </c>
      <c r="E932">
        <v>112</v>
      </c>
      <c r="F932" t="s">
        <v>3189</v>
      </c>
      <c r="G932" t="s">
        <v>3</v>
      </c>
      <c r="H932" t="s">
        <v>4657</v>
      </c>
      <c r="I932" t="s">
        <v>4657</v>
      </c>
      <c r="J932" t="s">
        <v>4657</v>
      </c>
      <c r="K932" t="s">
        <v>4657</v>
      </c>
      <c r="N932" t="s">
        <v>4657</v>
      </c>
      <c r="O932" t="s">
        <v>4657</v>
      </c>
      <c r="P932" t="s">
        <v>4657</v>
      </c>
      <c r="Q932" t="s">
        <v>4657</v>
      </c>
      <c r="R932" t="s">
        <v>4657</v>
      </c>
      <c r="S932" t="s">
        <v>4657</v>
      </c>
      <c r="U932" t="s">
        <v>4657</v>
      </c>
      <c r="V932" t="s">
        <v>4657</v>
      </c>
      <c r="AA932">
        <v>1</v>
      </c>
    </row>
    <row r="933" spans="1:27" x14ac:dyDescent="0.2">
      <c r="A933" t="s">
        <v>2834</v>
      </c>
      <c r="B933" t="s">
        <v>3188</v>
      </c>
      <c r="E933">
        <v>11</v>
      </c>
      <c r="F933" t="s">
        <v>3190</v>
      </c>
      <c r="G933" t="s">
        <v>1</v>
      </c>
      <c r="H933" t="s">
        <v>4657</v>
      </c>
      <c r="I933" t="s">
        <v>4657</v>
      </c>
      <c r="J933" t="s">
        <v>4657</v>
      </c>
      <c r="K933" t="s">
        <v>4657</v>
      </c>
      <c r="N933" t="s">
        <v>4657</v>
      </c>
      <c r="O933" t="s">
        <v>4657</v>
      </c>
      <c r="P933" t="s">
        <v>4657</v>
      </c>
      <c r="Q933" t="s">
        <v>4657</v>
      </c>
      <c r="R933" t="s">
        <v>4657</v>
      </c>
      <c r="S933" t="s">
        <v>4657</v>
      </c>
      <c r="U933" t="s">
        <v>4657</v>
      </c>
      <c r="V933" t="s">
        <v>4657</v>
      </c>
      <c r="AA933">
        <v>100</v>
      </c>
    </row>
    <row r="934" spans="1:27" x14ac:dyDescent="0.2">
      <c r="A934" t="s">
        <v>2834</v>
      </c>
      <c r="B934" t="s">
        <v>3188</v>
      </c>
      <c r="E934">
        <v>30</v>
      </c>
      <c r="F934" t="s">
        <v>3191</v>
      </c>
      <c r="G934" t="s">
        <v>85</v>
      </c>
      <c r="H934" t="s">
        <v>4657</v>
      </c>
      <c r="I934" t="s">
        <v>4657</v>
      </c>
      <c r="J934" t="s">
        <v>4657</v>
      </c>
      <c r="K934" t="s">
        <v>4657</v>
      </c>
      <c r="O934" t="s">
        <v>4657</v>
      </c>
      <c r="P934" t="s">
        <v>4657</v>
      </c>
      <c r="Q934" t="s">
        <v>4657</v>
      </c>
      <c r="R934" t="s">
        <v>4657</v>
      </c>
      <c r="S934" t="s">
        <v>4657</v>
      </c>
      <c r="U934" t="s">
        <v>4657</v>
      </c>
      <c r="V934" t="s">
        <v>4657</v>
      </c>
      <c r="AA934">
        <v>1</v>
      </c>
    </row>
    <row r="935" spans="1:27" x14ac:dyDescent="0.2">
      <c r="A935" t="s">
        <v>2834</v>
      </c>
      <c r="B935" t="s">
        <v>3188</v>
      </c>
      <c r="E935">
        <v>998</v>
      </c>
      <c r="F935" t="s">
        <v>3192</v>
      </c>
      <c r="G935" t="s">
        <v>85</v>
      </c>
      <c r="H935" t="s">
        <v>4657</v>
      </c>
      <c r="I935" t="s">
        <v>4657</v>
      </c>
      <c r="J935" t="s">
        <v>4657</v>
      </c>
      <c r="K935" t="s">
        <v>4657</v>
      </c>
      <c r="O935" t="s">
        <v>4657</v>
      </c>
      <c r="P935" t="s">
        <v>4657</v>
      </c>
      <c r="Q935" t="s">
        <v>4657</v>
      </c>
      <c r="R935" t="s">
        <v>4657</v>
      </c>
      <c r="S935" t="s">
        <v>4657</v>
      </c>
      <c r="U935" t="s">
        <v>4657</v>
      </c>
      <c r="V935" t="s">
        <v>4657</v>
      </c>
      <c r="AA935">
        <v>1</v>
      </c>
    </row>
    <row r="936" spans="1:27" x14ac:dyDescent="0.2">
      <c r="A936" t="s">
        <v>2834</v>
      </c>
      <c r="B936" t="s">
        <v>3188</v>
      </c>
      <c r="E936">
        <v>12</v>
      </c>
      <c r="F936" t="s">
        <v>3001</v>
      </c>
      <c r="G936" t="s">
        <v>5</v>
      </c>
      <c r="H936" t="s">
        <v>4657</v>
      </c>
      <c r="I936" t="s">
        <v>4657</v>
      </c>
      <c r="J936" t="s">
        <v>4657</v>
      </c>
      <c r="K936" t="s">
        <v>4657</v>
      </c>
      <c r="N936" t="s">
        <v>4657</v>
      </c>
      <c r="O936" t="s">
        <v>4598</v>
      </c>
      <c r="P936" t="s">
        <v>4657</v>
      </c>
      <c r="Q936" t="s">
        <v>4657</v>
      </c>
      <c r="R936" t="s">
        <v>4657</v>
      </c>
      <c r="S936" t="s">
        <v>4657</v>
      </c>
      <c r="U936" t="s">
        <v>4657</v>
      </c>
      <c r="V936" t="s">
        <v>4657</v>
      </c>
      <c r="AA936">
        <v>1</v>
      </c>
    </row>
    <row r="937" spans="1:27" x14ac:dyDescent="0.2">
      <c r="A937" t="s">
        <v>2834</v>
      </c>
      <c r="B937" t="s">
        <v>3188</v>
      </c>
      <c r="E937">
        <v>50</v>
      </c>
      <c r="F937" t="s">
        <v>3003</v>
      </c>
      <c r="G937" t="s">
        <v>5</v>
      </c>
      <c r="H937" t="s">
        <v>4657</v>
      </c>
      <c r="I937" t="s">
        <v>4657</v>
      </c>
      <c r="J937" t="s">
        <v>4657</v>
      </c>
      <c r="K937" t="s">
        <v>4657</v>
      </c>
      <c r="N937" t="s">
        <v>4657</v>
      </c>
      <c r="O937" t="s">
        <v>4657</v>
      </c>
      <c r="P937" t="s">
        <v>4657</v>
      </c>
      <c r="Q937" t="s">
        <v>4657</v>
      </c>
      <c r="R937" t="s">
        <v>4657</v>
      </c>
      <c r="S937" t="s">
        <v>4657</v>
      </c>
      <c r="U937" t="s">
        <v>4600</v>
      </c>
      <c r="V937" t="s">
        <v>4657</v>
      </c>
      <c r="AA937">
        <v>1</v>
      </c>
    </row>
    <row r="938" spans="1:27" x14ac:dyDescent="0.2">
      <c r="A938" t="s">
        <v>2834</v>
      </c>
      <c r="B938" t="s">
        <v>3188</v>
      </c>
      <c r="E938">
        <v>51</v>
      </c>
      <c r="F938" t="s">
        <v>3002</v>
      </c>
      <c r="G938" t="s">
        <v>85</v>
      </c>
      <c r="H938" t="s">
        <v>4657</v>
      </c>
      <c r="I938" t="s">
        <v>4657</v>
      </c>
      <c r="J938" t="s">
        <v>4657</v>
      </c>
      <c r="K938" t="s">
        <v>4657</v>
      </c>
      <c r="N938" t="s">
        <v>4657</v>
      </c>
      <c r="O938" t="s">
        <v>4657</v>
      </c>
      <c r="P938" t="s">
        <v>4657</v>
      </c>
      <c r="Q938" t="s">
        <v>4657</v>
      </c>
      <c r="R938" t="s">
        <v>4657</v>
      </c>
      <c r="S938" t="s">
        <v>4657</v>
      </c>
      <c r="U938" t="s">
        <v>4657</v>
      </c>
      <c r="V938" t="s">
        <v>4600</v>
      </c>
      <c r="AA938">
        <v>1</v>
      </c>
    </row>
    <row r="939" spans="1:27" x14ac:dyDescent="0.2">
      <c r="A939" t="s">
        <v>2834</v>
      </c>
      <c r="B939" t="s">
        <v>3188</v>
      </c>
      <c r="E939">
        <v>14</v>
      </c>
      <c r="F939" t="s">
        <v>1903</v>
      </c>
      <c r="G939" t="s">
        <v>5</v>
      </c>
      <c r="H939" t="s">
        <v>4657</v>
      </c>
      <c r="I939" t="s">
        <v>4657</v>
      </c>
      <c r="J939" t="s">
        <v>4657</v>
      </c>
      <c r="K939" t="s">
        <v>4657</v>
      </c>
      <c r="N939" t="s">
        <v>4657</v>
      </c>
      <c r="O939" t="s">
        <v>4657</v>
      </c>
      <c r="P939" t="s">
        <v>4657</v>
      </c>
      <c r="Q939" t="s">
        <v>4657</v>
      </c>
      <c r="R939" t="s">
        <v>4657</v>
      </c>
      <c r="S939" t="s">
        <v>4600</v>
      </c>
      <c r="U939" t="s">
        <v>4657</v>
      </c>
      <c r="V939" t="s">
        <v>4657</v>
      </c>
      <c r="AA939">
        <v>1</v>
      </c>
    </row>
    <row r="940" spans="1:27" x14ac:dyDescent="0.2">
      <c r="A940" t="s">
        <v>2834</v>
      </c>
      <c r="B940" t="s">
        <v>3188</v>
      </c>
      <c r="E940">
        <v>15</v>
      </c>
      <c r="F940" t="s">
        <v>3186</v>
      </c>
      <c r="G940" t="s">
        <v>5</v>
      </c>
      <c r="H940" t="s">
        <v>4657</v>
      </c>
      <c r="I940" t="s">
        <v>4599</v>
      </c>
      <c r="J940" t="s">
        <v>4657</v>
      </c>
      <c r="K940" t="s">
        <v>4657</v>
      </c>
      <c r="N940" t="s">
        <v>4657</v>
      </c>
      <c r="O940" t="s">
        <v>4657</v>
      </c>
      <c r="P940" t="s">
        <v>4657</v>
      </c>
      <c r="Q940" t="s">
        <v>4657</v>
      </c>
      <c r="R940" t="s">
        <v>4657</v>
      </c>
      <c r="S940" t="s">
        <v>4657</v>
      </c>
      <c r="U940" t="s">
        <v>4657</v>
      </c>
      <c r="V940" t="s">
        <v>4657</v>
      </c>
      <c r="AA940">
        <v>1</v>
      </c>
    </row>
    <row r="941" spans="1:27" x14ac:dyDescent="0.2">
      <c r="A941" t="s">
        <v>2834</v>
      </c>
      <c r="B941" t="s">
        <v>3188</v>
      </c>
      <c r="E941">
        <v>222</v>
      </c>
      <c r="F941" t="s">
        <v>3193</v>
      </c>
      <c r="G941" t="s">
        <v>3</v>
      </c>
      <c r="H941" t="s">
        <v>4657</v>
      </c>
      <c r="I941" t="s">
        <v>4657</v>
      </c>
      <c r="J941" t="s">
        <v>4657</v>
      </c>
      <c r="K941" t="s">
        <v>4657</v>
      </c>
      <c r="N941" t="s">
        <v>4598</v>
      </c>
      <c r="O941" t="s">
        <v>4657</v>
      </c>
      <c r="P941" t="s">
        <v>4657</v>
      </c>
      <c r="Q941" t="s">
        <v>4657</v>
      </c>
      <c r="R941" t="s">
        <v>4657</v>
      </c>
      <c r="S941" t="s">
        <v>4657</v>
      </c>
      <c r="U941" t="s">
        <v>4657</v>
      </c>
      <c r="V941" t="s">
        <v>4657</v>
      </c>
      <c r="AA941">
        <v>1</v>
      </c>
    </row>
    <row r="942" spans="1:27" x14ac:dyDescent="0.2">
      <c r="A942" t="s">
        <v>2834</v>
      </c>
      <c r="B942" t="s">
        <v>3188</v>
      </c>
      <c r="E942">
        <v>31</v>
      </c>
      <c r="F942" t="s">
        <v>3009</v>
      </c>
      <c r="G942" t="s">
        <v>85</v>
      </c>
      <c r="H942" t="s">
        <v>4657</v>
      </c>
      <c r="I942" t="s">
        <v>4657</v>
      </c>
      <c r="J942" t="s">
        <v>4657</v>
      </c>
      <c r="K942" t="s">
        <v>4657</v>
      </c>
      <c r="N942" t="s">
        <v>4657</v>
      </c>
      <c r="O942" t="s">
        <v>4657</v>
      </c>
      <c r="P942" t="s">
        <v>4598</v>
      </c>
      <c r="Q942" t="s">
        <v>4657</v>
      </c>
      <c r="R942" t="s">
        <v>4657</v>
      </c>
      <c r="S942" t="s">
        <v>4657</v>
      </c>
      <c r="U942" t="s">
        <v>4657</v>
      </c>
      <c r="V942" t="s">
        <v>4657</v>
      </c>
      <c r="AA942">
        <v>1</v>
      </c>
    </row>
    <row r="943" spans="1:27" x14ac:dyDescent="0.2">
      <c r="A943" t="s">
        <v>2834</v>
      </c>
      <c r="B943" t="s">
        <v>1352</v>
      </c>
      <c r="D943" s="3" t="s">
        <v>785</v>
      </c>
      <c r="E943">
        <v>10</v>
      </c>
      <c r="F943" t="s">
        <v>2</v>
      </c>
      <c r="G943" t="s">
        <v>5</v>
      </c>
      <c r="H943" t="s">
        <v>4657</v>
      </c>
      <c r="I943" t="s">
        <v>4657</v>
      </c>
      <c r="J943" t="s">
        <v>4657</v>
      </c>
      <c r="K943" t="s">
        <v>4657</v>
      </c>
      <c r="N943" t="s">
        <v>4657</v>
      </c>
      <c r="O943" t="s">
        <v>4657</v>
      </c>
      <c r="P943" t="s">
        <v>4657</v>
      </c>
      <c r="Q943" t="s">
        <v>4657</v>
      </c>
      <c r="R943" t="s">
        <v>4657</v>
      </c>
      <c r="S943" t="s">
        <v>4657</v>
      </c>
      <c r="U943" t="s">
        <v>4657</v>
      </c>
      <c r="V943" t="s">
        <v>4657</v>
      </c>
      <c r="AA943">
        <v>1</v>
      </c>
    </row>
    <row r="944" spans="1:27" x14ac:dyDescent="0.2">
      <c r="A944" t="s">
        <v>2834</v>
      </c>
      <c r="B944" t="s">
        <v>1352</v>
      </c>
      <c r="D944" s="3" t="s">
        <v>785</v>
      </c>
      <c r="E944">
        <v>20</v>
      </c>
      <c r="F944" t="s">
        <v>22</v>
      </c>
      <c r="G944" t="s">
        <v>16</v>
      </c>
      <c r="H944" t="s">
        <v>4657</v>
      </c>
      <c r="I944" t="s">
        <v>4657</v>
      </c>
      <c r="J944" t="s">
        <v>4657</v>
      </c>
      <c r="K944" t="s">
        <v>4657</v>
      </c>
      <c r="N944" t="s">
        <v>4657</v>
      </c>
      <c r="O944" t="s">
        <v>4657</v>
      </c>
      <c r="P944" t="s">
        <v>4657</v>
      </c>
      <c r="Q944" t="s">
        <v>4657</v>
      </c>
      <c r="R944" t="s">
        <v>4657</v>
      </c>
      <c r="S944" t="s">
        <v>4657</v>
      </c>
      <c r="U944" t="s">
        <v>4657</v>
      </c>
      <c r="V944" t="s">
        <v>4657</v>
      </c>
      <c r="AA944">
        <v>1</v>
      </c>
    </row>
    <row r="945" spans="1:27" x14ac:dyDescent="0.2">
      <c r="A945" t="s">
        <v>2834</v>
      </c>
      <c r="B945" t="s">
        <v>1352</v>
      </c>
      <c r="D945" s="3" t="s">
        <v>785</v>
      </c>
      <c r="E945">
        <v>130</v>
      </c>
      <c r="F945" t="s">
        <v>700</v>
      </c>
      <c r="G945" t="s">
        <v>16</v>
      </c>
      <c r="H945" t="s">
        <v>4657</v>
      </c>
      <c r="I945" t="s">
        <v>4657</v>
      </c>
      <c r="J945" t="s">
        <v>4657</v>
      </c>
      <c r="K945" t="s">
        <v>4657</v>
      </c>
      <c r="N945" t="s">
        <v>4657</v>
      </c>
      <c r="O945" t="s">
        <v>4657</v>
      </c>
      <c r="P945" t="s">
        <v>4657</v>
      </c>
      <c r="Q945" t="s">
        <v>4657</v>
      </c>
      <c r="R945" t="s">
        <v>4657</v>
      </c>
      <c r="S945" t="s">
        <v>4657</v>
      </c>
      <c r="U945" t="s">
        <v>4657</v>
      </c>
      <c r="V945" t="s">
        <v>4657</v>
      </c>
      <c r="AA945">
        <v>1</v>
      </c>
    </row>
    <row r="946" spans="1:27" x14ac:dyDescent="0.2">
      <c r="A946" t="s">
        <v>2834</v>
      </c>
      <c r="B946" t="s">
        <v>1352</v>
      </c>
      <c r="D946" s="3" t="s">
        <v>785</v>
      </c>
      <c r="E946">
        <v>15</v>
      </c>
      <c r="F946" t="s">
        <v>4359</v>
      </c>
      <c r="G946" t="s">
        <v>5</v>
      </c>
      <c r="H946" t="s">
        <v>4657</v>
      </c>
      <c r="I946" t="s">
        <v>4657</v>
      </c>
      <c r="J946" t="s">
        <v>4657</v>
      </c>
      <c r="K946" t="s">
        <v>4657</v>
      </c>
      <c r="N946" t="s">
        <v>4657</v>
      </c>
      <c r="O946" t="s">
        <v>4657</v>
      </c>
      <c r="P946" t="s">
        <v>4657</v>
      </c>
      <c r="Q946" t="s">
        <v>4657</v>
      </c>
      <c r="R946" t="s">
        <v>4657</v>
      </c>
      <c r="S946" t="s">
        <v>4657</v>
      </c>
      <c r="U946" t="s">
        <v>4657</v>
      </c>
      <c r="V946" t="s">
        <v>4657</v>
      </c>
      <c r="AA946">
        <v>1</v>
      </c>
    </row>
    <row r="947" spans="1:27" x14ac:dyDescent="0.2">
      <c r="A947" t="s">
        <v>2834</v>
      </c>
      <c r="B947" t="s">
        <v>3194</v>
      </c>
      <c r="E947">
        <v>210</v>
      </c>
      <c r="F947" t="s">
        <v>3195</v>
      </c>
      <c r="G947" t="s">
        <v>85</v>
      </c>
      <c r="H947" t="s">
        <v>4657</v>
      </c>
      <c r="I947" t="s">
        <v>4657</v>
      </c>
      <c r="J947" t="s">
        <v>4657</v>
      </c>
      <c r="K947" t="s">
        <v>4657</v>
      </c>
      <c r="N947" t="s">
        <v>4657</v>
      </c>
      <c r="O947" t="s">
        <v>4657</v>
      </c>
      <c r="P947" t="s">
        <v>4657</v>
      </c>
      <c r="Q947" t="s">
        <v>4657</v>
      </c>
      <c r="R947" t="s">
        <v>4657</v>
      </c>
      <c r="S947" t="s">
        <v>4657</v>
      </c>
      <c r="U947" t="s">
        <v>4657</v>
      </c>
      <c r="V947" t="s">
        <v>4657</v>
      </c>
      <c r="AA947">
        <v>1</v>
      </c>
    </row>
    <row r="948" spans="1:27" x14ac:dyDescent="0.2">
      <c r="A948" t="s">
        <v>2834</v>
      </c>
      <c r="B948" t="s">
        <v>3194</v>
      </c>
      <c r="E948">
        <v>220</v>
      </c>
      <c r="F948" t="s">
        <v>3196</v>
      </c>
      <c r="G948" t="s">
        <v>85</v>
      </c>
      <c r="H948" t="s">
        <v>4657</v>
      </c>
      <c r="I948" t="s">
        <v>4657</v>
      </c>
      <c r="J948" t="s">
        <v>4657</v>
      </c>
      <c r="K948" t="s">
        <v>4657</v>
      </c>
      <c r="N948" t="s">
        <v>4657</v>
      </c>
      <c r="O948" t="s">
        <v>4657</v>
      </c>
      <c r="P948" t="s">
        <v>4657</v>
      </c>
      <c r="Q948" t="s">
        <v>4657</v>
      </c>
      <c r="R948" t="s">
        <v>4657</v>
      </c>
      <c r="S948" t="s">
        <v>4657</v>
      </c>
      <c r="U948" t="s">
        <v>4657</v>
      </c>
      <c r="V948" t="s">
        <v>4657</v>
      </c>
      <c r="AA948">
        <v>1</v>
      </c>
    </row>
    <row r="949" spans="1:27" x14ac:dyDescent="0.2">
      <c r="A949" t="s">
        <v>2834</v>
      </c>
      <c r="B949" t="s">
        <v>3194</v>
      </c>
      <c r="E949">
        <v>230</v>
      </c>
      <c r="F949" t="s">
        <v>3197</v>
      </c>
      <c r="G949" t="s">
        <v>85</v>
      </c>
      <c r="H949" t="s">
        <v>4657</v>
      </c>
      <c r="I949" t="s">
        <v>4657</v>
      </c>
      <c r="J949" t="s">
        <v>4657</v>
      </c>
      <c r="K949" t="s">
        <v>4657</v>
      </c>
      <c r="N949" t="s">
        <v>4657</v>
      </c>
      <c r="O949" t="s">
        <v>4657</v>
      </c>
      <c r="P949" t="s">
        <v>4657</v>
      </c>
      <c r="Q949" t="s">
        <v>4657</v>
      </c>
      <c r="R949" t="s">
        <v>4657</v>
      </c>
      <c r="S949" t="s">
        <v>4657</v>
      </c>
      <c r="U949" t="s">
        <v>4657</v>
      </c>
      <c r="V949" t="s">
        <v>4657</v>
      </c>
      <c r="AA949">
        <v>1</v>
      </c>
    </row>
    <row r="950" spans="1:27" x14ac:dyDescent="0.2">
      <c r="A950" t="s">
        <v>2834</v>
      </c>
      <c r="B950" t="s">
        <v>3194</v>
      </c>
      <c r="E950">
        <v>240</v>
      </c>
      <c r="F950" t="s">
        <v>3198</v>
      </c>
      <c r="G950" t="s">
        <v>85</v>
      </c>
      <c r="H950" t="s">
        <v>4657</v>
      </c>
      <c r="I950" t="s">
        <v>4657</v>
      </c>
      <c r="J950" t="s">
        <v>4657</v>
      </c>
      <c r="K950" t="s">
        <v>4657</v>
      </c>
      <c r="N950" t="s">
        <v>4657</v>
      </c>
      <c r="O950" t="s">
        <v>4657</v>
      </c>
      <c r="P950" t="s">
        <v>4657</v>
      </c>
      <c r="Q950" t="s">
        <v>4657</v>
      </c>
      <c r="R950" t="s">
        <v>4657</v>
      </c>
      <c r="S950" t="s">
        <v>4657</v>
      </c>
      <c r="U950" t="s">
        <v>4657</v>
      </c>
      <c r="V950" t="s">
        <v>4657</v>
      </c>
      <c r="AA950">
        <v>1</v>
      </c>
    </row>
    <row r="951" spans="1:27" x14ac:dyDescent="0.2">
      <c r="A951" t="s">
        <v>2834</v>
      </c>
      <c r="B951" t="s">
        <v>3194</v>
      </c>
      <c r="E951">
        <v>250</v>
      </c>
      <c r="F951" t="s">
        <v>3199</v>
      </c>
      <c r="G951" t="s">
        <v>85</v>
      </c>
      <c r="H951" t="s">
        <v>4657</v>
      </c>
      <c r="I951" t="s">
        <v>4657</v>
      </c>
      <c r="J951" t="s">
        <v>4657</v>
      </c>
      <c r="K951" t="s">
        <v>4657</v>
      </c>
      <c r="N951" t="s">
        <v>4657</v>
      </c>
      <c r="O951" t="s">
        <v>4657</v>
      </c>
      <c r="P951" t="s">
        <v>4657</v>
      </c>
      <c r="Q951" t="s">
        <v>4657</v>
      </c>
      <c r="R951" t="s">
        <v>4657</v>
      </c>
      <c r="S951" t="s">
        <v>4657</v>
      </c>
      <c r="U951" t="s">
        <v>4657</v>
      </c>
      <c r="V951" t="s">
        <v>4657</v>
      </c>
      <c r="AA951">
        <v>1</v>
      </c>
    </row>
    <row r="952" spans="1:27" x14ac:dyDescent="0.2">
      <c r="A952" t="s">
        <v>2834</v>
      </c>
      <c r="B952" t="s">
        <v>3200</v>
      </c>
      <c r="E952">
        <v>20</v>
      </c>
      <c r="F952" t="s">
        <v>22</v>
      </c>
      <c r="G952" t="s">
        <v>16</v>
      </c>
      <c r="H952" t="s">
        <v>4657</v>
      </c>
      <c r="I952" t="s">
        <v>4657</v>
      </c>
      <c r="J952" t="s">
        <v>4657</v>
      </c>
      <c r="K952" t="s">
        <v>4657</v>
      </c>
      <c r="N952" t="s">
        <v>4657</v>
      </c>
      <c r="O952" t="s">
        <v>4657</v>
      </c>
      <c r="P952" t="s">
        <v>4657</v>
      </c>
      <c r="Q952" t="s">
        <v>4657</v>
      </c>
      <c r="R952" t="s">
        <v>4657</v>
      </c>
      <c r="S952" t="s">
        <v>4657</v>
      </c>
      <c r="U952" t="s">
        <v>4657</v>
      </c>
      <c r="V952" t="s">
        <v>4657</v>
      </c>
      <c r="AA952">
        <v>1</v>
      </c>
    </row>
    <row r="953" spans="1:27" x14ac:dyDescent="0.2">
      <c r="A953" t="s">
        <v>2834</v>
      </c>
      <c r="B953" t="s">
        <v>3200</v>
      </c>
      <c r="E953">
        <v>130</v>
      </c>
      <c r="F953" t="s">
        <v>700</v>
      </c>
      <c r="G953" t="s">
        <v>16</v>
      </c>
      <c r="H953" t="s">
        <v>4657</v>
      </c>
      <c r="I953" t="s">
        <v>4657</v>
      </c>
      <c r="J953" t="s">
        <v>4657</v>
      </c>
      <c r="K953" t="s">
        <v>4657</v>
      </c>
      <c r="N953" t="s">
        <v>4657</v>
      </c>
      <c r="O953" t="s">
        <v>4657</v>
      </c>
      <c r="P953" t="s">
        <v>4657</v>
      </c>
      <c r="Q953" t="s">
        <v>4657</v>
      </c>
      <c r="R953" t="s">
        <v>4657</v>
      </c>
      <c r="S953" t="s">
        <v>4657</v>
      </c>
      <c r="U953" t="s">
        <v>4657</v>
      </c>
      <c r="V953" t="s">
        <v>4657</v>
      </c>
      <c r="AA953">
        <v>1</v>
      </c>
    </row>
    <row r="954" spans="1:27" x14ac:dyDescent="0.2">
      <c r="A954" t="s">
        <v>2834</v>
      </c>
      <c r="B954" t="s">
        <v>3200</v>
      </c>
      <c r="E954">
        <v>200</v>
      </c>
      <c r="F954" t="s">
        <v>3203</v>
      </c>
      <c r="G954" t="s">
        <v>85</v>
      </c>
      <c r="H954" t="s">
        <v>4657</v>
      </c>
      <c r="I954" t="s">
        <v>4657</v>
      </c>
      <c r="J954" t="s">
        <v>4657</v>
      </c>
      <c r="K954" t="s">
        <v>4657</v>
      </c>
      <c r="N954" t="s">
        <v>4657</v>
      </c>
      <c r="O954" t="s">
        <v>4657</v>
      </c>
      <c r="P954" t="s">
        <v>4657</v>
      </c>
      <c r="Q954" t="s">
        <v>4657</v>
      </c>
      <c r="R954" t="s">
        <v>4657</v>
      </c>
      <c r="S954" t="s">
        <v>4657</v>
      </c>
      <c r="U954" t="s">
        <v>4657</v>
      </c>
      <c r="V954" t="s">
        <v>4657</v>
      </c>
      <c r="AA954">
        <v>1</v>
      </c>
    </row>
    <row r="955" spans="1:27" x14ac:dyDescent="0.2">
      <c r="A955" t="s">
        <v>2834</v>
      </c>
      <c r="B955" t="s">
        <v>3200</v>
      </c>
      <c r="E955">
        <v>12</v>
      </c>
      <c r="F955" t="s">
        <v>111</v>
      </c>
      <c r="G955" t="s">
        <v>5</v>
      </c>
      <c r="H955" t="s">
        <v>4657</v>
      </c>
      <c r="I955" t="s">
        <v>4657</v>
      </c>
      <c r="J955" t="s">
        <v>4657</v>
      </c>
      <c r="K955" t="s">
        <v>4657</v>
      </c>
      <c r="N955" t="s">
        <v>4657</v>
      </c>
      <c r="O955" t="s">
        <v>4657</v>
      </c>
      <c r="P955" t="s">
        <v>4657</v>
      </c>
      <c r="Q955" t="s">
        <v>4657</v>
      </c>
      <c r="R955" t="s">
        <v>4657</v>
      </c>
      <c r="S955" t="s">
        <v>4657</v>
      </c>
      <c r="U955" t="s">
        <v>4657</v>
      </c>
      <c r="V955" t="s">
        <v>4657</v>
      </c>
      <c r="AA955">
        <v>1</v>
      </c>
    </row>
    <row r="956" spans="1:27" x14ac:dyDescent="0.2">
      <c r="A956" t="s">
        <v>2834</v>
      </c>
      <c r="B956" t="s">
        <v>3200</v>
      </c>
      <c r="E956">
        <v>10</v>
      </c>
      <c r="F956" t="s">
        <v>3206</v>
      </c>
      <c r="G956" t="s">
        <v>5</v>
      </c>
      <c r="H956" t="s">
        <v>4657</v>
      </c>
      <c r="I956" t="s">
        <v>4657</v>
      </c>
      <c r="J956" t="s">
        <v>4657</v>
      </c>
      <c r="K956" t="s">
        <v>4657</v>
      </c>
      <c r="N956" t="s">
        <v>4657</v>
      </c>
      <c r="O956" t="s">
        <v>4657</v>
      </c>
      <c r="P956" t="s">
        <v>4657</v>
      </c>
      <c r="Q956" t="s">
        <v>4657</v>
      </c>
      <c r="R956" t="s">
        <v>4657</v>
      </c>
      <c r="S956" t="s">
        <v>4657</v>
      </c>
      <c r="U956" t="s">
        <v>4657</v>
      </c>
      <c r="V956" t="s">
        <v>4657</v>
      </c>
      <c r="AA956">
        <v>1</v>
      </c>
    </row>
    <row r="957" spans="1:27" x14ac:dyDescent="0.2">
      <c r="A957" t="s">
        <v>2834</v>
      </c>
      <c r="B957" t="s">
        <v>3200</v>
      </c>
      <c r="E957">
        <v>11</v>
      </c>
      <c r="F957" t="s">
        <v>112</v>
      </c>
      <c r="G957" t="s">
        <v>5</v>
      </c>
      <c r="H957" t="s">
        <v>4657</v>
      </c>
      <c r="I957" t="s">
        <v>4657</v>
      </c>
      <c r="J957" t="s">
        <v>4657</v>
      </c>
      <c r="K957" t="s">
        <v>4657</v>
      </c>
      <c r="N957" t="s">
        <v>4657</v>
      </c>
      <c r="O957" t="s">
        <v>4657</v>
      </c>
      <c r="P957" t="s">
        <v>4657</v>
      </c>
      <c r="Q957" t="s">
        <v>4657</v>
      </c>
      <c r="R957" t="s">
        <v>4657</v>
      </c>
      <c r="S957" t="s">
        <v>4657</v>
      </c>
      <c r="U957" t="s">
        <v>4657</v>
      </c>
      <c r="V957" t="s">
        <v>4657</v>
      </c>
      <c r="AA957">
        <v>1</v>
      </c>
    </row>
    <row r="958" spans="1:27" x14ac:dyDescent="0.2">
      <c r="A958" t="s">
        <v>2834</v>
      </c>
      <c r="B958" t="s">
        <v>3201</v>
      </c>
      <c r="E958">
        <v>10</v>
      </c>
      <c r="F958" t="s">
        <v>3202</v>
      </c>
      <c r="G958" t="s">
        <v>5</v>
      </c>
      <c r="H958" t="s">
        <v>4599</v>
      </c>
      <c r="I958" t="s">
        <v>4657</v>
      </c>
      <c r="J958" t="s">
        <v>4657</v>
      </c>
      <c r="K958" t="s">
        <v>4657</v>
      </c>
      <c r="N958" t="s">
        <v>4657</v>
      </c>
      <c r="O958" t="s">
        <v>4657</v>
      </c>
      <c r="P958" t="s">
        <v>4657</v>
      </c>
      <c r="Q958" t="s">
        <v>4657</v>
      </c>
      <c r="R958" t="s">
        <v>4657</v>
      </c>
      <c r="S958" t="s">
        <v>4657</v>
      </c>
      <c r="U958" t="s">
        <v>4657</v>
      </c>
      <c r="V958" t="s">
        <v>4657</v>
      </c>
      <c r="AA958">
        <v>1</v>
      </c>
    </row>
    <row r="959" spans="1:27" x14ac:dyDescent="0.2">
      <c r="A959" t="s">
        <v>2834</v>
      </c>
      <c r="B959" t="s">
        <v>3201</v>
      </c>
      <c r="E959">
        <v>1240</v>
      </c>
      <c r="F959" t="s">
        <v>3921</v>
      </c>
      <c r="G959" t="s">
        <v>117</v>
      </c>
      <c r="H959" t="s">
        <v>4657</v>
      </c>
      <c r="I959" t="s">
        <v>4657</v>
      </c>
      <c r="J959" t="s">
        <v>4657</v>
      </c>
      <c r="K959" t="s">
        <v>4657</v>
      </c>
      <c r="N959" t="s">
        <v>4657</v>
      </c>
      <c r="O959" t="s">
        <v>4657</v>
      </c>
      <c r="P959" t="s">
        <v>4657</v>
      </c>
      <c r="Q959" t="s">
        <v>4657</v>
      </c>
      <c r="R959" t="s">
        <v>4657</v>
      </c>
      <c r="S959" t="s">
        <v>4657</v>
      </c>
      <c r="U959" t="s">
        <v>4657</v>
      </c>
      <c r="V959" t="s">
        <v>4657</v>
      </c>
      <c r="AA959">
        <v>1</v>
      </c>
    </row>
    <row r="960" spans="1:27" x14ac:dyDescent="0.2">
      <c r="A960" t="s">
        <v>2834</v>
      </c>
      <c r="B960" t="s">
        <v>3201</v>
      </c>
      <c r="E960">
        <v>200</v>
      </c>
      <c r="F960" t="s">
        <v>3203</v>
      </c>
      <c r="G960" t="s">
        <v>85</v>
      </c>
      <c r="H960" t="s">
        <v>4657</v>
      </c>
      <c r="I960" t="s">
        <v>4657</v>
      </c>
      <c r="J960" t="s">
        <v>4599</v>
      </c>
      <c r="K960" t="s">
        <v>4657</v>
      </c>
      <c r="N960" t="s">
        <v>4657</v>
      </c>
      <c r="O960" t="s">
        <v>4657</v>
      </c>
      <c r="P960" t="s">
        <v>4657</v>
      </c>
      <c r="Q960" t="s">
        <v>4657</v>
      </c>
      <c r="R960" t="s">
        <v>4657</v>
      </c>
      <c r="S960" t="s">
        <v>4657</v>
      </c>
      <c r="U960" t="s">
        <v>4657</v>
      </c>
      <c r="V960" t="s">
        <v>4657</v>
      </c>
      <c r="AA960">
        <v>1</v>
      </c>
    </row>
    <row r="961" spans="1:27" x14ac:dyDescent="0.2">
      <c r="A961" t="s">
        <v>2834</v>
      </c>
      <c r="B961" t="s">
        <v>3201</v>
      </c>
      <c r="E961">
        <v>300</v>
      </c>
      <c r="F961" t="s">
        <v>3204</v>
      </c>
      <c r="G961" t="s">
        <v>85</v>
      </c>
      <c r="H961" t="s">
        <v>4657</v>
      </c>
      <c r="I961" t="s">
        <v>4657</v>
      </c>
      <c r="J961" t="s">
        <v>4657</v>
      </c>
      <c r="K961" t="s">
        <v>4657</v>
      </c>
      <c r="N961" t="s">
        <v>4657</v>
      </c>
      <c r="O961" t="s">
        <v>4657</v>
      </c>
      <c r="P961" t="s">
        <v>4657</v>
      </c>
      <c r="Q961" t="s">
        <v>4657</v>
      </c>
      <c r="R961" t="s">
        <v>4657</v>
      </c>
      <c r="S961" t="s">
        <v>4657</v>
      </c>
      <c r="U961" t="s">
        <v>4657</v>
      </c>
      <c r="V961" t="s">
        <v>4657</v>
      </c>
      <c r="AA961">
        <v>1</v>
      </c>
    </row>
    <row r="962" spans="1:27" x14ac:dyDescent="0.2">
      <c r="A962" t="s">
        <v>2834</v>
      </c>
      <c r="B962" t="s">
        <v>3201</v>
      </c>
      <c r="E962">
        <v>400</v>
      </c>
      <c r="F962" t="s">
        <v>2850</v>
      </c>
      <c r="G962" t="s">
        <v>85</v>
      </c>
      <c r="H962" t="s">
        <v>4657</v>
      </c>
      <c r="I962" t="s">
        <v>4657</v>
      </c>
      <c r="J962" t="s">
        <v>4657</v>
      </c>
      <c r="K962" t="s">
        <v>4657</v>
      </c>
      <c r="N962" t="s">
        <v>4657</v>
      </c>
      <c r="O962" t="s">
        <v>4657</v>
      </c>
      <c r="P962" t="s">
        <v>4657</v>
      </c>
      <c r="Q962" t="s">
        <v>4657</v>
      </c>
      <c r="R962" t="s">
        <v>4657</v>
      </c>
      <c r="S962" t="s">
        <v>4657</v>
      </c>
      <c r="U962" t="s">
        <v>4657</v>
      </c>
      <c r="V962" t="s">
        <v>4657</v>
      </c>
      <c r="AA962">
        <v>1</v>
      </c>
    </row>
    <row r="963" spans="1:27" x14ac:dyDescent="0.2">
      <c r="A963" t="s">
        <v>2834</v>
      </c>
      <c r="B963" t="s">
        <v>3201</v>
      </c>
      <c r="E963">
        <v>201</v>
      </c>
      <c r="F963" t="s">
        <v>3203</v>
      </c>
      <c r="G963" t="s">
        <v>85</v>
      </c>
      <c r="H963" t="s">
        <v>4657</v>
      </c>
      <c r="I963" t="s">
        <v>4657</v>
      </c>
      <c r="J963" t="s">
        <v>4657</v>
      </c>
      <c r="K963" t="s">
        <v>4657</v>
      </c>
      <c r="N963" t="s">
        <v>4657</v>
      </c>
      <c r="O963" t="s">
        <v>4657</v>
      </c>
      <c r="P963" t="s">
        <v>4657</v>
      </c>
      <c r="Q963" t="s">
        <v>4657</v>
      </c>
      <c r="R963" t="s">
        <v>4657</v>
      </c>
      <c r="S963" t="s">
        <v>4657</v>
      </c>
      <c r="U963" t="s">
        <v>4657</v>
      </c>
      <c r="V963" t="s">
        <v>4657</v>
      </c>
      <c r="AA963">
        <v>1</v>
      </c>
    </row>
    <row r="964" spans="1:27" x14ac:dyDescent="0.2">
      <c r="A964" t="s">
        <v>2834</v>
      </c>
      <c r="B964" t="s">
        <v>3201</v>
      </c>
      <c r="E964">
        <v>18</v>
      </c>
      <c r="F964" t="s">
        <v>3206</v>
      </c>
      <c r="G964" t="s">
        <v>5</v>
      </c>
      <c r="H964" t="s">
        <v>4657</v>
      </c>
      <c r="I964" t="s">
        <v>4657</v>
      </c>
      <c r="J964" t="s">
        <v>4657</v>
      </c>
      <c r="K964" t="s">
        <v>4657</v>
      </c>
      <c r="N964" t="s">
        <v>4657</v>
      </c>
      <c r="O964" t="s">
        <v>4657</v>
      </c>
      <c r="P964" t="s">
        <v>4657</v>
      </c>
      <c r="Q964" t="s">
        <v>4657</v>
      </c>
      <c r="R964" t="s">
        <v>4657</v>
      </c>
      <c r="S964" t="s">
        <v>4657</v>
      </c>
      <c r="U964" t="s">
        <v>4657</v>
      </c>
      <c r="V964" t="s">
        <v>4657</v>
      </c>
      <c r="AA964">
        <v>1</v>
      </c>
    </row>
    <row r="965" spans="1:27" x14ac:dyDescent="0.2">
      <c r="A965" t="s">
        <v>2834</v>
      </c>
      <c r="B965" t="s">
        <v>3201</v>
      </c>
      <c r="E965">
        <v>51</v>
      </c>
      <c r="F965" t="s">
        <v>3002</v>
      </c>
      <c r="G965" t="s">
        <v>85</v>
      </c>
      <c r="H965" t="s">
        <v>4657</v>
      </c>
      <c r="I965" t="s">
        <v>4657</v>
      </c>
      <c r="J965" t="s">
        <v>4657</v>
      </c>
      <c r="K965" t="s">
        <v>4657</v>
      </c>
      <c r="N965" t="s">
        <v>4657</v>
      </c>
      <c r="O965" t="s">
        <v>4657</v>
      </c>
      <c r="P965" t="s">
        <v>4657</v>
      </c>
      <c r="Q965" t="s">
        <v>4657</v>
      </c>
      <c r="R965" t="s">
        <v>4657</v>
      </c>
      <c r="S965" t="s">
        <v>4657</v>
      </c>
      <c r="U965" t="s">
        <v>4657</v>
      </c>
      <c r="V965" t="s">
        <v>4600</v>
      </c>
      <c r="AA965">
        <v>1</v>
      </c>
    </row>
    <row r="966" spans="1:27" x14ac:dyDescent="0.2">
      <c r="A966" t="s">
        <v>2834</v>
      </c>
      <c r="B966" t="s">
        <v>3201</v>
      </c>
      <c r="E966">
        <v>50</v>
      </c>
      <c r="F966" t="s">
        <v>3003</v>
      </c>
      <c r="G966" t="s">
        <v>5</v>
      </c>
      <c r="H966" t="s">
        <v>4657</v>
      </c>
      <c r="I966" t="s">
        <v>4657</v>
      </c>
      <c r="J966" t="s">
        <v>4657</v>
      </c>
      <c r="K966" t="s">
        <v>4657</v>
      </c>
      <c r="N966" t="s">
        <v>4657</v>
      </c>
      <c r="O966" t="s">
        <v>4657</v>
      </c>
      <c r="P966" t="s">
        <v>4657</v>
      </c>
      <c r="Q966" t="s">
        <v>4657</v>
      </c>
      <c r="R966" t="s">
        <v>4657</v>
      </c>
      <c r="S966" t="s">
        <v>4657</v>
      </c>
      <c r="U966" t="s">
        <v>4600</v>
      </c>
      <c r="V966" t="s">
        <v>4657</v>
      </c>
      <c r="AA966">
        <v>1</v>
      </c>
    </row>
    <row r="967" spans="1:27" x14ac:dyDescent="0.2">
      <c r="A967" t="s">
        <v>2834</v>
      </c>
      <c r="B967" t="s">
        <v>3201</v>
      </c>
      <c r="E967">
        <v>52</v>
      </c>
      <c r="F967" t="s">
        <v>3208</v>
      </c>
      <c r="G967" t="s">
        <v>3207</v>
      </c>
      <c r="H967" t="s">
        <v>4657</v>
      </c>
      <c r="I967" t="s">
        <v>4657</v>
      </c>
      <c r="J967" t="s">
        <v>4657</v>
      </c>
      <c r="K967" t="s">
        <v>4657</v>
      </c>
      <c r="N967" t="s">
        <v>4657</v>
      </c>
      <c r="O967" t="s">
        <v>4657</v>
      </c>
      <c r="P967" t="s">
        <v>4657</v>
      </c>
      <c r="Q967" t="s">
        <v>4657</v>
      </c>
      <c r="R967" t="s">
        <v>4657</v>
      </c>
      <c r="S967" t="s">
        <v>4657</v>
      </c>
      <c r="U967" t="s">
        <v>4657</v>
      </c>
      <c r="V967" t="s">
        <v>4657</v>
      </c>
      <c r="AA967">
        <v>1</v>
      </c>
    </row>
    <row r="968" spans="1:27" x14ac:dyDescent="0.2">
      <c r="A968" t="s">
        <v>2834</v>
      </c>
      <c r="B968" t="s">
        <v>3201</v>
      </c>
      <c r="E968">
        <v>11</v>
      </c>
      <c r="F968" t="s">
        <v>3206</v>
      </c>
      <c r="G968" t="s">
        <v>5</v>
      </c>
      <c r="H968" t="s">
        <v>4657</v>
      </c>
      <c r="I968" t="s">
        <v>4599</v>
      </c>
      <c r="J968" t="s">
        <v>4657</v>
      </c>
      <c r="K968" t="s">
        <v>4657</v>
      </c>
      <c r="N968" t="s">
        <v>4657</v>
      </c>
      <c r="O968" t="s">
        <v>4657</v>
      </c>
      <c r="P968" t="s">
        <v>4657</v>
      </c>
      <c r="Q968" t="s">
        <v>4657</v>
      </c>
      <c r="R968" t="s">
        <v>4657</v>
      </c>
      <c r="S968" t="s">
        <v>4657</v>
      </c>
      <c r="U968" t="s">
        <v>4657</v>
      </c>
      <c r="V968" t="s">
        <v>4657</v>
      </c>
      <c r="AA968">
        <v>1</v>
      </c>
    </row>
    <row r="969" spans="1:27" x14ac:dyDescent="0.2">
      <c r="A969" t="s">
        <v>2834</v>
      </c>
      <c r="B969" t="s">
        <v>3201</v>
      </c>
      <c r="E969">
        <v>202</v>
      </c>
      <c r="F969" t="s">
        <v>3205</v>
      </c>
      <c r="G969" t="s">
        <v>85</v>
      </c>
      <c r="H969" t="s">
        <v>4657</v>
      </c>
      <c r="I969" t="s">
        <v>4657</v>
      </c>
      <c r="J969" t="s">
        <v>4657</v>
      </c>
      <c r="K969" t="s">
        <v>4657</v>
      </c>
      <c r="N969" t="s">
        <v>4657</v>
      </c>
      <c r="O969" t="s">
        <v>4657</v>
      </c>
      <c r="P969" t="s">
        <v>4657</v>
      </c>
      <c r="Q969" t="s">
        <v>4657</v>
      </c>
      <c r="R969" t="s">
        <v>4657</v>
      </c>
      <c r="S969" t="s">
        <v>4657</v>
      </c>
      <c r="U969" t="s">
        <v>4657</v>
      </c>
      <c r="V969" t="s">
        <v>4657</v>
      </c>
      <c r="AA969">
        <v>1</v>
      </c>
    </row>
    <row r="970" spans="1:27" x14ac:dyDescent="0.2">
      <c r="A970" t="s">
        <v>2834</v>
      </c>
      <c r="B970" t="s">
        <v>4358</v>
      </c>
      <c r="E970">
        <v>10</v>
      </c>
      <c r="F970" t="s">
        <v>2</v>
      </c>
      <c r="G970" t="s">
        <v>5</v>
      </c>
      <c r="H970" t="s">
        <v>4599</v>
      </c>
      <c r="I970" t="s">
        <v>4657</v>
      </c>
      <c r="J970" t="s">
        <v>4657</v>
      </c>
      <c r="K970" t="s">
        <v>4657</v>
      </c>
      <c r="N970" t="s">
        <v>4657</v>
      </c>
      <c r="O970" t="s">
        <v>4657</v>
      </c>
      <c r="P970" t="s">
        <v>4657</v>
      </c>
      <c r="Q970" t="s">
        <v>4657</v>
      </c>
      <c r="R970" t="s">
        <v>4657</v>
      </c>
      <c r="S970" t="s">
        <v>4657</v>
      </c>
      <c r="U970" t="s">
        <v>4657</v>
      </c>
      <c r="V970" t="s">
        <v>4657</v>
      </c>
      <c r="AA970">
        <v>1</v>
      </c>
    </row>
    <row r="971" spans="1:27" x14ac:dyDescent="0.2">
      <c r="A971" t="s">
        <v>2834</v>
      </c>
      <c r="B971" t="s">
        <v>3209</v>
      </c>
      <c r="E971">
        <v>10</v>
      </c>
      <c r="F971" t="s">
        <v>111</v>
      </c>
      <c r="G971" t="s">
        <v>5</v>
      </c>
      <c r="H971" t="s">
        <v>4657</v>
      </c>
      <c r="I971" t="s">
        <v>4657</v>
      </c>
      <c r="J971" t="s">
        <v>4657</v>
      </c>
      <c r="K971" t="s">
        <v>4657</v>
      </c>
      <c r="N971" t="s">
        <v>4657</v>
      </c>
      <c r="O971" t="s">
        <v>4657</v>
      </c>
      <c r="P971" t="s">
        <v>4657</v>
      </c>
      <c r="Q971" t="s">
        <v>4657</v>
      </c>
      <c r="R971" t="s">
        <v>4657</v>
      </c>
      <c r="S971" t="s">
        <v>4657</v>
      </c>
      <c r="U971" t="s">
        <v>4657</v>
      </c>
      <c r="V971" t="s">
        <v>4657</v>
      </c>
      <c r="AA971">
        <v>1</v>
      </c>
    </row>
    <row r="972" spans="1:27" x14ac:dyDescent="0.2">
      <c r="A972" t="s">
        <v>2834</v>
      </c>
      <c r="B972" t="s">
        <v>3209</v>
      </c>
      <c r="E972">
        <v>20</v>
      </c>
      <c r="F972" t="s">
        <v>22</v>
      </c>
      <c r="G972" t="s">
        <v>16</v>
      </c>
      <c r="H972" t="s">
        <v>4657</v>
      </c>
      <c r="I972" t="s">
        <v>4657</v>
      </c>
      <c r="J972" t="s">
        <v>4657</v>
      </c>
      <c r="K972" t="s">
        <v>4657</v>
      </c>
      <c r="N972" t="s">
        <v>4657</v>
      </c>
      <c r="O972" t="s">
        <v>4657</v>
      </c>
      <c r="P972" t="s">
        <v>4657</v>
      </c>
      <c r="Q972" t="s">
        <v>4657</v>
      </c>
      <c r="R972" t="s">
        <v>4657</v>
      </c>
      <c r="S972" t="s">
        <v>4657</v>
      </c>
      <c r="U972" t="s">
        <v>4657</v>
      </c>
      <c r="V972" t="s">
        <v>4657</v>
      </c>
      <c r="AA972">
        <v>1</v>
      </c>
    </row>
    <row r="973" spans="1:27" x14ac:dyDescent="0.2">
      <c r="A973" t="s">
        <v>2834</v>
      </c>
      <c r="B973" t="s">
        <v>3210</v>
      </c>
      <c r="E973">
        <v>10</v>
      </c>
      <c r="F973" t="s">
        <v>111</v>
      </c>
      <c r="G973" t="s">
        <v>5</v>
      </c>
      <c r="H973" t="s">
        <v>4657</v>
      </c>
      <c r="I973" t="s">
        <v>4657</v>
      </c>
      <c r="J973" t="s">
        <v>4657</v>
      </c>
      <c r="K973" t="s">
        <v>4657</v>
      </c>
      <c r="N973" t="s">
        <v>4657</v>
      </c>
      <c r="O973" t="s">
        <v>4657</v>
      </c>
      <c r="P973" t="s">
        <v>4657</v>
      </c>
      <c r="Q973" t="s">
        <v>4657</v>
      </c>
      <c r="R973" t="s">
        <v>4657</v>
      </c>
      <c r="S973" t="s">
        <v>4657</v>
      </c>
      <c r="U973" t="s">
        <v>4657</v>
      </c>
      <c r="V973" t="s">
        <v>4657</v>
      </c>
      <c r="AA973">
        <v>1</v>
      </c>
    </row>
    <row r="974" spans="1:27" x14ac:dyDescent="0.2">
      <c r="A974" t="s">
        <v>2834</v>
      </c>
      <c r="B974" t="s">
        <v>4357</v>
      </c>
      <c r="E974">
        <v>10</v>
      </c>
      <c r="F974" t="s">
        <v>2</v>
      </c>
      <c r="G974" t="s">
        <v>5</v>
      </c>
      <c r="H974" t="s">
        <v>4657</v>
      </c>
      <c r="I974" t="s">
        <v>4657</v>
      </c>
      <c r="J974" t="s">
        <v>4657</v>
      </c>
      <c r="K974" t="s">
        <v>4657</v>
      </c>
      <c r="N974" t="s">
        <v>4657</v>
      </c>
      <c r="O974" t="s">
        <v>4657</v>
      </c>
      <c r="P974" t="s">
        <v>4657</v>
      </c>
      <c r="Q974" t="s">
        <v>4657</v>
      </c>
      <c r="R974" t="s">
        <v>4657</v>
      </c>
      <c r="S974" t="s">
        <v>4657</v>
      </c>
      <c r="U974" t="s">
        <v>4657</v>
      </c>
      <c r="V974" t="s">
        <v>4657</v>
      </c>
      <c r="AA974">
        <v>1</v>
      </c>
    </row>
    <row r="975" spans="1:27" x14ac:dyDescent="0.2">
      <c r="A975" t="s">
        <v>2834</v>
      </c>
      <c r="B975" t="s">
        <v>4357</v>
      </c>
      <c r="E975">
        <v>20</v>
      </c>
      <c r="F975" t="s">
        <v>22</v>
      </c>
      <c r="G975" t="s">
        <v>16</v>
      </c>
      <c r="H975" t="s">
        <v>4657</v>
      </c>
      <c r="I975" t="s">
        <v>4657</v>
      </c>
      <c r="J975" t="s">
        <v>4657</v>
      </c>
      <c r="K975" t="s">
        <v>4657</v>
      </c>
      <c r="N975" t="s">
        <v>4657</v>
      </c>
      <c r="O975" t="s">
        <v>4657</v>
      </c>
      <c r="P975" t="s">
        <v>4657</v>
      </c>
      <c r="Q975" t="s">
        <v>4657</v>
      </c>
      <c r="R975" t="s">
        <v>4657</v>
      </c>
      <c r="S975" t="s">
        <v>4657</v>
      </c>
      <c r="U975" t="s">
        <v>4657</v>
      </c>
      <c r="V975" t="s">
        <v>4657</v>
      </c>
      <c r="AA975">
        <v>1</v>
      </c>
    </row>
    <row r="976" spans="1:27" x14ac:dyDescent="0.2">
      <c r="A976" t="s">
        <v>2834</v>
      </c>
      <c r="B976" t="s">
        <v>3211</v>
      </c>
      <c r="E976">
        <v>10</v>
      </c>
      <c r="F976" t="s">
        <v>111</v>
      </c>
      <c r="G976" t="s">
        <v>5</v>
      </c>
      <c r="H976" t="s">
        <v>4657</v>
      </c>
      <c r="I976" t="s">
        <v>4657</v>
      </c>
      <c r="J976" t="s">
        <v>4657</v>
      </c>
      <c r="K976" t="s">
        <v>4657</v>
      </c>
      <c r="N976" t="s">
        <v>4657</v>
      </c>
      <c r="O976" t="s">
        <v>4657</v>
      </c>
      <c r="P976" t="s">
        <v>4657</v>
      </c>
      <c r="Q976" t="s">
        <v>4657</v>
      </c>
      <c r="R976" t="s">
        <v>4657</v>
      </c>
      <c r="S976" t="s">
        <v>4657</v>
      </c>
      <c r="U976" t="s">
        <v>4657</v>
      </c>
      <c r="V976" t="s">
        <v>4657</v>
      </c>
      <c r="AA976">
        <v>1</v>
      </c>
    </row>
    <row r="977" spans="1:27" x14ac:dyDescent="0.2">
      <c r="A977" t="s">
        <v>2834</v>
      </c>
      <c r="B977" t="s">
        <v>3211</v>
      </c>
      <c r="E977">
        <v>20</v>
      </c>
      <c r="F977" t="s">
        <v>22</v>
      </c>
      <c r="G977" t="s">
        <v>16</v>
      </c>
      <c r="H977" t="s">
        <v>4657</v>
      </c>
      <c r="I977" t="s">
        <v>4657</v>
      </c>
      <c r="J977" t="s">
        <v>4657</v>
      </c>
      <c r="K977" t="s">
        <v>4657</v>
      </c>
      <c r="N977" t="s">
        <v>4657</v>
      </c>
      <c r="O977" t="s">
        <v>4657</v>
      </c>
      <c r="P977" t="s">
        <v>4657</v>
      </c>
      <c r="Q977" t="s">
        <v>4657</v>
      </c>
      <c r="R977" t="s">
        <v>4657</v>
      </c>
      <c r="S977" t="s">
        <v>4657</v>
      </c>
      <c r="U977" t="s">
        <v>4657</v>
      </c>
      <c r="V977" t="s">
        <v>4657</v>
      </c>
      <c r="AA977">
        <v>1</v>
      </c>
    </row>
    <row r="978" spans="1:27" x14ac:dyDescent="0.2">
      <c r="A978" t="s">
        <v>2834</v>
      </c>
      <c r="B978" t="s">
        <v>3212</v>
      </c>
      <c r="E978">
        <v>10</v>
      </c>
      <c r="F978" t="s">
        <v>2</v>
      </c>
      <c r="G978" t="s">
        <v>5</v>
      </c>
      <c r="H978" t="s">
        <v>4599</v>
      </c>
      <c r="I978" t="s">
        <v>4657</v>
      </c>
      <c r="J978" t="s">
        <v>4657</v>
      </c>
      <c r="K978" t="s">
        <v>4657</v>
      </c>
      <c r="N978" t="s">
        <v>4657</v>
      </c>
      <c r="O978" t="s">
        <v>4657</v>
      </c>
      <c r="P978" t="s">
        <v>4657</v>
      </c>
      <c r="Q978" t="s">
        <v>4657</v>
      </c>
      <c r="R978" t="s">
        <v>4657</v>
      </c>
      <c r="S978" t="s">
        <v>4657</v>
      </c>
      <c r="U978" t="s">
        <v>4657</v>
      </c>
      <c r="V978" t="s">
        <v>4657</v>
      </c>
      <c r="AA978">
        <v>1</v>
      </c>
    </row>
    <row r="979" spans="1:27" x14ac:dyDescent="0.2">
      <c r="A979" t="s">
        <v>2834</v>
      </c>
      <c r="B979" t="s">
        <v>3212</v>
      </c>
      <c r="E979">
        <v>20</v>
      </c>
      <c r="F979" t="s">
        <v>22</v>
      </c>
      <c r="G979" t="s">
        <v>16</v>
      </c>
      <c r="H979" t="s">
        <v>4657</v>
      </c>
      <c r="I979" t="s">
        <v>4657</v>
      </c>
      <c r="J979" t="s">
        <v>4657</v>
      </c>
      <c r="K979" t="s">
        <v>4657</v>
      </c>
      <c r="N979" t="s">
        <v>4657</v>
      </c>
      <c r="O979" t="s">
        <v>4657</v>
      </c>
      <c r="P979" t="s">
        <v>4657</v>
      </c>
      <c r="Q979" t="s">
        <v>4599</v>
      </c>
      <c r="R979" t="s">
        <v>4657</v>
      </c>
      <c r="S979" t="s">
        <v>4657</v>
      </c>
      <c r="U979" t="s">
        <v>4657</v>
      </c>
      <c r="V979" t="s">
        <v>4657</v>
      </c>
      <c r="AA979">
        <v>1</v>
      </c>
    </row>
    <row r="980" spans="1:27" x14ac:dyDescent="0.2">
      <c r="A980" t="s">
        <v>2834</v>
      </c>
      <c r="B980" t="s">
        <v>3212</v>
      </c>
      <c r="E980">
        <v>51</v>
      </c>
      <c r="F980" t="s">
        <v>3002</v>
      </c>
      <c r="G980" t="s">
        <v>85</v>
      </c>
      <c r="H980" t="s">
        <v>4657</v>
      </c>
      <c r="I980" t="s">
        <v>4657</v>
      </c>
      <c r="J980" t="s">
        <v>4657</v>
      </c>
      <c r="K980" t="s">
        <v>4657</v>
      </c>
      <c r="N980" t="s">
        <v>4657</v>
      </c>
      <c r="O980" t="s">
        <v>4657</v>
      </c>
      <c r="P980" t="s">
        <v>4657</v>
      </c>
      <c r="Q980" t="s">
        <v>4657</v>
      </c>
      <c r="R980" t="s">
        <v>4657</v>
      </c>
      <c r="S980" t="s">
        <v>4657</v>
      </c>
      <c r="U980" t="s">
        <v>4657</v>
      </c>
      <c r="V980" t="s">
        <v>4600</v>
      </c>
      <c r="AA980">
        <v>1</v>
      </c>
    </row>
    <row r="981" spans="1:27" x14ac:dyDescent="0.2">
      <c r="A981" t="s">
        <v>2834</v>
      </c>
      <c r="B981" t="s">
        <v>3212</v>
      </c>
      <c r="E981">
        <v>999</v>
      </c>
      <c r="F981" t="s">
        <v>3213</v>
      </c>
      <c r="G981" t="s">
        <v>85</v>
      </c>
      <c r="H981" t="s">
        <v>4657</v>
      </c>
      <c r="I981" t="s">
        <v>4657</v>
      </c>
      <c r="J981" t="s">
        <v>4599</v>
      </c>
      <c r="K981" t="s">
        <v>4657</v>
      </c>
      <c r="O981" t="s">
        <v>4657</v>
      </c>
      <c r="P981" t="s">
        <v>4657</v>
      </c>
      <c r="Q981" t="s">
        <v>4657</v>
      </c>
      <c r="R981" t="s">
        <v>4657</v>
      </c>
      <c r="S981" t="s">
        <v>4657</v>
      </c>
      <c r="U981" t="s">
        <v>4657</v>
      </c>
      <c r="V981" t="s">
        <v>4657</v>
      </c>
      <c r="AA981">
        <v>1</v>
      </c>
    </row>
    <row r="982" spans="1:27" x14ac:dyDescent="0.2">
      <c r="A982" t="s">
        <v>2834</v>
      </c>
      <c r="B982" t="s">
        <v>3212</v>
      </c>
      <c r="E982">
        <v>400</v>
      </c>
      <c r="F982" t="s">
        <v>3214</v>
      </c>
      <c r="G982" t="s">
        <v>85</v>
      </c>
      <c r="H982" t="s">
        <v>4657</v>
      </c>
      <c r="I982" t="s">
        <v>4657</v>
      </c>
      <c r="J982" t="s">
        <v>4657</v>
      </c>
      <c r="K982" t="s">
        <v>4657</v>
      </c>
      <c r="N982" t="s">
        <v>4657</v>
      </c>
      <c r="O982" t="s">
        <v>4657</v>
      </c>
      <c r="P982" t="s">
        <v>4657</v>
      </c>
      <c r="Q982" t="s">
        <v>4657</v>
      </c>
      <c r="R982" t="s">
        <v>4657</v>
      </c>
      <c r="S982" t="s">
        <v>4657</v>
      </c>
      <c r="U982" t="s">
        <v>4657</v>
      </c>
      <c r="V982" t="s">
        <v>4657</v>
      </c>
      <c r="AA982">
        <v>1</v>
      </c>
    </row>
    <row r="983" spans="1:27" x14ac:dyDescent="0.2">
      <c r="A983" t="s">
        <v>2834</v>
      </c>
      <c r="B983" t="s">
        <v>3212</v>
      </c>
      <c r="E983">
        <v>111</v>
      </c>
      <c r="F983" t="s">
        <v>2998</v>
      </c>
      <c r="G983" t="s">
        <v>3</v>
      </c>
      <c r="H983" t="s">
        <v>4657</v>
      </c>
      <c r="I983" t="s">
        <v>4657</v>
      </c>
      <c r="J983" t="s">
        <v>4657</v>
      </c>
      <c r="K983" t="s">
        <v>4657</v>
      </c>
      <c r="N983" t="s">
        <v>4658</v>
      </c>
      <c r="O983" t="s">
        <v>4657</v>
      </c>
      <c r="P983" t="s">
        <v>4657</v>
      </c>
      <c r="Q983" t="s">
        <v>4657</v>
      </c>
      <c r="R983" t="s">
        <v>4657</v>
      </c>
      <c r="S983" t="s">
        <v>4657</v>
      </c>
      <c r="U983" t="s">
        <v>4657</v>
      </c>
      <c r="V983" t="s">
        <v>4657</v>
      </c>
      <c r="AA983">
        <v>1</v>
      </c>
    </row>
    <row r="984" spans="1:27" x14ac:dyDescent="0.2">
      <c r="A984" t="s">
        <v>2834</v>
      </c>
      <c r="B984" t="s">
        <v>3212</v>
      </c>
      <c r="E984">
        <v>5130</v>
      </c>
      <c r="F984" t="s">
        <v>3215</v>
      </c>
      <c r="G984" t="s">
        <v>16</v>
      </c>
      <c r="H984" t="s">
        <v>4657</v>
      </c>
      <c r="I984" t="s">
        <v>4657</v>
      </c>
      <c r="J984" t="s">
        <v>4657</v>
      </c>
      <c r="K984" t="s">
        <v>4657</v>
      </c>
      <c r="N984" t="s">
        <v>4657</v>
      </c>
      <c r="O984" t="s">
        <v>4657</v>
      </c>
      <c r="P984" t="s">
        <v>4657</v>
      </c>
      <c r="Q984" t="s">
        <v>4657</v>
      </c>
      <c r="R984" t="s">
        <v>4657</v>
      </c>
      <c r="S984" t="s">
        <v>4657</v>
      </c>
      <c r="U984" t="s">
        <v>4657</v>
      </c>
      <c r="V984" t="s">
        <v>4657</v>
      </c>
      <c r="AA984">
        <v>1</v>
      </c>
    </row>
    <row r="985" spans="1:27" x14ac:dyDescent="0.2">
      <c r="A985" t="s">
        <v>2834</v>
      </c>
      <c r="B985" t="s">
        <v>3212</v>
      </c>
      <c r="E985">
        <v>50</v>
      </c>
      <c r="F985" t="s">
        <v>3003</v>
      </c>
      <c r="G985" t="s">
        <v>5</v>
      </c>
      <c r="H985" t="s">
        <v>4657</v>
      </c>
      <c r="I985" t="s">
        <v>4657</v>
      </c>
      <c r="J985" t="s">
        <v>4657</v>
      </c>
      <c r="K985" t="s">
        <v>4657</v>
      </c>
      <c r="N985" t="s">
        <v>4657</v>
      </c>
      <c r="O985" t="s">
        <v>4657</v>
      </c>
      <c r="P985" t="s">
        <v>4657</v>
      </c>
      <c r="Q985" t="s">
        <v>4657</v>
      </c>
      <c r="R985" t="s">
        <v>4657</v>
      </c>
      <c r="S985" t="s">
        <v>4657</v>
      </c>
      <c r="U985" t="s">
        <v>4600</v>
      </c>
      <c r="V985" t="s">
        <v>4657</v>
      </c>
      <c r="AA985">
        <v>1</v>
      </c>
    </row>
    <row r="986" spans="1:27" x14ac:dyDescent="0.2">
      <c r="A986" t="s">
        <v>2834</v>
      </c>
      <c r="B986" t="s">
        <v>3212</v>
      </c>
      <c r="E986">
        <v>210</v>
      </c>
      <c r="F986" t="s">
        <v>3216</v>
      </c>
      <c r="G986" t="s">
        <v>117</v>
      </c>
      <c r="H986" t="s">
        <v>4657</v>
      </c>
      <c r="I986" t="s">
        <v>4657</v>
      </c>
      <c r="J986" t="s">
        <v>4657</v>
      </c>
      <c r="K986" t="s">
        <v>4657</v>
      </c>
      <c r="N986" t="s">
        <v>4657</v>
      </c>
      <c r="O986" t="s">
        <v>4657</v>
      </c>
      <c r="P986" t="s">
        <v>4657</v>
      </c>
      <c r="Q986" t="s">
        <v>4657</v>
      </c>
      <c r="R986" t="s">
        <v>4657</v>
      </c>
      <c r="S986" t="s">
        <v>4657</v>
      </c>
      <c r="U986" t="s">
        <v>4657</v>
      </c>
      <c r="V986" t="s">
        <v>4657</v>
      </c>
      <c r="AA986">
        <v>1</v>
      </c>
    </row>
    <row r="987" spans="1:27" x14ac:dyDescent="0.2">
      <c r="A987" t="s">
        <v>2834</v>
      </c>
      <c r="B987" t="s">
        <v>3212</v>
      </c>
      <c r="E987">
        <v>200</v>
      </c>
      <c r="F987" t="s">
        <v>3217</v>
      </c>
      <c r="G987" t="s">
        <v>85</v>
      </c>
      <c r="H987" t="s">
        <v>4657</v>
      </c>
      <c r="I987" t="s">
        <v>4657</v>
      </c>
      <c r="J987" t="s">
        <v>4657</v>
      </c>
      <c r="K987" t="s">
        <v>4599</v>
      </c>
      <c r="N987" t="s">
        <v>4657</v>
      </c>
      <c r="O987" t="s">
        <v>4657</v>
      </c>
      <c r="P987" t="s">
        <v>4657</v>
      </c>
      <c r="Q987" t="s">
        <v>4657</v>
      </c>
      <c r="R987" t="s">
        <v>4657</v>
      </c>
      <c r="S987" t="s">
        <v>4657</v>
      </c>
      <c r="U987" t="s">
        <v>4657</v>
      </c>
      <c r="V987" t="s">
        <v>4657</v>
      </c>
      <c r="AA987">
        <v>1</v>
      </c>
    </row>
    <row r="988" spans="1:27" x14ac:dyDescent="0.2">
      <c r="A988" t="s">
        <v>2834</v>
      </c>
      <c r="B988" t="s">
        <v>3212</v>
      </c>
      <c r="E988">
        <v>14</v>
      </c>
      <c r="F988" t="s">
        <v>3001</v>
      </c>
      <c r="G988" t="s">
        <v>5</v>
      </c>
      <c r="H988" t="s">
        <v>4657</v>
      </c>
      <c r="I988" t="s">
        <v>4657</v>
      </c>
      <c r="J988" t="s">
        <v>4657</v>
      </c>
      <c r="K988" t="s">
        <v>4657</v>
      </c>
      <c r="N988" t="s">
        <v>4657</v>
      </c>
      <c r="O988" t="s">
        <v>4598</v>
      </c>
      <c r="P988" t="s">
        <v>4657</v>
      </c>
      <c r="Q988" t="s">
        <v>4657</v>
      </c>
      <c r="R988" t="s">
        <v>4657</v>
      </c>
      <c r="S988" t="s">
        <v>4657</v>
      </c>
      <c r="U988" t="s">
        <v>4657</v>
      </c>
      <c r="V988" t="s">
        <v>4657</v>
      </c>
      <c r="AA988">
        <v>1</v>
      </c>
    </row>
    <row r="989" spans="1:27" x14ac:dyDescent="0.2">
      <c r="A989" t="s">
        <v>2834</v>
      </c>
      <c r="B989" t="s">
        <v>3212</v>
      </c>
      <c r="E989">
        <v>112</v>
      </c>
      <c r="F989" t="s">
        <v>3218</v>
      </c>
      <c r="G989" t="s">
        <v>5</v>
      </c>
      <c r="H989" t="s">
        <v>4657</v>
      </c>
      <c r="I989" t="s">
        <v>4657</v>
      </c>
      <c r="J989" t="s">
        <v>4657</v>
      </c>
      <c r="K989" t="s">
        <v>4657</v>
      </c>
      <c r="N989" t="s">
        <v>4657</v>
      </c>
      <c r="O989" t="s">
        <v>4657</v>
      </c>
      <c r="P989" t="s">
        <v>4657</v>
      </c>
      <c r="Q989" t="s">
        <v>4657</v>
      </c>
      <c r="R989" t="s">
        <v>4657</v>
      </c>
      <c r="S989" t="s">
        <v>4657</v>
      </c>
      <c r="U989" t="s">
        <v>4657</v>
      </c>
      <c r="V989" t="s">
        <v>4657</v>
      </c>
      <c r="AA989">
        <v>1</v>
      </c>
    </row>
    <row r="990" spans="1:27" x14ac:dyDescent="0.2">
      <c r="A990" t="s">
        <v>2834</v>
      </c>
      <c r="B990" t="s">
        <v>3212</v>
      </c>
      <c r="E990">
        <v>12</v>
      </c>
      <c r="F990" t="s">
        <v>3219</v>
      </c>
      <c r="G990" t="s">
        <v>5</v>
      </c>
      <c r="H990" t="s">
        <v>4657</v>
      </c>
      <c r="I990" t="s">
        <v>4657</v>
      </c>
      <c r="J990" t="s">
        <v>4657</v>
      </c>
      <c r="K990" t="s">
        <v>4657</v>
      </c>
      <c r="N990" t="s">
        <v>4657</v>
      </c>
      <c r="O990" t="s">
        <v>4657</v>
      </c>
      <c r="P990" t="s">
        <v>4657</v>
      </c>
      <c r="Q990" t="s">
        <v>4657</v>
      </c>
      <c r="R990" t="s">
        <v>4657</v>
      </c>
      <c r="S990" t="s">
        <v>4657</v>
      </c>
      <c r="U990" t="s">
        <v>4657</v>
      </c>
      <c r="V990" t="s">
        <v>4657</v>
      </c>
      <c r="AA990">
        <v>1</v>
      </c>
    </row>
    <row r="991" spans="1:27" x14ac:dyDescent="0.2">
      <c r="A991" t="s">
        <v>2834</v>
      </c>
      <c r="B991" t="s">
        <v>3212</v>
      </c>
      <c r="E991">
        <v>30</v>
      </c>
      <c r="F991" t="s">
        <v>3220</v>
      </c>
      <c r="G991" t="s">
        <v>85</v>
      </c>
      <c r="H991" t="s">
        <v>4657</v>
      </c>
      <c r="I991" t="s">
        <v>4657</v>
      </c>
      <c r="J991" t="s">
        <v>4657</v>
      </c>
      <c r="K991" t="s">
        <v>4657</v>
      </c>
      <c r="N991" t="s">
        <v>4657</v>
      </c>
      <c r="O991" t="s">
        <v>4657</v>
      </c>
      <c r="P991" t="s">
        <v>4657</v>
      </c>
      <c r="Q991" t="s">
        <v>4657</v>
      </c>
      <c r="R991" t="s">
        <v>4657</v>
      </c>
      <c r="S991" t="s">
        <v>4657</v>
      </c>
      <c r="U991" t="s">
        <v>4657</v>
      </c>
      <c r="V991" t="s">
        <v>4657</v>
      </c>
      <c r="AA991">
        <v>1</v>
      </c>
    </row>
    <row r="992" spans="1:27" x14ac:dyDescent="0.2">
      <c r="A992" t="s">
        <v>2834</v>
      </c>
      <c r="B992" t="s">
        <v>3212</v>
      </c>
      <c r="E992">
        <v>33</v>
      </c>
      <c r="F992" t="s">
        <v>3009</v>
      </c>
      <c r="G992" t="s">
        <v>85</v>
      </c>
      <c r="H992" t="s">
        <v>4657</v>
      </c>
      <c r="I992" t="s">
        <v>4657</v>
      </c>
      <c r="J992" t="s">
        <v>4657</v>
      </c>
      <c r="K992" t="s">
        <v>4657</v>
      </c>
      <c r="N992" t="s">
        <v>4657</v>
      </c>
      <c r="O992" t="s">
        <v>4657</v>
      </c>
      <c r="P992" t="s">
        <v>4598</v>
      </c>
      <c r="Q992" t="s">
        <v>4657</v>
      </c>
      <c r="R992" t="s">
        <v>4657</v>
      </c>
      <c r="S992" t="s">
        <v>4657</v>
      </c>
      <c r="U992" t="s">
        <v>4657</v>
      </c>
      <c r="V992" t="s">
        <v>4657</v>
      </c>
      <c r="AA992">
        <v>1</v>
      </c>
    </row>
    <row r="993" spans="1:27" x14ac:dyDescent="0.2">
      <c r="A993" t="s">
        <v>2834</v>
      </c>
      <c r="B993" t="s">
        <v>3221</v>
      </c>
      <c r="E993">
        <v>10</v>
      </c>
      <c r="F993" t="s">
        <v>4356</v>
      </c>
      <c r="G993" t="s">
        <v>5</v>
      </c>
      <c r="H993" t="s">
        <v>4599</v>
      </c>
      <c r="I993" t="s">
        <v>4657</v>
      </c>
      <c r="J993" t="s">
        <v>4657</v>
      </c>
      <c r="K993" t="s">
        <v>4657</v>
      </c>
      <c r="N993" t="s">
        <v>4657</v>
      </c>
      <c r="O993" t="s">
        <v>4657</v>
      </c>
      <c r="P993" t="s">
        <v>4657</v>
      </c>
      <c r="Q993" t="s">
        <v>4657</v>
      </c>
      <c r="R993" t="s">
        <v>4657</v>
      </c>
      <c r="S993" t="s">
        <v>4657</v>
      </c>
      <c r="U993" t="s">
        <v>4657</v>
      </c>
      <c r="V993" t="s">
        <v>4657</v>
      </c>
      <c r="AA993">
        <v>1</v>
      </c>
    </row>
    <row r="994" spans="1:27" x14ac:dyDescent="0.2">
      <c r="A994" t="s">
        <v>2834</v>
      </c>
      <c r="B994" t="s">
        <v>3221</v>
      </c>
      <c r="E994">
        <v>20</v>
      </c>
      <c r="F994" t="s">
        <v>198</v>
      </c>
      <c r="G994" t="s">
        <v>1413</v>
      </c>
      <c r="H994" t="s">
        <v>4657</v>
      </c>
      <c r="I994" t="s">
        <v>4657</v>
      </c>
      <c r="J994" t="s">
        <v>4657</v>
      </c>
      <c r="K994" t="s">
        <v>4657</v>
      </c>
      <c r="N994" t="s">
        <v>4657</v>
      </c>
      <c r="O994" t="s">
        <v>4657</v>
      </c>
      <c r="P994" t="s">
        <v>4657</v>
      </c>
      <c r="Q994" t="s">
        <v>4599</v>
      </c>
      <c r="R994" t="s">
        <v>4657</v>
      </c>
      <c r="S994" t="s">
        <v>4657</v>
      </c>
      <c r="U994" t="s">
        <v>4657</v>
      </c>
      <c r="V994" t="s">
        <v>4657</v>
      </c>
      <c r="AA994">
        <v>1</v>
      </c>
    </row>
    <row r="995" spans="1:27" x14ac:dyDescent="0.2">
      <c r="A995" t="s">
        <v>2834</v>
      </c>
      <c r="B995" t="s">
        <v>3221</v>
      </c>
      <c r="E995">
        <v>30</v>
      </c>
      <c r="F995" t="s">
        <v>2926</v>
      </c>
      <c r="G995" t="s">
        <v>136</v>
      </c>
      <c r="H995" t="s">
        <v>4657</v>
      </c>
      <c r="I995" t="s">
        <v>4657</v>
      </c>
      <c r="J995" t="s">
        <v>4657</v>
      </c>
      <c r="K995" t="s">
        <v>4657</v>
      </c>
      <c r="N995" t="s">
        <v>4657</v>
      </c>
      <c r="O995" t="s">
        <v>4657</v>
      </c>
      <c r="P995" t="s">
        <v>4657</v>
      </c>
      <c r="Q995" t="s">
        <v>4657</v>
      </c>
      <c r="R995" t="s">
        <v>4599</v>
      </c>
      <c r="S995" t="s">
        <v>4657</v>
      </c>
      <c r="U995" t="s">
        <v>4657</v>
      </c>
      <c r="V995" t="s">
        <v>4657</v>
      </c>
      <c r="AA995">
        <v>1</v>
      </c>
    </row>
    <row r="996" spans="1:27" x14ac:dyDescent="0.2">
      <c r="A996" t="s">
        <v>2834</v>
      </c>
      <c r="B996" t="s">
        <v>3221</v>
      </c>
      <c r="E996">
        <v>15</v>
      </c>
      <c r="F996" t="s">
        <v>2983</v>
      </c>
      <c r="G996" t="s">
        <v>5</v>
      </c>
      <c r="H996" t="s">
        <v>4657</v>
      </c>
      <c r="I996" t="s">
        <v>4657</v>
      </c>
      <c r="J996" t="s">
        <v>4657</v>
      </c>
      <c r="K996" t="s">
        <v>4657</v>
      </c>
      <c r="N996" t="s">
        <v>4657</v>
      </c>
      <c r="O996" t="s">
        <v>4598</v>
      </c>
      <c r="P996" t="s">
        <v>4657</v>
      </c>
      <c r="Q996" t="s">
        <v>4657</v>
      </c>
      <c r="R996" t="s">
        <v>4657</v>
      </c>
      <c r="S996" t="s">
        <v>4657</v>
      </c>
      <c r="U996" t="s">
        <v>4657</v>
      </c>
      <c r="V996" t="s">
        <v>4657</v>
      </c>
      <c r="AA996">
        <v>1</v>
      </c>
    </row>
    <row r="997" spans="1:27" x14ac:dyDescent="0.2">
      <c r="A997" t="s">
        <v>2834</v>
      </c>
      <c r="B997" t="s">
        <v>3221</v>
      </c>
      <c r="E997">
        <v>12</v>
      </c>
      <c r="F997" t="s">
        <v>2982</v>
      </c>
      <c r="G997" t="s">
        <v>5</v>
      </c>
      <c r="H997" t="s">
        <v>4657</v>
      </c>
      <c r="I997" t="s">
        <v>4657</v>
      </c>
      <c r="J997" t="s">
        <v>4657</v>
      </c>
      <c r="K997" t="s">
        <v>4657</v>
      </c>
      <c r="N997" t="s">
        <v>4657</v>
      </c>
      <c r="O997" t="s">
        <v>4657</v>
      </c>
      <c r="P997" t="s">
        <v>4657</v>
      </c>
      <c r="Q997" t="s">
        <v>4657</v>
      </c>
      <c r="R997" t="s">
        <v>4657</v>
      </c>
      <c r="S997" t="s">
        <v>4600</v>
      </c>
      <c r="U997" t="s">
        <v>4657</v>
      </c>
      <c r="V997" t="s">
        <v>4657</v>
      </c>
      <c r="AA997">
        <v>1</v>
      </c>
    </row>
    <row r="998" spans="1:27" x14ac:dyDescent="0.2">
      <c r="A998" t="s">
        <v>2834</v>
      </c>
      <c r="B998" t="s">
        <v>3221</v>
      </c>
      <c r="E998">
        <v>11</v>
      </c>
      <c r="F998" t="s">
        <v>4355</v>
      </c>
      <c r="G998" t="s">
        <v>5</v>
      </c>
      <c r="H998" t="s">
        <v>4657</v>
      </c>
      <c r="I998" t="s">
        <v>4599</v>
      </c>
      <c r="J998" t="s">
        <v>4657</v>
      </c>
      <c r="K998" t="s">
        <v>4657</v>
      </c>
      <c r="N998" t="s">
        <v>4657</v>
      </c>
      <c r="O998" t="s">
        <v>4657</v>
      </c>
      <c r="P998" t="s">
        <v>4657</v>
      </c>
      <c r="Q998" t="s">
        <v>4657</v>
      </c>
      <c r="R998" t="s">
        <v>4657</v>
      </c>
      <c r="S998" t="s">
        <v>4657</v>
      </c>
      <c r="U998" t="s">
        <v>4657</v>
      </c>
      <c r="V998" t="s">
        <v>4657</v>
      </c>
      <c r="AA998">
        <v>1</v>
      </c>
    </row>
    <row r="999" spans="1:27" x14ac:dyDescent="0.2">
      <c r="A999" t="s">
        <v>2834</v>
      </c>
      <c r="B999" t="s">
        <v>3221</v>
      </c>
      <c r="E999">
        <v>31</v>
      </c>
      <c r="F999" t="s">
        <v>4354</v>
      </c>
      <c r="G999" t="s">
        <v>24</v>
      </c>
      <c r="H999" t="s">
        <v>4657</v>
      </c>
      <c r="I999" t="s">
        <v>4657</v>
      </c>
      <c r="J999" t="s">
        <v>4657</v>
      </c>
      <c r="K999" t="s">
        <v>4657</v>
      </c>
      <c r="N999" t="s">
        <v>4657</v>
      </c>
      <c r="O999" t="s">
        <v>4657</v>
      </c>
      <c r="P999" t="s">
        <v>4657</v>
      </c>
      <c r="Q999" t="s">
        <v>4657</v>
      </c>
      <c r="R999" t="s">
        <v>4657</v>
      </c>
      <c r="S999" t="s">
        <v>4657</v>
      </c>
      <c r="U999" t="s">
        <v>4657</v>
      </c>
      <c r="V999" t="s">
        <v>4657</v>
      </c>
      <c r="AA999">
        <v>1</v>
      </c>
    </row>
    <row r="1000" spans="1:27" x14ac:dyDescent="0.2">
      <c r="A1000" t="s">
        <v>2834</v>
      </c>
      <c r="B1000" t="s">
        <v>3221</v>
      </c>
      <c r="E1000">
        <v>21</v>
      </c>
      <c r="F1000" t="s">
        <v>4353</v>
      </c>
      <c r="G1000" t="s">
        <v>16</v>
      </c>
      <c r="H1000" t="s">
        <v>4657</v>
      </c>
      <c r="I1000" t="s">
        <v>4657</v>
      </c>
      <c r="J1000" t="s">
        <v>4657</v>
      </c>
      <c r="K1000" t="s">
        <v>4657</v>
      </c>
      <c r="N1000" t="s">
        <v>4657</v>
      </c>
      <c r="O1000" t="s">
        <v>4657</v>
      </c>
      <c r="P1000" t="s">
        <v>4657</v>
      </c>
      <c r="Q1000" t="s">
        <v>4657</v>
      </c>
      <c r="R1000" t="s">
        <v>4657</v>
      </c>
      <c r="S1000" t="s">
        <v>4657</v>
      </c>
      <c r="U1000" t="s">
        <v>4657</v>
      </c>
      <c r="V1000" t="s">
        <v>4657</v>
      </c>
      <c r="AA1000">
        <v>1</v>
      </c>
    </row>
    <row r="1001" spans="1:27" x14ac:dyDescent="0.2">
      <c r="A1001" t="s">
        <v>2834</v>
      </c>
      <c r="B1001" t="s">
        <v>3221</v>
      </c>
      <c r="E1001">
        <v>100</v>
      </c>
      <c r="F1001" t="s">
        <v>4352</v>
      </c>
      <c r="G1001" t="s">
        <v>136</v>
      </c>
      <c r="H1001" t="s">
        <v>4657</v>
      </c>
      <c r="I1001" t="s">
        <v>4657</v>
      </c>
      <c r="J1001" t="s">
        <v>4657</v>
      </c>
      <c r="K1001" t="s">
        <v>4657</v>
      </c>
      <c r="N1001" t="s">
        <v>4657</v>
      </c>
      <c r="O1001" t="s">
        <v>4657</v>
      </c>
      <c r="P1001" t="s">
        <v>4657</v>
      </c>
      <c r="Q1001" t="s">
        <v>4657</v>
      </c>
      <c r="R1001" t="s">
        <v>4657</v>
      </c>
      <c r="S1001" t="s">
        <v>4657</v>
      </c>
      <c r="U1001" t="s">
        <v>4657</v>
      </c>
      <c r="V1001" t="s">
        <v>4657</v>
      </c>
      <c r="AA1001">
        <v>1</v>
      </c>
    </row>
    <row r="1002" spans="1:27" x14ac:dyDescent="0.2">
      <c r="A1002" t="s">
        <v>2834</v>
      </c>
      <c r="B1002" t="s">
        <v>3222</v>
      </c>
      <c r="E1002">
        <v>10</v>
      </c>
      <c r="F1002" t="s">
        <v>2</v>
      </c>
      <c r="G1002" t="s">
        <v>5</v>
      </c>
      <c r="H1002" t="s">
        <v>4657</v>
      </c>
      <c r="I1002" t="s">
        <v>4657</v>
      </c>
      <c r="J1002" t="s">
        <v>4657</v>
      </c>
      <c r="K1002" t="s">
        <v>4657</v>
      </c>
      <c r="N1002" t="s">
        <v>4657</v>
      </c>
      <c r="O1002" t="s">
        <v>4657</v>
      </c>
      <c r="P1002" t="s">
        <v>4657</v>
      </c>
      <c r="Q1002" t="s">
        <v>4657</v>
      </c>
      <c r="R1002" t="s">
        <v>4657</v>
      </c>
      <c r="S1002" t="s">
        <v>4657</v>
      </c>
      <c r="U1002" t="s">
        <v>4657</v>
      </c>
      <c r="V1002" t="s">
        <v>4657</v>
      </c>
      <c r="AA1002">
        <v>1</v>
      </c>
    </row>
    <row r="1003" spans="1:27" x14ac:dyDescent="0.2">
      <c r="A1003" t="s">
        <v>2834</v>
      </c>
      <c r="B1003" t="s">
        <v>3222</v>
      </c>
      <c r="E1003">
        <v>200</v>
      </c>
      <c r="F1003" t="s">
        <v>2848</v>
      </c>
      <c r="G1003" t="s">
        <v>85</v>
      </c>
      <c r="H1003" t="s">
        <v>4657</v>
      </c>
      <c r="I1003" t="s">
        <v>4657</v>
      </c>
      <c r="J1003" t="s">
        <v>4657</v>
      </c>
      <c r="K1003" t="s">
        <v>4657</v>
      </c>
      <c r="N1003" t="s">
        <v>4657</v>
      </c>
      <c r="O1003" t="s">
        <v>4657</v>
      </c>
      <c r="P1003" t="s">
        <v>4657</v>
      </c>
      <c r="Q1003" t="s">
        <v>4657</v>
      </c>
      <c r="R1003" t="s">
        <v>4657</v>
      </c>
      <c r="S1003" t="s">
        <v>4657</v>
      </c>
      <c r="U1003" t="s">
        <v>4657</v>
      </c>
      <c r="V1003" t="s">
        <v>4657</v>
      </c>
      <c r="AA1003">
        <v>1</v>
      </c>
    </row>
    <row r="1004" spans="1:27" x14ac:dyDescent="0.2">
      <c r="A1004" t="s">
        <v>2834</v>
      </c>
      <c r="B1004" t="s">
        <v>3222</v>
      </c>
      <c r="E1004">
        <v>15</v>
      </c>
      <c r="F1004" t="s">
        <v>3223</v>
      </c>
      <c r="G1004" t="s">
        <v>5</v>
      </c>
      <c r="H1004" t="s">
        <v>4657</v>
      </c>
      <c r="I1004" t="s">
        <v>4657</v>
      </c>
      <c r="J1004" t="s">
        <v>4657</v>
      </c>
      <c r="K1004" t="s">
        <v>4657</v>
      </c>
      <c r="N1004" t="s">
        <v>4657</v>
      </c>
      <c r="O1004" t="s">
        <v>4657</v>
      </c>
      <c r="P1004" t="s">
        <v>4657</v>
      </c>
      <c r="Q1004" t="s">
        <v>4657</v>
      </c>
      <c r="R1004" t="s">
        <v>4657</v>
      </c>
      <c r="S1004" t="s">
        <v>4657</v>
      </c>
      <c r="U1004" t="s">
        <v>4657</v>
      </c>
      <c r="V1004" t="s">
        <v>4657</v>
      </c>
      <c r="AA1004">
        <v>1</v>
      </c>
    </row>
    <row r="1005" spans="1:27" x14ac:dyDescent="0.2">
      <c r="A1005" t="s">
        <v>2834</v>
      </c>
      <c r="B1005" t="s">
        <v>3222</v>
      </c>
      <c r="E1005">
        <v>300</v>
      </c>
      <c r="F1005" t="s">
        <v>3224</v>
      </c>
      <c r="G1005" t="s">
        <v>85</v>
      </c>
      <c r="H1005" t="s">
        <v>4657</v>
      </c>
      <c r="I1005" t="s">
        <v>4657</v>
      </c>
      <c r="J1005" t="s">
        <v>4657</v>
      </c>
      <c r="K1005" t="s">
        <v>4657</v>
      </c>
      <c r="N1005" t="s">
        <v>4657</v>
      </c>
      <c r="O1005" t="s">
        <v>4657</v>
      </c>
      <c r="P1005" t="s">
        <v>4657</v>
      </c>
      <c r="Q1005" t="s">
        <v>4657</v>
      </c>
      <c r="R1005" t="s">
        <v>4657</v>
      </c>
      <c r="S1005" t="s">
        <v>4657</v>
      </c>
      <c r="U1005" t="s">
        <v>4657</v>
      </c>
      <c r="V1005" t="s">
        <v>4657</v>
      </c>
      <c r="AA1005">
        <v>1</v>
      </c>
    </row>
    <row r="1006" spans="1:27" x14ac:dyDescent="0.2">
      <c r="A1006" t="s">
        <v>2834</v>
      </c>
      <c r="B1006" t="s">
        <v>3222</v>
      </c>
      <c r="E1006">
        <v>20</v>
      </c>
      <c r="F1006" t="s">
        <v>22</v>
      </c>
      <c r="G1006" t="s">
        <v>16</v>
      </c>
      <c r="H1006" t="s">
        <v>4657</v>
      </c>
      <c r="I1006" t="s">
        <v>4657</v>
      </c>
      <c r="J1006" t="s">
        <v>4657</v>
      </c>
      <c r="K1006" t="s">
        <v>4657</v>
      </c>
      <c r="N1006" t="s">
        <v>4657</v>
      </c>
      <c r="O1006" t="s">
        <v>4657</v>
      </c>
      <c r="P1006" t="s">
        <v>4657</v>
      </c>
      <c r="Q1006" t="s">
        <v>4657</v>
      </c>
      <c r="R1006" t="s">
        <v>4657</v>
      </c>
      <c r="S1006" t="s">
        <v>4657</v>
      </c>
      <c r="U1006" t="s">
        <v>4657</v>
      </c>
      <c r="V1006" t="s">
        <v>4657</v>
      </c>
      <c r="AA1006">
        <v>1</v>
      </c>
    </row>
    <row r="1007" spans="1:27" x14ac:dyDescent="0.2">
      <c r="A1007" t="s">
        <v>2834</v>
      </c>
      <c r="B1007" t="s">
        <v>3222</v>
      </c>
      <c r="E1007">
        <v>11</v>
      </c>
      <c r="F1007" t="s">
        <v>2</v>
      </c>
      <c r="G1007" t="s">
        <v>5</v>
      </c>
      <c r="H1007" t="s">
        <v>4657</v>
      </c>
      <c r="I1007" t="s">
        <v>4657</v>
      </c>
      <c r="J1007" t="s">
        <v>4657</v>
      </c>
      <c r="K1007" t="s">
        <v>4657</v>
      </c>
      <c r="N1007" t="s">
        <v>4657</v>
      </c>
      <c r="O1007" t="s">
        <v>4657</v>
      </c>
      <c r="P1007" t="s">
        <v>4657</v>
      </c>
      <c r="Q1007" t="s">
        <v>4657</v>
      </c>
      <c r="R1007" t="s">
        <v>4657</v>
      </c>
      <c r="S1007" t="s">
        <v>4657</v>
      </c>
      <c r="U1007" t="s">
        <v>4657</v>
      </c>
      <c r="V1007" t="s">
        <v>4657</v>
      </c>
      <c r="AA1007">
        <v>1</v>
      </c>
    </row>
    <row r="1008" spans="1:27" x14ac:dyDescent="0.2">
      <c r="A1008" t="s">
        <v>2834</v>
      </c>
      <c r="B1008" t="s">
        <v>3225</v>
      </c>
      <c r="E1008">
        <v>10</v>
      </c>
      <c r="F1008" t="s">
        <v>112</v>
      </c>
      <c r="G1008" t="s">
        <v>5</v>
      </c>
      <c r="H1008" t="s">
        <v>4657</v>
      </c>
      <c r="I1008" t="s">
        <v>4657</v>
      </c>
      <c r="J1008" t="s">
        <v>4657</v>
      </c>
      <c r="K1008" t="s">
        <v>4657</v>
      </c>
      <c r="N1008" t="s">
        <v>4657</v>
      </c>
      <c r="O1008" t="s">
        <v>4657</v>
      </c>
      <c r="P1008" t="s">
        <v>4657</v>
      </c>
      <c r="Q1008" t="s">
        <v>4657</v>
      </c>
      <c r="R1008" t="s">
        <v>4657</v>
      </c>
      <c r="S1008" t="s">
        <v>4657</v>
      </c>
      <c r="U1008" t="s">
        <v>4657</v>
      </c>
      <c r="V1008" t="s">
        <v>4657</v>
      </c>
      <c r="AA1008">
        <v>1</v>
      </c>
    </row>
    <row r="1009" spans="1:27" x14ac:dyDescent="0.2">
      <c r="A1009" t="s">
        <v>2834</v>
      </c>
      <c r="B1009" t="s">
        <v>3226</v>
      </c>
      <c r="E1009">
        <v>12</v>
      </c>
      <c r="F1009" t="s">
        <v>3227</v>
      </c>
      <c r="G1009" t="s">
        <v>5</v>
      </c>
      <c r="H1009" t="s">
        <v>4657</v>
      </c>
      <c r="I1009" t="s">
        <v>4657</v>
      </c>
      <c r="J1009" t="s">
        <v>4657</v>
      </c>
      <c r="K1009" t="s">
        <v>4657</v>
      </c>
      <c r="N1009" t="s">
        <v>4657</v>
      </c>
      <c r="O1009" t="s">
        <v>4657</v>
      </c>
      <c r="P1009" t="s">
        <v>4657</v>
      </c>
      <c r="Q1009" t="s">
        <v>4657</v>
      </c>
      <c r="R1009" t="s">
        <v>4657</v>
      </c>
      <c r="S1009" t="s">
        <v>4657</v>
      </c>
      <c r="U1009" t="s">
        <v>4657</v>
      </c>
      <c r="V1009" t="s">
        <v>4657</v>
      </c>
      <c r="AA1009">
        <v>1</v>
      </c>
    </row>
    <row r="1010" spans="1:27" x14ac:dyDescent="0.2">
      <c r="A1010" t="s">
        <v>2834</v>
      </c>
      <c r="B1010" t="s">
        <v>3226</v>
      </c>
      <c r="E1010">
        <v>51</v>
      </c>
      <c r="F1010" t="s">
        <v>3002</v>
      </c>
      <c r="G1010" t="s">
        <v>85</v>
      </c>
      <c r="H1010" t="s">
        <v>4657</v>
      </c>
      <c r="I1010" t="s">
        <v>4657</v>
      </c>
      <c r="J1010" t="s">
        <v>4657</v>
      </c>
      <c r="K1010" t="s">
        <v>4657</v>
      </c>
      <c r="N1010" t="s">
        <v>4657</v>
      </c>
      <c r="O1010" t="s">
        <v>4657</v>
      </c>
      <c r="P1010" t="s">
        <v>4657</v>
      </c>
      <c r="Q1010" t="s">
        <v>4657</v>
      </c>
      <c r="R1010" t="s">
        <v>4657</v>
      </c>
      <c r="S1010" t="s">
        <v>4657</v>
      </c>
      <c r="U1010" t="s">
        <v>4657</v>
      </c>
      <c r="V1010" t="s">
        <v>4600</v>
      </c>
      <c r="AA1010">
        <v>1</v>
      </c>
    </row>
    <row r="1011" spans="1:27" x14ac:dyDescent="0.2">
      <c r="A1011" t="s">
        <v>2834</v>
      </c>
      <c r="B1011" t="s">
        <v>3226</v>
      </c>
      <c r="E1011">
        <v>20</v>
      </c>
      <c r="F1011" t="s">
        <v>22</v>
      </c>
      <c r="G1011" t="s">
        <v>1413</v>
      </c>
      <c r="H1011" t="s">
        <v>4657</v>
      </c>
      <c r="I1011" t="s">
        <v>4657</v>
      </c>
      <c r="J1011" t="s">
        <v>4657</v>
      </c>
      <c r="K1011" t="s">
        <v>4657</v>
      </c>
      <c r="N1011" t="s">
        <v>4657</v>
      </c>
      <c r="O1011" t="s">
        <v>4657</v>
      </c>
      <c r="P1011" t="s">
        <v>4657</v>
      </c>
      <c r="Q1011" t="s">
        <v>4657</v>
      </c>
      <c r="R1011" t="s">
        <v>4657</v>
      </c>
      <c r="S1011" t="s">
        <v>4657</v>
      </c>
      <c r="U1011" t="s">
        <v>4657</v>
      </c>
      <c r="V1011" t="s">
        <v>4657</v>
      </c>
      <c r="AA1011">
        <v>1</v>
      </c>
    </row>
    <row r="1012" spans="1:27" x14ac:dyDescent="0.2">
      <c r="A1012" t="s">
        <v>2834</v>
      </c>
      <c r="B1012" t="s">
        <v>3226</v>
      </c>
      <c r="E1012">
        <v>100</v>
      </c>
      <c r="F1012" t="s">
        <v>3931</v>
      </c>
      <c r="G1012" t="s">
        <v>2207</v>
      </c>
      <c r="H1012" t="s">
        <v>4657</v>
      </c>
      <c r="I1012" t="s">
        <v>4657</v>
      </c>
      <c r="J1012" t="s">
        <v>4657</v>
      </c>
      <c r="K1012" t="s">
        <v>4657</v>
      </c>
      <c r="N1012" t="s">
        <v>4657</v>
      </c>
      <c r="O1012" t="s">
        <v>4657</v>
      </c>
      <c r="P1012" t="s">
        <v>4657</v>
      </c>
      <c r="Q1012" t="s">
        <v>4657</v>
      </c>
      <c r="R1012" t="s">
        <v>4657</v>
      </c>
      <c r="S1012" t="s">
        <v>4657</v>
      </c>
      <c r="U1012" t="s">
        <v>4657</v>
      </c>
      <c r="V1012" t="s">
        <v>4657</v>
      </c>
      <c r="AA1012">
        <v>1</v>
      </c>
    </row>
    <row r="1013" spans="1:27" x14ac:dyDescent="0.2">
      <c r="A1013" t="s">
        <v>2834</v>
      </c>
      <c r="B1013" t="s">
        <v>3226</v>
      </c>
      <c r="E1013">
        <v>13</v>
      </c>
      <c r="F1013" t="s">
        <v>71</v>
      </c>
      <c r="G1013" t="s">
        <v>5</v>
      </c>
      <c r="H1013" t="s">
        <v>4657</v>
      </c>
      <c r="I1013" t="s">
        <v>4657</v>
      </c>
      <c r="J1013" t="s">
        <v>4657</v>
      </c>
      <c r="K1013" t="s">
        <v>4657</v>
      </c>
      <c r="N1013" t="s">
        <v>4657</v>
      </c>
      <c r="O1013" t="s">
        <v>4657</v>
      </c>
      <c r="P1013" t="s">
        <v>4657</v>
      </c>
      <c r="Q1013" t="s">
        <v>4657</v>
      </c>
      <c r="R1013" t="s">
        <v>4657</v>
      </c>
      <c r="S1013" t="s">
        <v>4657</v>
      </c>
      <c r="U1013" t="s">
        <v>4657</v>
      </c>
      <c r="V1013" t="s">
        <v>4657</v>
      </c>
      <c r="AA1013">
        <v>1</v>
      </c>
    </row>
    <row r="1014" spans="1:27" x14ac:dyDescent="0.2">
      <c r="A1014" t="s">
        <v>2834</v>
      </c>
      <c r="B1014" t="s">
        <v>3226</v>
      </c>
      <c r="E1014">
        <v>998</v>
      </c>
      <c r="F1014" t="s">
        <v>3228</v>
      </c>
      <c r="G1014" t="s">
        <v>85</v>
      </c>
      <c r="H1014" t="s">
        <v>4657</v>
      </c>
      <c r="I1014" t="s">
        <v>4657</v>
      </c>
      <c r="J1014" t="s">
        <v>4657</v>
      </c>
      <c r="K1014" t="s">
        <v>4657</v>
      </c>
      <c r="N1014" t="s">
        <v>4657</v>
      </c>
      <c r="O1014" t="s">
        <v>4657</v>
      </c>
      <c r="P1014" t="s">
        <v>4657</v>
      </c>
      <c r="Q1014" t="s">
        <v>4657</v>
      </c>
      <c r="R1014" t="s">
        <v>4657</v>
      </c>
      <c r="S1014" t="s">
        <v>4657</v>
      </c>
      <c r="U1014" t="s">
        <v>4657</v>
      </c>
      <c r="V1014" t="s">
        <v>4657</v>
      </c>
      <c r="AA1014">
        <v>1</v>
      </c>
    </row>
    <row r="1015" spans="1:27" x14ac:dyDescent="0.2">
      <c r="A1015" t="s">
        <v>2834</v>
      </c>
      <c r="B1015" t="s">
        <v>3226</v>
      </c>
      <c r="E1015">
        <v>999</v>
      </c>
      <c r="F1015" t="s">
        <v>4065</v>
      </c>
      <c r="G1015" t="s">
        <v>85</v>
      </c>
      <c r="H1015" t="s">
        <v>4657</v>
      </c>
      <c r="I1015" t="s">
        <v>4657</v>
      </c>
      <c r="J1015" t="s">
        <v>4599</v>
      </c>
      <c r="K1015" t="s">
        <v>4657</v>
      </c>
      <c r="N1015" t="s">
        <v>4657</v>
      </c>
      <c r="O1015" t="s">
        <v>4657</v>
      </c>
      <c r="P1015" t="s">
        <v>4657</v>
      </c>
      <c r="Q1015" t="s">
        <v>4657</v>
      </c>
      <c r="R1015" t="s">
        <v>4657</v>
      </c>
      <c r="S1015" t="s">
        <v>4657</v>
      </c>
      <c r="U1015" t="s">
        <v>4657</v>
      </c>
      <c r="V1015" t="s">
        <v>4657</v>
      </c>
      <c r="AA1015">
        <v>1</v>
      </c>
    </row>
    <row r="1016" spans="1:27" x14ac:dyDescent="0.2">
      <c r="A1016" t="s">
        <v>2834</v>
      </c>
      <c r="B1016" t="s">
        <v>3226</v>
      </c>
      <c r="E1016">
        <v>10</v>
      </c>
      <c r="F1016" t="s">
        <v>3229</v>
      </c>
      <c r="G1016" t="s">
        <v>5</v>
      </c>
      <c r="H1016" t="s">
        <v>4599</v>
      </c>
      <c r="I1016" t="s">
        <v>4657</v>
      </c>
      <c r="J1016" t="s">
        <v>4657</v>
      </c>
      <c r="K1016" t="s">
        <v>4657</v>
      </c>
      <c r="N1016" t="s">
        <v>4657</v>
      </c>
      <c r="O1016" t="s">
        <v>4657</v>
      </c>
      <c r="P1016" t="s">
        <v>4657</v>
      </c>
      <c r="Q1016" t="s">
        <v>4657</v>
      </c>
      <c r="R1016" t="s">
        <v>4657</v>
      </c>
      <c r="S1016" t="s">
        <v>4657</v>
      </c>
      <c r="U1016" t="s">
        <v>4657</v>
      </c>
      <c r="V1016" t="s">
        <v>4657</v>
      </c>
      <c r="AA1016">
        <v>1</v>
      </c>
    </row>
    <row r="1017" spans="1:27" x14ac:dyDescent="0.2">
      <c r="A1017" t="s">
        <v>2834</v>
      </c>
      <c r="B1017" t="s">
        <v>3226</v>
      </c>
      <c r="E1017">
        <v>50</v>
      </c>
      <c r="F1017" t="s">
        <v>3003</v>
      </c>
      <c r="G1017" t="s">
        <v>5</v>
      </c>
      <c r="H1017" t="s">
        <v>4657</v>
      </c>
      <c r="I1017" t="s">
        <v>4657</v>
      </c>
      <c r="J1017" t="s">
        <v>4657</v>
      </c>
      <c r="K1017" t="s">
        <v>4657</v>
      </c>
      <c r="N1017" t="s">
        <v>4657</v>
      </c>
      <c r="O1017" t="s">
        <v>4657</v>
      </c>
      <c r="P1017" t="s">
        <v>4657</v>
      </c>
      <c r="Q1017" t="s">
        <v>4657</v>
      </c>
      <c r="R1017" t="s">
        <v>4657</v>
      </c>
      <c r="S1017" t="s">
        <v>4657</v>
      </c>
      <c r="U1017" t="s">
        <v>4600</v>
      </c>
      <c r="V1017" t="s">
        <v>4657</v>
      </c>
      <c r="AA1017">
        <v>1</v>
      </c>
    </row>
    <row r="1018" spans="1:27" x14ac:dyDescent="0.2">
      <c r="A1018" t="s">
        <v>2834</v>
      </c>
      <c r="B1018" t="s">
        <v>3226</v>
      </c>
      <c r="E1018">
        <v>8</v>
      </c>
      <c r="F1018" t="s">
        <v>1008</v>
      </c>
      <c r="G1018" t="s">
        <v>136</v>
      </c>
      <c r="H1018" t="s">
        <v>4657</v>
      </c>
      <c r="I1018" t="s">
        <v>4657</v>
      </c>
      <c r="J1018" t="s">
        <v>4657</v>
      </c>
      <c r="K1018" t="s">
        <v>4657</v>
      </c>
      <c r="N1018" t="s">
        <v>4657</v>
      </c>
      <c r="O1018" t="s">
        <v>4657</v>
      </c>
      <c r="P1018" t="s">
        <v>4657</v>
      </c>
      <c r="Q1018" t="s">
        <v>4657</v>
      </c>
      <c r="R1018" t="s">
        <v>4657</v>
      </c>
      <c r="S1018" t="s">
        <v>4657</v>
      </c>
      <c r="U1018" t="s">
        <v>4657</v>
      </c>
      <c r="V1018" t="s">
        <v>4657</v>
      </c>
      <c r="AA1018">
        <v>1</v>
      </c>
    </row>
    <row r="1019" spans="1:27" x14ac:dyDescent="0.2">
      <c r="A1019" t="s">
        <v>2834</v>
      </c>
      <c r="B1019" t="s">
        <v>3226</v>
      </c>
      <c r="E1019">
        <v>30</v>
      </c>
      <c r="F1019" t="s">
        <v>754</v>
      </c>
      <c r="G1019" t="s">
        <v>3</v>
      </c>
      <c r="H1019" t="s">
        <v>4657</v>
      </c>
      <c r="I1019" t="s">
        <v>4657</v>
      </c>
      <c r="J1019" t="s">
        <v>4657</v>
      </c>
      <c r="K1019" t="s">
        <v>4657</v>
      </c>
      <c r="N1019" t="s">
        <v>4657</v>
      </c>
      <c r="O1019" t="s">
        <v>4657</v>
      </c>
      <c r="P1019" t="s">
        <v>4657</v>
      </c>
      <c r="Q1019" t="s">
        <v>4657</v>
      </c>
      <c r="R1019" t="s">
        <v>4599</v>
      </c>
      <c r="S1019" t="s">
        <v>4657</v>
      </c>
      <c r="U1019" t="s">
        <v>4657</v>
      </c>
      <c r="V1019" t="s">
        <v>4657</v>
      </c>
      <c r="AA1019">
        <v>1</v>
      </c>
    </row>
    <row r="1020" spans="1:27" x14ac:dyDescent="0.2">
      <c r="A1020" t="s">
        <v>2834</v>
      </c>
      <c r="B1020" t="s">
        <v>3226</v>
      </c>
      <c r="E1020">
        <v>52</v>
      </c>
      <c r="F1020" t="s">
        <v>4351</v>
      </c>
      <c r="G1020" t="s">
        <v>3</v>
      </c>
      <c r="H1020" t="s">
        <v>4657</v>
      </c>
      <c r="I1020" t="s">
        <v>4657</v>
      </c>
      <c r="J1020" t="s">
        <v>4657</v>
      </c>
      <c r="K1020" t="s">
        <v>4657</v>
      </c>
      <c r="N1020" t="s">
        <v>4657</v>
      </c>
      <c r="O1020" t="s">
        <v>4657</v>
      </c>
      <c r="P1020" t="s">
        <v>4657</v>
      </c>
      <c r="Q1020" t="s">
        <v>4657</v>
      </c>
      <c r="R1020" t="s">
        <v>4657</v>
      </c>
      <c r="S1020" t="s">
        <v>4657</v>
      </c>
      <c r="U1020" t="s">
        <v>4657</v>
      </c>
      <c r="V1020" t="s">
        <v>4657</v>
      </c>
      <c r="AA1020">
        <v>1</v>
      </c>
    </row>
    <row r="1021" spans="1:27" x14ac:dyDescent="0.2">
      <c r="A1021" t="s">
        <v>2834</v>
      </c>
      <c r="B1021" t="s">
        <v>3226</v>
      </c>
      <c r="E1021">
        <v>15</v>
      </c>
      <c r="F1021" t="s">
        <v>3001</v>
      </c>
      <c r="G1021" t="s">
        <v>5</v>
      </c>
      <c r="H1021" t="s">
        <v>4657</v>
      </c>
      <c r="I1021" t="s">
        <v>4657</v>
      </c>
      <c r="J1021" t="s">
        <v>4657</v>
      </c>
      <c r="K1021" t="s">
        <v>4657</v>
      </c>
      <c r="N1021" t="s">
        <v>4657</v>
      </c>
      <c r="O1021" t="s">
        <v>4598</v>
      </c>
      <c r="P1021" t="s">
        <v>4657</v>
      </c>
      <c r="Q1021" t="s">
        <v>4657</v>
      </c>
      <c r="R1021" t="s">
        <v>4657</v>
      </c>
      <c r="S1021" t="s">
        <v>4657</v>
      </c>
      <c r="U1021" t="s">
        <v>4657</v>
      </c>
      <c r="V1021" t="s">
        <v>4657</v>
      </c>
      <c r="AA1021">
        <v>1</v>
      </c>
    </row>
    <row r="1022" spans="1:27" x14ac:dyDescent="0.2">
      <c r="A1022" t="s">
        <v>2834</v>
      </c>
      <c r="B1022" t="s">
        <v>3226</v>
      </c>
      <c r="E1022">
        <v>11</v>
      </c>
      <c r="F1022" t="s">
        <v>4350</v>
      </c>
      <c r="G1022" t="s">
        <v>5</v>
      </c>
      <c r="H1022" t="s">
        <v>4657</v>
      </c>
      <c r="I1022" t="s">
        <v>4599</v>
      </c>
      <c r="J1022" t="s">
        <v>4657</v>
      </c>
      <c r="K1022" t="s">
        <v>4657</v>
      </c>
      <c r="N1022" t="s">
        <v>4657</v>
      </c>
      <c r="O1022" t="s">
        <v>4657</v>
      </c>
      <c r="P1022" t="s">
        <v>4657</v>
      </c>
      <c r="Q1022" t="s">
        <v>4657</v>
      </c>
      <c r="R1022" t="s">
        <v>4657</v>
      </c>
      <c r="S1022" t="s">
        <v>4657</v>
      </c>
      <c r="U1022" t="s">
        <v>4657</v>
      </c>
      <c r="V1022" t="s">
        <v>4657</v>
      </c>
      <c r="AA1022">
        <v>1</v>
      </c>
    </row>
    <row r="1023" spans="1:27" x14ac:dyDescent="0.2">
      <c r="A1023" t="s">
        <v>2834</v>
      </c>
      <c r="B1023" t="s">
        <v>3226</v>
      </c>
      <c r="E1023">
        <v>18</v>
      </c>
      <c r="F1023" t="s">
        <v>4349</v>
      </c>
      <c r="G1023" t="s">
        <v>5</v>
      </c>
      <c r="H1023" t="s">
        <v>4657</v>
      </c>
      <c r="I1023" t="s">
        <v>4657</v>
      </c>
      <c r="J1023" t="s">
        <v>4657</v>
      </c>
      <c r="K1023" t="s">
        <v>4657</v>
      </c>
      <c r="N1023" t="s">
        <v>4657</v>
      </c>
      <c r="O1023" t="s">
        <v>4657</v>
      </c>
      <c r="P1023" t="s">
        <v>4657</v>
      </c>
      <c r="Q1023" t="s">
        <v>4657</v>
      </c>
      <c r="R1023" t="s">
        <v>4657</v>
      </c>
      <c r="S1023" t="s">
        <v>4657</v>
      </c>
      <c r="U1023" t="s">
        <v>4657</v>
      </c>
      <c r="V1023" t="s">
        <v>4657</v>
      </c>
      <c r="AA1023">
        <v>1</v>
      </c>
    </row>
    <row r="1024" spans="1:27" x14ac:dyDescent="0.2">
      <c r="A1024" t="s">
        <v>2834</v>
      </c>
      <c r="B1024" t="s">
        <v>3226</v>
      </c>
      <c r="E1024">
        <v>111</v>
      </c>
      <c r="F1024" t="s">
        <v>2998</v>
      </c>
      <c r="G1024" t="s">
        <v>3</v>
      </c>
      <c r="H1024" t="s">
        <v>4657</v>
      </c>
      <c r="I1024" t="s">
        <v>4657</v>
      </c>
      <c r="J1024" t="s">
        <v>4657</v>
      </c>
      <c r="K1024" t="s">
        <v>4657</v>
      </c>
      <c r="N1024" t="s">
        <v>4658</v>
      </c>
      <c r="O1024" t="s">
        <v>4657</v>
      </c>
      <c r="P1024" t="s">
        <v>4657</v>
      </c>
      <c r="Q1024" t="s">
        <v>4657</v>
      </c>
      <c r="R1024" t="s">
        <v>4657</v>
      </c>
      <c r="S1024" t="s">
        <v>4657</v>
      </c>
      <c r="U1024" t="s">
        <v>4657</v>
      </c>
      <c r="V1024" t="s">
        <v>4657</v>
      </c>
      <c r="AA1024">
        <v>1</v>
      </c>
    </row>
    <row r="1025" spans="1:27" x14ac:dyDescent="0.2">
      <c r="A1025" t="s">
        <v>2834</v>
      </c>
      <c r="B1025" t="s">
        <v>3226</v>
      </c>
      <c r="E1025">
        <v>997</v>
      </c>
      <c r="F1025" t="s">
        <v>3213</v>
      </c>
      <c r="G1025" t="s">
        <v>85</v>
      </c>
      <c r="H1025" t="s">
        <v>4657</v>
      </c>
      <c r="I1025" t="s">
        <v>4657</v>
      </c>
      <c r="J1025" t="s">
        <v>4657</v>
      </c>
      <c r="K1025" t="s">
        <v>4657</v>
      </c>
      <c r="O1025" t="s">
        <v>4657</v>
      </c>
      <c r="P1025" t="s">
        <v>4657</v>
      </c>
      <c r="Q1025" t="s">
        <v>4657</v>
      </c>
      <c r="R1025" t="s">
        <v>4657</v>
      </c>
      <c r="S1025" t="s">
        <v>4657</v>
      </c>
      <c r="U1025" t="s">
        <v>4657</v>
      </c>
      <c r="V1025" t="s">
        <v>4657</v>
      </c>
      <c r="AA1025">
        <v>1</v>
      </c>
    </row>
    <row r="1026" spans="1:27" x14ac:dyDescent="0.2">
      <c r="A1026" t="s">
        <v>2834</v>
      </c>
      <c r="B1026" t="s">
        <v>3226</v>
      </c>
      <c r="E1026">
        <v>995</v>
      </c>
      <c r="F1026" t="s">
        <v>3009</v>
      </c>
      <c r="G1026" t="s">
        <v>85</v>
      </c>
      <c r="H1026" t="s">
        <v>4657</v>
      </c>
      <c r="I1026" t="s">
        <v>4657</v>
      </c>
      <c r="J1026" t="s">
        <v>4657</v>
      </c>
      <c r="K1026" t="s">
        <v>4657</v>
      </c>
      <c r="N1026" t="s">
        <v>4657</v>
      </c>
      <c r="O1026" t="s">
        <v>4657</v>
      </c>
      <c r="P1026" t="s">
        <v>4598</v>
      </c>
      <c r="Q1026" t="s">
        <v>4657</v>
      </c>
      <c r="R1026" t="s">
        <v>4657</v>
      </c>
      <c r="S1026" t="s">
        <v>4657</v>
      </c>
      <c r="U1026" t="s">
        <v>4657</v>
      </c>
      <c r="V1026" t="s">
        <v>4657</v>
      </c>
      <c r="AA1026">
        <v>1</v>
      </c>
    </row>
    <row r="1027" spans="1:27" x14ac:dyDescent="0.2">
      <c r="A1027" t="s">
        <v>2834</v>
      </c>
      <c r="B1027" t="s">
        <v>3230</v>
      </c>
      <c r="E1027">
        <v>10</v>
      </c>
      <c r="F1027" t="s">
        <v>111</v>
      </c>
      <c r="G1027" t="s">
        <v>5</v>
      </c>
      <c r="H1027" t="s">
        <v>4657</v>
      </c>
      <c r="I1027" t="s">
        <v>4657</v>
      </c>
      <c r="J1027" t="s">
        <v>4657</v>
      </c>
      <c r="K1027" t="s">
        <v>4657</v>
      </c>
      <c r="N1027" t="s">
        <v>4657</v>
      </c>
      <c r="O1027" t="s">
        <v>4657</v>
      </c>
      <c r="P1027" t="s">
        <v>4657</v>
      </c>
      <c r="Q1027" t="s">
        <v>4657</v>
      </c>
      <c r="R1027" t="s">
        <v>4657</v>
      </c>
      <c r="S1027" t="s">
        <v>4657</v>
      </c>
      <c r="U1027" t="s">
        <v>4657</v>
      </c>
      <c r="V1027" t="s">
        <v>4657</v>
      </c>
      <c r="AA1027">
        <v>1</v>
      </c>
    </row>
    <row r="1028" spans="1:27" x14ac:dyDescent="0.2">
      <c r="A1028" t="s">
        <v>2834</v>
      </c>
      <c r="B1028" t="s">
        <v>3230</v>
      </c>
      <c r="E1028">
        <v>20</v>
      </c>
      <c r="F1028" t="s">
        <v>22</v>
      </c>
      <c r="G1028" t="s">
        <v>16</v>
      </c>
      <c r="H1028" t="s">
        <v>4657</v>
      </c>
      <c r="I1028" t="s">
        <v>4657</v>
      </c>
      <c r="J1028" t="s">
        <v>4657</v>
      </c>
      <c r="K1028" t="s">
        <v>4657</v>
      </c>
      <c r="N1028" t="s">
        <v>4657</v>
      </c>
      <c r="O1028" t="s">
        <v>4657</v>
      </c>
      <c r="P1028" t="s">
        <v>4657</v>
      </c>
      <c r="Q1028" t="s">
        <v>4657</v>
      </c>
      <c r="R1028" t="s">
        <v>4657</v>
      </c>
      <c r="S1028" t="s">
        <v>4657</v>
      </c>
      <c r="U1028" t="s">
        <v>4657</v>
      </c>
      <c r="V1028" t="s">
        <v>4657</v>
      </c>
      <c r="AA1028">
        <v>1</v>
      </c>
    </row>
    <row r="1029" spans="1:27" x14ac:dyDescent="0.2">
      <c r="A1029" t="s">
        <v>2834</v>
      </c>
      <c r="B1029" t="s">
        <v>3230</v>
      </c>
      <c r="E1029">
        <v>130</v>
      </c>
      <c r="F1029" t="s">
        <v>700</v>
      </c>
      <c r="G1029" t="s">
        <v>16</v>
      </c>
      <c r="H1029" t="s">
        <v>4657</v>
      </c>
      <c r="I1029" t="s">
        <v>4657</v>
      </c>
      <c r="J1029" t="s">
        <v>4657</v>
      </c>
      <c r="K1029" t="s">
        <v>4657</v>
      </c>
      <c r="N1029" t="s">
        <v>4657</v>
      </c>
      <c r="O1029" t="s">
        <v>4657</v>
      </c>
      <c r="P1029" t="s">
        <v>4657</v>
      </c>
      <c r="Q1029" t="s">
        <v>4657</v>
      </c>
      <c r="R1029" t="s">
        <v>4657</v>
      </c>
      <c r="S1029" t="s">
        <v>4657</v>
      </c>
      <c r="U1029" t="s">
        <v>4657</v>
      </c>
      <c r="V1029" t="s">
        <v>4657</v>
      </c>
      <c r="AA1029">
        <v>1</v>
      </c>
    </row>
    <row r="1030" spans="1:27" x14ac:dyDescent="0.2">
      <c r="A1030" t="s">
        <v>2834</v>
      </c>
      <c r="B1030" t="s">
        <v>4348</v>
      </c>
      <c r="E1030">
        <v>10</v>
      </c>
      <c r="F1030" t="s">
        <v>2</v>
      </c>
      <c r="G1030" t="s">
        <v>5</v>
      </c>
      <c r="H1030" t="s">
        <v>4657</v>
      </c>
      <c r="I1030" t="s">
        <v>4657</v>
      </c>
      <c r="J1030" t="s">
        <v>4657</v>
      </c>
      <c r="K1030" t="s">
        <v>4657</v>
      </c>
      <c r="N1030" t="s">
        <v>4657</v>
      </c>
      <c r="O1030" t="s">
        <v>4657</v>
      </c>
      <c r="P1030" t="s">
        <v>4657</v>
      </c>
      <c r="Q1030" t="s">
        <v>4657</v>
      </c>
      <c r="R1030" t="s">
        <v>4657</v>
      </c>
      <c r="S1030" t="s">
        <v>4657</v>
      </c>
      <c r="U1030" t="s">
        <v>4657</v>
      </c>
      <c r="V1030" t="s">
        <v>4657</v>
      </c>
      <c r="AA1030">
        <v>1</v>
      </c>
    </row>
    <row r="1031" spans="1:27" x14ac:dyDescent="0.2">
      <c r="A1031" t="s">
        <v>2834</v>
      </c>
      <c r="B1031" t="s">
        <v>4348</v>
      </c>
      <c r="E1031">
        <v>20</v>
      </c>
      <c r="F1031" t="s">
        <v>22</v>
      </c>
      <c r="G1031" t="s">
        <v>16</v>
      </c>
      <c r="H1031" t="s">
        <v>4657</v>
      </c>
      <c r="I1031" t="s">
        <v>4657</v>
      </c>
      <c r="J1031" t="s">
        <v>4657</v>
      </c>
      <c r="K1031" t="s">
        <v>4657</v>
      </c>
      <c r="N1031" t="s">
        <v>4657</v>
      </c>
      <c r="O1031" t="s">
        <v>4657</v>
      </c>
      <c r="P1031" t="s">
        <v>4657</v>
      </c>
      <c r="Q1031" t="s">
        <v>4657</v>
      </c>
      <c r="R1031" t="s">
        <v>4657</v>
      </c>
      <c r="S1031" t="s">
        <v>4657</v>
      </c>
      <c r="U1031" t="s">
        <v>4657</v>
      </c>
      <c r="V1031" t="s">
        <v>4657</v>
      </c>
      <c r="AA1031">
        <v>1</v>
      </c>
    </row>
    <row r="1032" spans="1:27" x14ac:dyDescent="0.2">
      <c r="A1032" t="s">
        <v>2834</v>
      </c>
      <c r="B1032" t="s">
        <v>4347</v>
      </c>
      <c r="E1032">
        <v>10</v>
      </c>
      <c r="F1032" t="s">
        <v>2</v>
      </c>
      <c r="G1032" t="s">
        <v>5</v>
      </c>
      <c r="H1032" t="s">
        <v>4657</v>
      </c>
      <c r="I1032" t="s">
        <v>4657</v>
      </c>
      <c r="J1032" t="s">
        <v>4657</v>
      </c>
      <c r="K1032" t="s">
        <v>4657</v>
      </c>
      <c r="N1032" t="s">
        <v>4657</v>
      </c>
      <c r="O1032" t="s">
        <v>4657</v>
      </c>
      <c r="P1032" t="s">
        <v>4657</v>
      </c>
      <c r="Q1032" t="s">
        <v>4657</v>
      </c>
      <c r="R1032" t="s">
        <v>4657</v>
      </c>
      <c r="S1032" t="s">
        <v>4657</v>
      </c>
      <c r="U1032" t="s">
        <v>4657</v>
      </c>
      <c r="V1032" t="s">
        <v>4657</v>
      </c>
      <c r="AA1032">
        <v>1</v>
      </c>
    </row>
    <row r="1033" spans="1:27" x14ac:dyDescent="0.2">
      <c r="A1033" t="s">
        <v>2834</v>
      </c>
      <c r="B1033" t="s">
        <v>3231</v>
      </c>
      <c r="E1033">
        <v>10</v>
      </c>
      <c r="F1033" t="s">
        <v>2</v>
      </c>
      <c r="G1033" t="s">
        <v>5</v>
      </c>
      <c r="H1033" t="s">
        <v>4657</v>
      </c>
      <c r="I1033" t="s">
        <v>4657</v>
      </c>
      <c r="J1033" t="s">
        <v>4657</v>
      </c>
      <c r="K1033" t="s">
        <v>4657</v>
      </c>
      <c r="N1033" t="s">
        <v>4657</v>
      </c>
      <c r="O1033" t="s">
        <v>4657</v>
      </c>
      <c r="P1033" t="s">
        <v>4657</v>
      </c>
      <c r="Q1033" t="s">
        <v>4657</v>
      </c>
      <c r="R1033" t="s">
        <v>4657</v>
      </c>
      <c r="S1033" t="s">
        <v>4657</v>
      </c>
      <c r="U1033" t="s">
        <v>4657</v>
      </c>
      <c r="V1033" t="s">
        <v>4657</v>
      </c>
      <c r="AA1033">
        <v>1</v>
      </c>
    </row>
    <row r="1034" spans="1:27" x14ac:dyDescent="0.2">
      <c r="A1034" t="s">
        <v>2834</v>
      </c>
      <c r="B1034" t="s">
        <v>3231</v>
      </c>
      <c r="E1034">
        <v>20</v>
      </c>
      <c r="F1034" t="s">
        <v>22</v>
      </c>
      <c r="G1034" t="s">
        <v>16</v>
      </c>
      <c r="H1034" t="s">
        <v>4657</v>
      </c>
      <c r="I1034" t="s">
        <v>4657</v>
      </c>
      <c r="J1034" t="s">
        <v>4657</v>
      </c>
      <c r="K1034" t="s">
        <v>4657</v>
      </c>
      <c r="N1034" t="s">
        <v>4657</v>
      </c>
      <c r="O1034" t="s">
        <v>4657</v>
      </c>
      <c r="P1034" t="s">
        <v>4657</v>
      </c>
      <c r="Q1034" t="s">
        <v>4657</v>
      </c>
      <c r="R1034" t="s">
        <v>4657</v>
      </c>
      <c r="S1034" t="s">
        <v>4657</v>
      </c>
      <c r="U1034" t="s">
        <v>4657</v>
      </c>
      <c r="V1034" t="s">
        <v>4657</v>
      </c>
      <c r="AA1034">
        <v>1</v>
      </c>
    </row>
    <row r="1035" spans="1:27" x14ac:dyDescent="0.2">
      <c r="A1035" t="s">
        <v>2834</v>
      </c>
      <c r="B1035" t="s">
        <v>3231</v>
      </c>
      <c r="E1035">
        <v>130</v>
      </c>
      <c r="F1035" t="s">
        <v>700</v>
      </c>
      <c r="G1035" t="s">
        <v>16</v>
      </c>
      <c r="H1035" t="s">
        <v>4657</v>
      </c>
      <c r="I1035" t="s">
        <v>4657</v>
      </c>
      <c r="J1035" t="s">
        <v>4657</v>
      </c>
      <c r="K1035" t="s">
        <v>4657</v>
      </c>
      <c r="N1035" t="s">
        <v>4657</v>
      </c>
      <c r="O1035" t="s">
        <v>4657</v>
      </c>
      <c r="P1035" t="s">
        <v>4657</v>
      </c>
      <c r="Q1035" t="s">
        <v>4657</v>
      </c>
      <c r="R1035" t="s">
        <v>4657</v>
      </c>
      <c r="S1035" t="s">
        <v>4657</v>
      </c>
      <c r="U1035" t="s">
        <v>4657</v>
      </c>
      <c r="V1035" t="s">
        <v>4657</v>
      </c>
      <c r="AA1035">
        <v>1</v>
      </c>
    </row>
    <row r="1036" spans="1:27" x14ac:dyDescent="0.2">
      <c r="A1036" t="s">
        <v>2834</v>
      </c>
      <c r="B1036" t="s">
        <v>4346</v>
      </c>
      <c r="E1036">
        <v>10</v>
      </c>
      <c r="F1036" t="s">
        <v>2</v>
      </c>
      <c r="G1036" t="s">
        <v>5</v>
      </c>
      <c r="H1036" t="s">
        <v>4657</v>
      </c>
      <c r="I1036" t="s">
        <v>4657</v>
      </c>
      <c r="J1036" t="s">
        <v>4657</v>
      </c>
      <c r="K1036" t="s">
        <v>4657</v>
      </c>
      <c r="N1036" t="s">
        <v>4657</v>
      </c>
      <c r="O1036" t="s">
        <v>4657</v>
      </c>
      <c r="P1036" t="s">
        <v>4657</v>
      </c>
      <c r="Q1036" t="s">
        <v>4657</v>
      </c>
      <c r="R1036" t="s">
        <v>4657</v>
      </c>
      <c r="S1036" t="s">
        <v>4657</v>
      </c>
      <c r="U1036" t="s">
        <v>4657</v>
      </c>
      <c r="V1036" t="s">
        <v>4657</v>
      </c>
      <c r="AA1036">
        <v>1</v>
      </c>
    </row>
    <row r="1037" spans="1:27" x14ac:dyDescent="0.2">
      <c r="A1037" t="s">
        <v>2834</v>
      </c>
      <c r="B1037" t="s">
        <v>4346</v>
      </c>
      <c r="E1037">
        <v>20</v>
      </c>
      <c r="F1037" t="s">
        <v>22</v>
      </c>
      <c r="G1037" t="s">
        <v>16</v>
      </c>
      <c r="H1037" t="s">
        <v>4657</v>
      </c>
      <c r="I1037" t="s">
        <v>4657</v>
      </c>
      <c r="J1037" t="s">
        <v>4657</v>
      </c>
      <c r="K1037" t="s">
        <v>4657</v>
      </c>
      <c r="N1037" t="s">
        <v>4657</v>
      </c>
      <c r="O1037" t="s">
        <v>4657</v>
      </c>
      <c r="P1037" t="s">
        <v>4657</v>
      </c>
      <c r="Q1037" t="s">
        <v>4657</v>
      </c>
      <c r="R1037" t="s">
        <v>4657</v>
      </c>
      <c r="S1037" t="s">
        <v>4657</v>
      </c>
      <c r="U1037" t="s">
        <v>4657</v>
      </c>
      <c r="V1037" t="s">
        <v>4657</v>
      </c>
      <c r="AA1037">
        <v>1</v>
      </c>
    </row>
    <row r="1038" spans="1:27" x14ac:dyDescent="0.2">
      <c r="A1038" t="s">
        <v>2834</v>
      </c>
      <c r="B1038" t="s">
        <v>3232</v>
      </c>
      <c r="E1038">
        <v>10</v>
      </c>
      <c r="F1038" t="s">
        <v>2</v>
      </c>
      <c r="G1038" t="s">
        <v>5</v>
      </c>
      <c r="H1038" t="s">
        <v>4657</v>
      </c>
      <c r="I1038" t="s">
        <v>4657</v>
      </c>
      <c r="J1038" t="s">
        <v>4657</v>
      </c>
      <c r="K1038" t="s">
        <v>4657</v>
      </c>
      <c r="N1038" t="s">
        <v>4657</v>
      </c>
      <c r="O1038" t="s">
        <v>4657</v>
      </c>
      <c r="P1038" t="s">
        <v>4657</v>
      </c>
      <c r="Q1038" t="s">
        <v>4657</v>
      </c>
      <c r="R1038" t="s">
        <v>4657</v>
      </c>
      <c r="S1038" t="s">
        <v>4657</v>
      </c>
      <c r="U1038" t="s">
        <v>4657</v>
      </c>
      <c r="V1038" t="s">
        <v>4657</v>
      </c>
      <c r="AA1038">
        <v>1</v>
      </c>
    </row>
    <row r="1039" spans="1:27" x14ac:dyDescent="0.2">
      <c r="A1039" t="s">
        <v>2834</v>
      </c>
      <c r="B1039" t="s">
        <v>3233</v>
      </c>
      <c r="E1039">
        <v>1240</v>
      </c>
      <c r="F1039" t="s">
        <v>3921</v>
      </c>
      <c r="G1039" t="s">
        <v>117</v>
      </c>
      <c r="H1039" t="s">
        <v>4657</v>
      </c>
      <c r="I1039" t="s">
        <v>4657</v>
      </c>
      <c r="J1039" t="s">
        <v>4657</v>
      </c>
      <c r="K1039" t="s">
        <v>4657</v>
      </c>
      <c r="N1039" t="s">
        <v>4657</v>
      </c>
      <c r="O1039" t="s">
        <v>4657</v>
      </c>
      <c r="P1039" t="s">
        <v>4657</v>
      </c>
      <c r="Q1039" t="s">
        <v>4657</v>
      </c>
      <c r="R1039" t="s">
        <v>4657</v>
      </c>
      <c r="S1039" t="s">
        <v>4657</v>
      </c>
      <c r="U1039" t="s">
        <v>4657</v>
      </c>
      <c r="V1039" t="s">
        <v>4657</v>
      </c>
      <c r="AA1039">
        <v>1</v>
      </c>
    </row>
    <row r="1040" spans="1:27" x14ac:dyDescent="0.2">
      <c r="A1040" t="s">
        <v>2834</v>
      </c>
      <c r="B1040" t="s">
        <v>3233</v>
      </c>
      <c r="E1040">
        <v>300</v>
      </c>
      <c r="F1040" t="s">
        <v>3204</v>
      </c>
      <c r="G1040" t="s">
        <v>85</v>
      </c>
      <c r="H1040" t="s">
        <v>4657</v>
      </c>
      <c r="I1040" t="s">
        <v>4657</v>
      </c>
      <c r="J1040" t="s">
        <v>4657</v>
      </c>
      <c r="K1040" t="s">
        <v>4657</v>
      </c>
      <c r="N1040" t="s">
        <v>4657</v>
      </c>
      <c r="O1040" t="s">
        <v>4657</v>
      </c>
      <c r="P1040" t="s">
        <v>4657</v>
      </c>
      <c r="Q1040" t="s">
        <v>4657</v>
      </c>
      <c r="R1040" t="s">
        <v>4657</v>
      </c>
      <c r="S1040" t="s">
        <v>4657</v>
      </c>
      <c r="U1040" t="s">
        <v>4657</v>
      </c>
      <c r="V1040" t="s">
        <v>4657</v>
      </c>
      <c r="AA1040">
        <v>1</v>
      </c>
    </row>
    <row r="1041" spans="1:27" x14ac:dyDescent="0.2">
      <c r="A1041" t="s">
        <v>2834</v>
      </c>
      <c r="B1041" t="s">
        <v>3233</v>
      </c>
      <c r="E1041">
        <v>200</v>
      </c>
      <c r="F1041" t="s">
        <v>3203</v>
      </c>
      <c r="G1041" t="s">
        <v>85</v>
      </c>
      <c r="H1041" t="s">
        <v>4657</v>
      </c>
      <c r="I1041" t="s">
        <v>4657</v>
      </c>
      <c r="J1041" t="s">
        <v>4657</v>
      </c>
      <c r="K1041" t="s">
        <v>4657</v>
      </c>
      <c r="N1041" t="s">
        <v>4657</v>
      </c>
      <c r="O1041" t="s">
        <v>4657</v>
      </c>
      <c r="P1041" t="s">
        <v>4657</v>
      </c>
      <c r="Q1041" t="s">
        <v>4657</v>
      </c>
      <c r="R1041" t="s">
        <v>4657</v>
      </c>
      <c r="S1041" t="s">
        <v>4657</v>
      </c>
      <c r="U1041" t="s">
        <v>4657</v>
      </c>
      <c r="V1041" t="s">
        <v>4657</v>
      </c>
      <c r="AA1041">
        <v>1</v>
      </c>
    </row>
    <row r="1042" spans="1:27" x14ac:dyDescent="0.2">
      <c r="A1042" t="s">
        <v>2834</v>
      </c>
      <c r="B1042" t="s">
        <v>3233</v>
      </c>
      <c r="E1042">
        <v>250</v>
      </c>
      <c r="F1042" t="s">
        <v>3234</v>
      </c>
      <c r="G1042" t="s">
        <v>16</v>
      </c>
      <c r="H1042" t="s">
        <v>4657</v>
      </c>
      <c r="I1042" t="s">
        <v>4657</v>
      </c>
      <c r="J1042" t="s">
        <v>4657</v>
      </c>
      <c r="K1042" t="s">
        <v>4657</v>
      </c>
      <c r="N1042" t="s">
        <v>4657</v>
      </c>
      <c r="O1042" t="s">
        <v>4657</v>
      </c>
      <c r="P1042" t="s">
        <v>4657</v>
      </c>
      <c r="Q1042" t="s">
        <v>4657</v>
      </c>
      <c r="R1042" t="s">
        <v>4657</v>
      </c>
      <c r="S1042" t="s">
        <v>4657</v>
      </c>
      <c r="U1042" t="s">
        <v>4657</v>
      </c>
      <c r="V1042" t="s">
        <v>4657</v>
      </c>
      <c r="AA1042">
        <v>1</v>
      </c>
    </row>
    <row r="1043" spans="1:27" x14ac:dyDescent="0.2">
      <c r="A1043" t="s">
        <v>2834</v>
      </c>
      <c r="B1043" t="s">
        <v>3233</v>
      </c>
      <c r="E1043">
        <v>130</v>
      </c>
      <c r="F1043" t="s">
        <v>3235</v>
      </c>
      <c r="G1043" t="s">
        <v>16</v>
      </c>
      <c r="H1043" t="s">
        <v>4657</v>
      </c>
      <c r="I1043" t="s">
        <v>4657</v>
      </c>
      <c r="J1043" t="s">
        <v>4657</v>
      </c>
      <c r="K1043" t="s">
        <v>4657</v>
      </c>
      <c r="N1043" t="s">
        <v>4657</v>
      </c>
      <c r="O1043" t="s">
        <v>4657</v>
      </c>
      <c r="P1043" t="s">
        <v>4657</v>
      </c>
      <c r="Q1043" t="s">
        <v>4657</v>
      </c>
      <c r="R1043" t="s">
        <v>4657</v>
      </c>
      <c r="S1043" t="s">
        <v>4657</v>
      </c>
      <c r="U1043" t="s">
        <v>4657</v>
      </c>
      <c r="V1043" t="s">
        <v>4657</v>
      </c>
      <c r="AA1043">
        <v>1</v>
      </c>
    </row>
    <row r="1044" spans="1:27" x14ac:dyDescent="0.2">
      <c r="A1044" t="s">
        <v>2834</v>
      </c>
      <c r="B1044" t="s">
        <v>3233</v>
      </c>
      <c r="E1044">
        <v>20</v>
      </c>
      <c r="F1044" t="s">
        <v>22</v>
      </c>
      <c r="G1044" t="s">
        <v>16</v>
      </c>
      <c r="H1044" t="s">
        <v>4657</v>
      </c>
      <c r="I1044" t="s">
        <v>4657</v>
      </c>
      <c r="J1044" t="s">
        <v>4657</v>
      </c>
      <c r="K1044" t="s">
        <v>4657</v>
      </c>
      <c r="N1044" t="s">
        <v>4657</v>
      </c>
      <c r="O1044" t="s">
        <v>4657</v>
      </c>
      <c r="P1044" t="s">
        <v>4657</v>
      </c>
      <c r="Q1044" t="s">
        <v>4657</v>
      </c>
      <c r="R1044" t="s">
        <v>4657</v>
      </c>
      <c r="S1044" t="s">
        <v>4657</v>
      </c>
      <c r="U1044" t="s">
        <v>4657</v>
      </c>
      <c r="V1044" t="s">
        <v>4657</v>
      </c>
      <c r="AA1044">
        <v>1</v>
      </c>
    </row>
    <row r="1045" spans="1:27" x14ac:dyDescent="0.2">
      <c r="A1045" t="s">
        <v>2834</v>
      </c>
      <c r="B1045" t="s">
        <v>3233</v>
      </c>
      <c r="E1045">
        <v>12</v>
      </c>
      <c r="F1045" t="s">
        <v>3236</v>
      </c>
      <c r="G1045" t="s">
        <v>5</v>
      </c>
      <c r="H1045" t="s">
        <v>4657</v>
      </c>
      <c r="I1045" t="s">
        <v>4657</v>
      </c>
      <c r="J1045" t="s">
        <v>4657</v>
      </c>
      <c r="K1045" t="s">
        <v>4657</v>
      </c>
      <c r="N1045" t="s">
        <v>4657</v>
      </c>
      <c r="O1045" t="s">
        <v>4657</v>
      </c>
      <c r="P1045" t="s">
        <v>4657</v>
      </c>
      <c r="Q1045" t="s">
        <v>4657</v>
      </c>
      <c r="R1045" t="s">
        <v>4657</v>
      </c>
      <c r="S1045" t="s">
        <v>4657</v>
      </c>
      <c r="U1045" t="s">
        <v>4657</v>
      </c>
      <c r="V1045" t="s">
        <v>4657</v>
      </c>
      <c r="AA1045">
        <v>1</v>
      </c>
    </row>
    <row r="1046" spans="1:27" x14ac:dyDescent="0.2">
      <c r="A1046" t="s">
        <v>2834</v>
      </c>
      <c r="B1046" t="s">
        <v>3233</v>
      </c>
      <c r="E1046">
        <v>13</v>
      </c>
      <c r="F1046" t="s">
        <v>3202</v>
      </c>
      <c r="G1046" t="s">
        <v>5</v>
      </c>
      <c r="H1046" t="s">
        <v>4657</v>
      </c>
      <c r="I1046" t="s">
        <v>4657</v>
      </c>
      <c r="J1046" t="s">
        <v>4657</v>
      </c>
      <c r="K1046" t="s">
        <v>4657</v>
      </c>
      <c r="N1046" t="s">
        <v>4657</v>
      </c>
      <c r="O1046" t="s">
        <v>4657</v>
      </c>
      <c r="P1046" t="s">
        <v>4657</v>
      </c>
      <c r="Q1046" t="s">
        <v>4657</v>
      </c>
      <c r="R1046" t="s">
        <v>4657</v>
      </c>
      <c r="S1046" t="s">
        <v>4657</v>
      </c>
      <c r="U1046" t="s">
        <v>4657</v>
      </c>
      <c r="V1046" t="s">
        <v>4657</v>
      </c>
      <c r="AA1046">
        <v>1</v>
      </c>
    </row>
    <row r="1047" spans="1:27" x14ac:dyDescent="0.2">
      <c r="A1047" t="s">
        <v>2834</v>
      </c>
      <c r="B1047" t="s">
        <v>3233</v>
      </c>
      <c r="E1047">
        <v>10</v>
      </c>
      <c r="F1047" t="s">
        <v>2</v>
      </c>
      <c r="G1047" t="s">
        <v>5</v>
      </c>
      <c r="H1047" t="s">
        <v>4657</v>
      </c>
      <c r="I1047" t="s">
        <v>4657</v>
      </c>
      <c r="J1047" t="s">
        <v>4657</v>
      </c>
      <c r="K1047" t="s">
        <v>4657</v>
      </c>
      <c r="N1047" t="s">
        <v>4657</v>
      </c>
      <c r="O1047" t="s">
        <v>4657</v>
      </c>
      <c r="P1047" t="s">
        <v>4657</v>
      </c>
      <c r="Q1047" t="s">
        <v>4657</v>
      </c>
      <c r="R1047" t="s">
        <v>4657</v>
      </c>
      <c r="S1047" t="s">
        <v>4657</v>
      </c>
      <c r="U1047" t="s">
        <v>4657</v>
      </c>
      <c r="V1047" t="s">
        <v>4657</v>
      </c>
      <c r="AA1047">
        <v>1</v>
      </c>
    </row>
    <row r="1048" spans="1:27" x14ac:dyDescent="0.2">
      <c r="A1048" t="s">
        <v>2834</v>
      </c>
      <c r="B1048" t="s">
        <v>3237</v>
      </c>
      <c r="E1048">
        <v>220</v>
      </c>
      <c r="F1048" t="s">
        <v>3224</v>
      </c>
      <c r="G1048" t="s">
        <v>85</v>
      </c>
      <c r="H1048" t="s">
        <v>4657</v>
      </c>
      <c r="I1048" t="s">
        <v>4657</v>
      </c>
      <c r="J1048" t="s">
        <v>4657</v>
      </c>
      <c r="K1048" t="s">
        <v>4657</v>
      </c>
      <c r="N1048" t="s">
        <v>4657</v>
      </c>
      <c r="O1048" t="s">
        <v>4657</v>
      </c>
      <c r="P1048" t="s">
        <v>4657</v>
      </c>
      <c r="Q1048" t="s">
        <v>4657</v>
      </c>
      <c r="R1048" t="s">
        <v>4657</v>
      </c>
      <c r="S1048" t="s">
        <v>4657</v>
      </c>
      <c r="U1048" t="s">
        <v>4657</v>
      </c>
      <c r="V1048" t="s">
        <v>4657</v>
      </c>
      <c r="AA1048">
        <v>1</v>
      </c>
    </row>
    <row r="1049" spans="1:27" x14ac:dyDescent="0.2">
      <c r="A1049" t="s">
        <v>2834</v>
      </c>
      <c r="B1049" t="s">
        <v>3237</v>
      </c>
      <c r="E1049">
        <v>1240</v>
      </c>
      <c r="F1049" t="s">
        <v>3921</v>
      </c>
      <c r="G1049" t="s">
        <v>117</v>
      </c>
      <c r="H1049" t="s">
        <v>4657</v>
      </c>
      <c r="I1049" t="s">
        <v>4657</v>
      </c>
      <c r="J1049" t="s">
        <v>4657</v>
      </c>
      <c r="K1049" t="s">
        <v>4657</v>
      </c>
      <c r="N1049" t="s">
        <v>4657</v>
      </c>
      <c r="O1049" t="s">
        <v>4657</v>
      </c>
      <c r="P1049" t="s">
        <v>4657</v>
      </c>
      <c r="Q1049" t="s">
        <v>4657</v>
      </c>
      <c r="R1049" t="s">
        <v>4657</v>
      </c>
      <c r="S1049" t="s">
        <v>4657</v>
      </c>
      <c r="U1049" t="s">
        <v>4657</v>
      </c>
      <c r="V1049" t="s">
        <v>4657</v>
      </c>
      <c r="AA1049">
        <v>1</v>
      </c>
    </row>
    <row r="1050" spans="1:27" x14ac:dyDescent="0.2">
      <c r="A1050" t="s">
        <v>2834</v>
      </c>
      <c r="B1050" t="s">
        <v>3237</v>
      </c>
      <c r="E1050">
        <v>200</v>
      </c>
      <c r="F1050" t="s">
        <v>2848</v>
      </c>
      <c r="G1050" t="s">
        <v>85</v>
      </c>
      <c r="H1050" t="s">
        <v>4657</v>
      </c>
      <c r="I1050" t="s">
        <v>4657</v>
      </c>
      <c r="J1050" t="s">
        <v>4657</v>
      </c>
      <c r="K1050" t="s">
        <v>4599</v>
      </c>
      <c r="N1050" t="s">
        <v>4657</v>
      </c>
      <c r="O1050" t="s">
        <v>4657</v>
      </c>
      <c r="P1050" t="s">
        <v>4657</v>
      </c>
      <c r="Q1050" t="s">
        <v>4657</v>
      </c>
      <c r="R1050" t="s">
        <v>4657</v>
      </c>
      <c r="S1050" t="s">
        <v>4657</v>
      </c>
      <c r="U1050" t="s">
        <v>4657</v>
      </c>
      <c r="V1050" t="s">
        <v>4657</v>
      </c>
      <c r="AA1050">
        <v>1</v>
      </c>
    </row>
    <row r="1051" spans="1:27" x14ac:dyDescent="0.2">
      <c r="A1051" t="s">
        <v>2834</v>
      </c>
      <c r="B1051" t="s">
        <v>3237</v>
      </c>
      <c r="E1051">
        <v>250</v>
      </c>
      <c r="F1051" t="s">
        <v>22</v>
      </c>
      <c r="G1051" t="s">
        <v>16</v>
      </c>
      <c r="H1051" t="s">
        <v>4657</v>
      </c>
      <c r="I1051" t="s">
        <v>4657</v>
      </c>
      <c r="J1051" t="s">
        <v>4657</v>
      </c>
      <c r="K1051" t="s">
        <v>4657</v>
      </c>
      <c r="N1051" t="s">
        <v>4657</v>
      </c>
      <c r="O1051" t="s">
        <v>4657</v>
      </c>
      <c r="P1051" t="s">
        <v>4657</v>
      </c>
      <c r="Q1051" t="s">
        <v>4657</v>
      </c>
      <c r="R1051" t="s">
        <v>4657</v>
      </c>
      <c r="S1051" t="s">
        <v>4657</v>
      </c>
      <c r="U1051" t="s">
        <v>4657</v>
      </c>
      <c r="V1051" t="s">
        <v>4657</v>
      </c>
      <c r="AA1051">
        <v>1</v>
      </c>
    </row>
    <row r="1052" spans="1:27" x14ac:dyDescent="0.2">
      <c r="A1052" t="s">
        <v>2834</v>
      </c>
      <c r="B1052" t="s">
        <v>3237</v>
      </c>
      <c r="E1052">
        <v>201</v>
      </c>
      <c r="F1052" t="s">
        <v>2848</v>
      </c>
      <c r="G1052" t="s">
        <v>85</v>
      </c>
      <c r="H1052" t="s">
        <v>4657</v>
      </c>
      <c r="I1052" t="s">
        <v>4657</v>
      </c>
      <c r="J1052" t="s">
        <v>4657</v>
      </c>
      <c r="K1052" t="s">
        <v>4657</v>
      </c>
      <c r="N1052" t="s">
        <v>4657</v>
      </c>
      <c r="O1052" t="s">
        <v>4657</v>
      </c>
      <c r="P1052" t="s">
        <v>4657</v>
      </c>
      <c r="Q1052" t="s">
        <v>4657</v>
      </c>
      <c r="R1052" t="s">
        <v>4657</v>
      </c>
      <c r="S1052" t="s">
        <v>4657</v>
      </c>
      <c r="U1052" t="s">
        <v>4657</v>
      </c>
      <c r="V1052" t="s">
        <v>4657</v>
      </c>
      <c r="AA1052">
        <v>1</v>
      </c>
    </row>
    <row r="1053" spans="1:27" x14ac:dyDescent="0.2">
      <c r="A1053" t="s">
        <v>2834</v>
      </c>
      <c r="B1053" t="s">
        <v>3237</v>
      </c>
      <c r="E1053">
        <v>11</v>
      </c>
      <c r="F1053" t="s">
        <v>2</v>
      </c>
      <c r="G1053" t="s">
        <v>5</v>
      </c>
      <c r="H1053" t="s">
        <v>4657</v>
      </c>
      <c r="I1053" t="s">
        <v>4599</v>
      </c>
      <c r="J1053" t="s">
        <v>4657</v>
      </c>
      <c r="K1053" t="s">
        <v>4657</v>
      </c>
      <c r="N1053" t="s">
        <v>4657</v>
      </c>
      <c r="O1053" t="s">
        <v>4657</v>
      </c>
      <c r="P1053" t="s">
        <v>4657</v>
      </c>
      <c r="Q1053" t="s">
        <v>4657</v>
      </c>
      <c r="R1053" t="s">
        <v>4657</v>
      </c>
      <c r="S1053" t="s">
        <v>4657</v>
      </c>
      <c r="U1053" t="s">
        <v>4657</v>
      </c>
      <c r="V1053" t="s">
        <v>4657</v>
      </c>
      <c r="AA1053">
        <v>1</v>
      </c>
    </row>
    <row r="1054" spans="1:27" x14ac:dyDescent="0.2">
      <c r="A1054" t="s">
        <v>2834</v>
      </c>
      <c r="B1054" t="s">
        <v>3237</v>
      </c>
      <c r="E1054">
        <v>18</v>
      </c>
      <c r="F1054" t="s">
        <v>2</v>
      </c>
      <c r="G1054" t="s">
        <v>5</v>
      </c>
      <c r="H1054" t="s">
        <v>4657</v>
      </c>
      <c r="I1054" t="s">
        <v>4657</v>
      </c>
      <c r="J1054" t="s">
        <v>4657</v>
      </c>
      <c r="K1054" t="s">
        <v>4657</v>
      </c>
      <c r="N1054" t="s">
        <v>4657</v>
      </c>
      <c r="O1054" t="s">
        <v>4657</v>
      </c>
      <c r="P1054" t="s">
        <v>4657</v>
      </c>
      <c r="Q1054" t="s">
        <v>4657</v>
      </c>
      <c r="R1054" t="s">
        <v>4657</v>
      </c>
      <c r="S1054" t="s">
        <v>4657</v>
      </c>
      <c r="U1054" t="s">
        <v>4657</v>
      </c>
      <c r="V1054" t="s">
        <v>4657</v>
      </c>
      <c r="AA1054">
        <v>1</v>
      </c>
    </row>
    <row r="1055" spans="1:27" x14ac:dyDescent="0.2">
      <c r="A1055" t="s">
        <v>2834</v>
      </c>
      <c r="B1055" t="s">
        <v>3237</v>
      </c>
      <c r="E1055">
        <v>12</v>
      </c>
      <c r="F1055" t="s">
        <v>3238</v>
      </c>
      <c r="G1055" t="s">
        <v>5</v>
      </c>
      <c r="H1055" t="s">
        <v>4657</v>
      </c>
      <c r="I1055" t="s">
        <v>4657</v>
      </c>
      <c r="J1055" t="s">
        <v>4657</v>
      </c>
      <c r="K1055" t="s">
        <v>4657</v>
      </c>
      <c r="N1055" t="s">
        <v>4657</v>
      </c>
      <c r="O1055" t="s">
        <v>4657</v>
      </c>
      <c r="P1055" t="s">
        <v>4657</v>
      </c>
      <c r="Q1055" t="s">
        <v>4657</v>
      </c>
      <c r="R1055" t="s">
        <v>4657</v>
      </c>
      <c r="S1055" t="s">
        <v>4657</v>
      </c>
      <c r="U1055" t="s">
        <v>4657</v>
      </c>
      <c r="V1055" t="s">
        <v>4657</v>
      </c>
      <c r="AA1055">
        <v>1</v>
      </c>
    </row>
    <row r="1056" spans="1:27" x14ac:dyDescent="0.2">
      <c r="A1056" t="s">
        <v>2834</v>
      </c>
      <c r="B1056" t="s">
        <v>3237</v>
      </c>
      <c r="E1056">
        <v>14</v>
      </c>
      <c r="F1056" t="s">
        <v>3223</v>
      </c>
      <c r="G1056" t="s">
        <v>5</v>
      </c>
      <c r="H1056" t="s">
        <v>4657</v>
      </c>
      <c r="I1056" t="s">
        <v>4657</v>
      </c>
      <c r="J1056" t="s">
        <v>4657</v>
      </c>
      <c r="K1056" t="s">
        <v>4657</v>
      </c>
      <c r="N1056" t="s">
        <v>4657</v>
      </c>
      <c r="O1056" t="s">
        <v>4657</v>
      </c>
      <c r="P1056" t="s">
        <v>4657</v>
      </c>
      <c r="Q1056" t="s">
        <v>4657</v>
      </c>
      <c r="R1056" t="s">
        <v>4657</v>
      </c>
      <c r="S1056" t="s">
        <v>4657</v>
      </c>
      <c r="U1056" t="s">
        <v>4657</v>
      </c>
      <c r="V1056" t="s">
        <v>4657</v>
      </c>
      <c r="AA1056">
        <v>1</v>
      </c>
    </row>
    <row r="1057" spans="1:27" x14ac:dyDescent="0.2">
      <c r="A1057" t="s">
        <v>2834</v>
      </c>
      <c r="B1057" t="s">
        <v>3239</v>
      </c>
      <c r="E1057">
        <v>10</v>
      </c>
      <c r="F1057" t="s">
        <v>2</v>
      </c>
      <c r="G1057" t="s">
        <v>5</v>
      </c>
      <c r="H1057" t="s">
        <v>4599</v>
      </c>
      <c r="I1057" t="s">
        <v>4657</v>
      </c>
      <c r="J1057" t="s">
        <v>4657</v>
      </c>
      <c r="K1057" t="s">
        <v>4657</v>
      </c>
      <c r="N1057" t="s">
        <v>4657</v>
      </c>
      <c r="O1057" t="s">
        <v>4657</v>
      </c>
      <c r="P1057" t="s">
        <v>4657</v>
      </c>
      <c r="Q1057" t="s">
        <v>4657</v>
      </c>
      <c r="R1057" t="s">
        <v>4657</v>
      </c>
      <c r="S1057" t="s">
        <v>4657</v>
      </c>
      <c r="U1057" t="s">
        <v>4657</v>
      </c>
      <c r="V1057" t="s">
        <v>4657</v>
      </c>
      <c r="AA1057">
        <v>1</v>
      </c>
    </row>
    <row r="1058" spans="1:27" x14ac:dyDescent="0.2">
      <c r="A1058" t="s">
        <v>2834</v>
      </c>
      <c r="B1058" t="s">
        <v>3239</v>
      </c>
      <c r="E1058">
        <v>20</v>
      </c>
      <c r="F1058" t="s">
        <v>22</v>
      </c>
      <c r="G1058" t="s">
        <v>16</v>
      </c>
      <c r="H1058" t="s">
        <v>4657</v>
      </c>
      <c r="I1058" t="s">
        <v>4657</v>
      </c>
      <c r="J1058" t="s">
        <v>4657</v>
      </c>
      <c r="K1058" t="s">
        <v>4657</v>
      </c>
      <c r="N1058" t="s">
        <v>4657</v>
      </c>
      <c r="O1058" t="s">
        <v>4657</v>
      </c>
      <c r="P1058" t="s">
        <v>4657</v>
      </c>
      <c r="Q1058" t="s">
        <v>4599</v>
      </c>
      <c r="R1058" t="s">
        <v>4657</v>
      </c>
      <c r="S1058" t="s">
        <v>4657</v>
      </c>
      <c r="U1058" t="s">
        <v>4657</v>
      </c>
      <c r="V1058" t="s">
        <v>4657</v>
      </c>
      <c r="AA1058">
        <v>1</v>
      </c>
    </row>
    <row r="1059" spans="1:27" x14ac:dyDescent="0.2">
      <c r="A1059" t="s">
        <v>2834</v>
      </c>
      <c r="B1059" t="s">
        <v>3239</v>
      </c>
      <c r="E1059">
        <v>130</v>
      </c>
      <c r="F1059" t="s">
        <v>700</v>
      </c>
      <c r="G1059" t="s">
        <v>16</v>
      </c>
      <c r="H1059" t="s">
        <v>4657</v>
      </c>
      <c r="I1059" t="s">
        <v>4657</v>
      </c>
      <c r="J1059" t="s">
        <v>4657</v>
      </c>
      <c r="K1059" t="s">
        <v>4657</v>
      </c>
      <c r="N1059" t="s">
        <v>4657</v>
      </c>
      <c r="O1059" t="s">
        <v>4657</v>
      </c>
      <c r="P1059" t="s">
        <v>4657</v>
      </c>
      <c r="Q1059" t="s">
        <v>4657</v>
      </c>
      <c r="R1059" t="s">
        <v>4657</v>
      </c>
      <c r="S1059" t="s">
        <v>4657</v>
      </c>
      <c r="U1059" t="s">
        <v>4657</v>
      </c>
      <c r="V1059" t="s">
        <v>4657</v>
      </c>
      <c r="AA1059">
        <v>1</v>
      </c>
    </row>
    <row r="1060" spans="1:27" x14ac:dyDescent="0.2">
      <c r="A1060" t="s">
        <v>2834</v>
      </c>
      <c r="B1060" t="s">
        <v>1383</v>
      </c>
      <c r="D1060" s="9" t="s">
        <v>785</v>
      </c>
      <c r="E1060">
        <v>10</v>
      </c>
      <c r="F1060" t="s">
        <v>111</v>
      </c>
      <c r="G1060" t="s">
        <v>5</v>
      </c>
      <c r="H1060" t="s">
        <v>4657</v>
      </c>
      <c r="I1060" t="s">
        <v>4657</v>
      </c>
      <c r="J1060" t="s">
        <v>4657</v>
      </c>
      <c r="K1060" t="s">
        <v>4657</v>
      </c>
      <c r="N1060" t="s">
        <v>4657</v>
      </c>
      <c r="O1060" t="s">
        <v>4657</v>
      </c>
      <c r="P1060" t="s">
        <v>4657</v>
      </c>
      <c r="Q1060" t="s">
        <v>4657</v>
      </c>
      <c r="R1060" t="s">
        <v>4657</v>
      </c>
      <c r="S1060" t="s">
        <v>4657</v>
      </c>
      <c r="U1060" t="s">
        <v>4657</v>
      </c>
      <c r="V1060" t="s">
        <v>4657</v>
      </c>
      <c r="AA1060">
        <v>1</v>
      </c>
    </row>
    <row r="1061" spans="1:27" x14ac:dyDescent="0.2">
      <c r="A1061" t="s">
        <v>2834</v>
      </c>
      <c r="B1061" t="s">
        <v>3240</v>
      </c>
      <c r="E1061">
        <v>10</v>
      </c>
      <c r="F1061" t="s">
        <v>2</v>
      </c>
      <c r="G1061" t="s">
        <v>5</v>
      </c>
      <c r="H1061" t="s">
        <v>4657</v>
      </c>
      <c r="I1061" t="s">
        <v>4657</v>
      </c>
      <c r="J1061" t="s">
        <v>4657</v>
      </c>
      <c r="K1061" t="s">
        <v>4657</v>
      </c>
      <c r="N1061" t="s">
        <v>4657</v>
      </c>
      <c r="O1061" t="s">
        <v>4657</v>
      </c>
      <c r="P1061" t="s">
        <v>4657</v>
      </c>
      <c r="Q1061" t="s">
        <v>4657</v>
      </c>
      <c r="R1061" t="s">
        <v>4657</v>
      </c>
      <c r="S1061" t="s">
        <v>4657</v>
      </c>
      <c r="U1061" t="s">
        <v>4657</v>
      </c>
      <c r="V1061" t="s">
        <v>4657</v>
      </c>
      <c r="AA1061">
        <v>1</v>
      </c>
    </row>
    <row r="1062" spans="1:27" x14ac:dyDescent="0.2">
      <c r="A1062" t="s">
        <v>2834</v>
      </c>
      <c r="B1062" t="s">
        <v>3240</v>
      </c>
      <c r="E1062">
        <v>20</v>
      </c>
      <c r="F1062" t="s">
        <v>152</v>
      </c>
      <c r="G1062" t="s">
        <v>16</v>
      </c>
      <c r="H1062" t="s">
        <v>4657</v>
      </c>
      <c r="I1062" t="s">
        <v>4657</v>
      </c>
      <c r="J1062" t="s">
        <v>4657</v>
      </c>
      <c r="K1062" t="s">
        <v>4657</v>
      </c>
      <c r="N1062" t="s">
        <v>4657</v>
      </c>
      <c r="O1062" t="s">
        <v>4657</v>
      </c>
      <c r="P1062" t="s">
        <v>4657</v>
      </c>
      <c r="Q1062" t="s">
        <v>4657</v>
      </c>
      <c r="R1062" t="s">
        <v>4657</v>
      </c>
      <c r="S1062" t="s">
        <v>4657</v>
      </c>
      <c r="U1062" t="s">
        <v>4657</v>
      </c>
      <c r="V1062" t="s">
        <v>4657</v>
      </c>
      <c r="AA1062">
        <v>1</v>
      </c>
    </row>
    <row r="1063" spans="1:27" x14ac:dyDescent="0.2">
      <c r="A1063" t="s">
        <v>2834</v>
      </c>
      <c r="B1063" t="s">
        <v>4345</v>
      </c>
      <c r="E1063">
        <v>10</v>
      </c>
      <c r="F1063" t="s">
        <v>111</v>
      </c>
      <c r="G1063" t="s">
        <v>5</v>
      </c>
      <c r="H1063" t="s">
        <v>4657</v>
      </c>
      <c r="I1063" t="s">
        <v>4657</v>
      </c>
      <c r="J1063" t="s">
        <v>4657</v>
      </c>
      <c r="K1063" t="s">
        <v>4657</v>
      </c>
      <c r="N1063" t="s">
        <v>4657</v>
      </c>
      <c r="O1063" t="s">
        <v>4657</v>
      </c>
      <c r="P1063" t="s">
        <v>4657</v>
      </c>
      <c r="Q1063" t="s">
        <v>4657</v>
      </c>
      <c r="R1063" t="s">
        <v>4657</v>
      </c>
      <c r="S1063" t="s">
        <v>4657</v>
      </c>
      <c r="U1063" t="s">
        <v>4657</v>
      </c>
      <c r="V1063" t="s">
        <v>4657</v>
      </c>
      <c r="AA1063">
        <v>1</v>
      </c>
    </row>
    <row r="1064" spans="1:27" x14ac:dyDescent="0.2">
      <c r="A1064" t="s">
        <v>2834</v>
      </c>
      <c r="B1064" t="s">
        <v>3241</v>
      </c>
      <c r="E1064">
        <v>10</v>
      </c>
      <c r="F1064" t="s">
        <v>2</v>
      </c>
      <c r="G1064" t="s">
        <v>5</v>
      </c>
      <c r="H1064" t="s">
        <v>4599</v>
      </c>
      <c r="I1064" t="s">
        <v>4657</v>
      </c>
      <c r="J1064" t="s">
        <v>4657</v>
      </c>
      <c r="K1064" t="s">
        <v>4657</v>
      </c>
      <c r="N1064" t="s">
        <v>4657</v>
      </c>
      <c r="O1064" t="s">
        <v>4657</v>
      </c>
      <c r="P1064" t="s">
        <v>4657</v>
      </c>
      <c r="Q1064" t="s">
        <v>4657</v>
      </c>
      <c r="R1064" t="s">
        <v>4657</v>
      </c>
      <c r="S1064" t="s">
        <v>4657</v>
      </c>
      <c r="U1064" t="s">
        <v>4657</v>
      </c>
      <c r="V1064" t="s">
        <v>4657</v>
      </c>
      <c r="AA1064">
        <v>1</v>
      </c>
    </row>
    <row r="1065" spans="1:27" x14ac:dyDescent="0.2">
      <c r="A1065" t="s">
        <v>2834</v>
      </c>
      <c r="B1065" t="s">
        <v>3241</v>
      </c>
      <c r="E1065">
        <v>111</v>
      </c>
      <c r="F1065" t="s">
        <v>2998</v>
      </c>
      <c r="G1065" t="s">
        <v>956</v>
      </c>
      <c r="H1065" t="s">
        <v>4657</v>
      </c>
      <c r="I1065" t="s">
        <v>4657</v>
      </c>
      <c r="J1065" t="s">
        <v>4657</v>
      </c>
      <c r="K1065" t="s">
        <v>4657</v>
      </c>
      <c r="N1065" t="s">
        <v>4658</v>
      </c>
      <c r="O1065" t="s">
        <v>4657</v>
      </c>
      <c r="P1065" t="s">
        <v>4657</v>
      </c>
      <c r="Q1065" t="s">
        <v>4657</v>
      </c>
      <c r="R1065" t="s">
        <v>4657</v>
      </c>
      <c r="S1065" t="s">
        <v>4657</v>
      </c>
      <c r="U1065" t="s">
        <v>4657</v>
      </c>
      <c r="V1065" t="s">
        <v>4657</v>
      </c>
      <c r="AA1065">
        <v>1</v>
      </c>
    </row>
    <row r="1066" spans="1:27" x14ac:dyDescent="0.2">
      <c r="A1066" t="s">
        <v>2834</v>
      </c>
      <c r="B1066" t="s">
        <v>3241</v>
      </c>
      <c r="E1066">
        <v>999</v>
      </c>
      <c r="F1066" t="s">
        <v>3183</v>
      </c>
      <c r="G1066" t="s">
        <v>85</v>
      </c>
      <c r="H1066" t="s">
        <v>4657</v>
      </c>
      <c r="I1066" t="s">
        <v>4657</v>
      </c>
      <c r="J1066" t="s">
        <v>4599</v>
      </c>
      <c r="K1066" t="s">
        <v>4657</v>
      </c>
      <c r="N1066" t="s">
        <v>4657</v>
      </c>
      <c r="O1066" t="s">
        <v>4657</v>
      </c>
      <c r="P1066" t="s">
        <v>4657</v>
      </c>
      <c r="Q1066" t="s">
        <v>4657</v>
      </c>
      <c r="R1066" t="s">
        <v>4657</v>
      </c>
      <c r="S1066" t="s">
        <v>4657</v>
      </c>
      <c r="U1066" t="s">
        <v>4657</v>
      </c>
      <c r="V1066" t="s">
        <v>4657</v>
      </c>
      <c r="AA1066">
        <v>1</v>
      </c>
    </row>
    <row r="1067" spans="1:27" x14ac:dyDescent="0.2">
      <c r="A1067" t="s">
        <v>2834</v>
      </c>
      <c r="B1067" t="s">
        <v>3241</v>
      </c>
      <c r="E1067">
        <v>51</v>
      </c>
      <c r="F1067" t="s">
        <v>3002</v>
      </c>
      <c r="G1067" t="s">
        <v>85</v>
      </c>
      <c r="H1067" t="s">
        <v>4657</v>
      </c>
      <c r="I1067" t="s">
        <v>4657</v>
      </c>
      <c r="J1067" t="s">
        <v>4657</v>
      </c>
      <c r="K1067" t="s">
        <v>4657</v>
      </c>
      <c r="N1067" t="s">
        <v>4657</v>
      </c>
      <c r="O1067" t="s">
        <v>4657</v>
      </c>
      <c r="P1067" t="s">
        <v>4657</v>
      </c>
      <c r="Q1067" t="s">
        <v>4657</v>
      </c>
      <c r="R1067" t="s">
        <v>4657</v>
      </c>
      <c r="S1067" t="s">
        <v>4657</v>
      </c>
      <c r="U1067" t="s">
        <v>4657</v>
      </c>
      <c r="V1067" t="s">
        <v>4600</v>
      </c>
      <c r="AA1067">
        <v>1</v>
      </c>
    </row>
    <row r="1068" spans="1:27" x14ac:dyDescent="0.2">
      <c r="A1068" t="s">
        <v>2834</v>
      </c>
      <c r="B1068" t="s">
        <v>3241</v>
      </c>
      <c r="E1068">
        <v>12</v>
      </c>
      <c r="F1068" t="s">
        <v>3182</v>
      </c>
      <c r="G1068" t="s">
        <v>5</v>
      </c>
      <c r="H1068" t="s">
        <v>4657</v>
      </c>
      <c r="I1068" t="s">
        <v>4657</v>
      </c>
      <c r="J1068" t="s">
        <v>4657</v>
      </c>
      <c r="K1068" t="s">
        <v>4657</v>
      </c>
      <c r="N1068" t="s">
        <v>4657</v>
      </c>
      <c r="O1068" t="s">
        <v>4657</v>
      </c>
      <c r="P1068" t="s">
        <v>4657</v>
      </c>
      <c r="Q1068" t="s">
        <v>4657</v>
      </c>
      <c r="R1068" t="s">
        <v>4657</v>
      </c>
      <c r="S1068" t="s">
        <v>4657</v>
      </c>
      <c r="U1068" t="s">
        <v>4657</v>
      </c>
      <c r="V1068" t="s">
        <v>4657</v>
      </c>
      <c r="AA1068">
        <v>1</v>
      </c>
    </row>
    <row r="1069" spans="1:27" x14ac:dyDescent="0.2">
      <c r="A1069" t="s">
        <v>2834</v>
      </c>
      <c r="B1069" t="s">
        <v>3241</v>
      </c>
      <c r="E1069">
        <v>30</v>
      </c>
      <c r="F1069" t="s">
        <v>3181</v>
      </c>
      <c r="G1069" t="s">
        <v>85</v>
      </c>
      <c r="H1069" t="s">
        <v>4657</v>
      </c>
      <c r="I1069" t="s">
        <v>4657</v>
      </c>
      <c r="J1069" t="s">
        <v>4657</v>
      </c>
      <c r="K1069" t="s">
        <v>4657</v>
      </c>
      <c r="N1069" t="s">
        <v>4657</v>
      </c>
      <c r="O1069" t="s">
        <v>4657</v>
      </c>
      <c r="P1069" t="s">
        <v>4657</v>
      </c>
      <c r="Q1069" t="s">
        <v>4657</v>
      </c>
      <c r="R1069" t="s">
        <v>4657</v>
      </c>
      <c r="S1069" t="s">
        <v>4657</v>
      </c>
      <c r="U1069" t="s">
        <v>4657</v>
      </c>
      <c r="V1069" t="s">
        <v>4657</v>
      </c>
      <c r="AA1069">
        <v>1</v>
      </c>
    </row>
    <row r="1070" spans="1:27" x14ac:dyDescent="0.2">
      <c r="A1070" t="s">
        <v>2834</v>
      </c>
      <c r="B1070" t="s">
        <v>3241</v>
      </c>
      <c r="E1070">
        <v>50</v>
      </c>
      <c r="F1070" t="s">
        <v>3003</v>
      </c>
      <c r="G1070" t="s">
        <v>5</v>
      </c>
      <c r="H1070" t="s">
        <v>4657</v>
      </c>
      <c r="I1070" t="s">
        <v>4657</v>
      </c>
      <c r="J1070" t="s">
        <v>4657</v>
      </c>
      <c r="K1070" t="s">
        <v>4657</v>
      </c>
      <c r="N1070" t="s">
        <v>4657</v>
      </c>
      <c r="O1070" t="s">
        <v>4657</v>
      </c>
      <c r="P1070" t="s">
        <v>4657</v>
      </c>
      <c r="Q1070" t="s">
        <v>4657</v>
      </c>
      <c r="R1070" t="s">
        <v>4657</v>
      </c>
      <c r="S1070" t="s">
        <v>4657</v>
      </c>
      <c r="U1070" t="s">
        <v>4600</v>
      </c>
      <c r="V1070" t="s">
        <v>4657</v>
      </c>
      <c r="AA1070">
        <v>1</v>
      </c>
    </row>
    <row r="1071" spans="1:27" x14ac:dyDescent="0.2">
      <c r="A1071" t="s">
        <v>2834</v>
      </c>
      <c r="B1071" t="s">
        <v>3241</v>
      </c>
      <c r="E1071">
        <v>37</v>
      </c>
      <c r="F1071" t="s">
        <v>3187</v>
      </c>
      <c r="G1071" t="s">
        <v>2878</v>
      </c>
      <c r="H1071" t="s">
        <v>4657</v>
      </c>
      <c r="I1071" t="s">
        <v>4657</v>
      </c>
      <c r="J1071" t="s">
        <v>4657</v>
      </c>
      <c r="K1071" t="s">
        <v>4657</v>
      </c>
      <c r="N1071" t="s">
        <v>4657</v>
      </c>
      <c r="O1071" t="s">
        <v>4657</v>
      </c>
      <c r="P1071" t="s">
        <v>4657</v>
      </c>
      <c r="Q1071" t="s">
        <v>4657</v>
      </c>
      <c r="R1071" t="s">
        <v>4657</v>
      </c>
      <c r="S1071" t="s">
        <v>4657</v>
      </c>
      <c r="U1071" t="s">
        <v>4657</v>
      </c>
      <c r="V1071" t="s">
        <v>4657</v>
      </c>
      <c r="AA1071">
        <v>1</v>
      </c>
    </row>
    <row r="1072" spans="1:27" x14ac:dyDescent="0.2">
      <c r="A1072" t="s">
        <v>2834</v>
      </c>
      <c r="B1072" t="s">
        <v>3241</v>
      </c>
      <c r="E1072">
        <v>32</v>
      </c>
      <c r="F1072" t="s">
        <v>3009</v>
      </c>
      <c r="G1072" t="s">
        <v>85</v>
      </c>
      <c r="H1072" t="s">
        <v>4657</v>
      </c>
      <c r="I1072" t="s">
        <v>4657</v>
      </c>
      <c r="J1072" t="s">
        <v>4657</v>
      </c>
      <c r="K1072" t="s">
        <v>4657</v>
      </c>
      <c r="N1072" t="s">
        <v>4657</v>
      </c>
      <c r="O1072" t="s">
        <v>4657</v>
      </c>
      <c r="P1072" t="s">
        <v>4598</v>
      </c>
      <c r="Q1072" t="s">
        <v>4657</v>
      </c>
      <c r="R1072" t="s">
        <v>4657</v>
      </c>
      <c r="S1072" t="s">
        <v>4657</v>
      </c>
      <c r="U1072" t="s">
        <v>4657</v>
      </c>
      <c r="V1072" t="s">
        <v>4657</v>
      </c>
      <c r="AA1072">
        <v>1</v>
      </c>
    </row>
    <row r="1073" spans="1:27" x14ac:dyDescent="0.2">
      <c r="A1073" t="s">
        <v>2834</v>
      </c>
      <c r="B1073" t="s">
        <v>3241</v>
      </c>
      <c r="E1073">
        <v>14</v>
      </c>
      <c r="F1073" t="s">
        <v>3001</v>
      </c>
      <c r="G1073" t="s">
        <v>5</v>
      </c>
      <c r="H1073" t="s">
        <v>4657</v>
      </c>
      <c r="I1073" t="s">
        <v>4657</v>
      </c>
      <c r="J1073" t="s">
        <v>4657</v>
      </c>
      <c r="K1073" t="s">
        <v>4657</v>
      </c>
      <c r="N1073" t="s">
        <v>4657</v>
      </c>
      <c r="O1073" t="s">
        <v>4598</v>
      </c>
      <c r="P1073" t="s">
        <v>4657</v>
      </c>
      <c r="Q1073" t="s">
        <v>4657</v>
      </c>
      <c r="R1073" t="s">
        <v>4657</v>
      </c>
      <c r="S1073" t="s">
        <v>4657</v>
      </c>
      <c r="U1073" t="s">
        <v>4657</v>
      </c>
      <c r="V1073" t="s">
        <v>4657</v>
      </c>
      <c r="AA1073">
        <v>1</v>
      </c>
    </row>
    <row r="1074" spans="1:27" x14ac:dyDescent="0.2">
      <c r="A1074" t="s">
        <v>2834</v>
      </c>
      <c r="B1074" t="s">
        <v>3241</v>
      </c>
      <c r="E1074">
        <v>38</v>
      </c>
      <c r="F1074" t="s">
        <v>3242</v>
      </c>
      <c r="G1074" t="s">
        <v>2878</v>
      </c>
      <c r="H1074" t="s">
        <v>4657</v>
      </c>
      <c r="I1074" t="s">
        <v>4657</v>
      </c>
      <c r="J1074" t="s">
        <v>4657</v>
      </c>
      <c r="K1074" t="s">
        <v>4657</v>
      </c>
      <c r="N1074" t="s">
        <v>4657</v>
      </c>
      <c r="O1074" t="s">
        <v>4657</v>
      </c>
      <c r="P1074" t="s">
        <v>4657</v>
      </c>
      <c r="Q1074" t="s">
        <v>4657</v>
      </c>
      <c r="R1074" t="s">
        <v>4657</v>
      </c>
      <c r="S1074" t="s">
        <v>4657</v>
      </c>
      <c r="U1074" t="s">
        <v>4657</v>
      </c>
      <c r="V1074" t="s">
        <v>4657</v>
      </c>
      <c r="AA1074">
        <v>1</v>
      </c>
    </row>
    <row r="1075" spans="1:27" x14ac:dyDescent="0.2">
      <c r="A1075" t="s">
        <v>2834</v>
      </c>
      <c r="B1075" t="s">
        <v>3241</v>
      </c>
      <c r="E1075">
        <v>11</v>
      </c>
      <c r="F1075" t="s">
        <v>3244</v>
      </c>
      <c r="G1075" t="s">
        <v>3243</v>
      </c>
      <c r="H1075" t="s">
        <v>4657</v>
      </c>
      <c r="I1075" t="s">
        <v>4657</v>
      </c>
      <c r="J1075" t="s">
        <v>4657</v>
      </c>
      <c r="K1075" t="s">
        <v>4657</v>
      </c>
      <c r="N1075" t="s">
        <v>4657</v>
      </c>
      <c r="O1075" t="s">
        <v>4657</v>
      </c>
      <c r="P1075" t="s">
        <v>4657</v>
      </c>
      <c r="Q1075" t="s">
        <v>4657</v>
      </c>
      <c r="R1075" t="s">
        <v>4657</v>
      </c>
      <c r="S1075" t="s">
        <v>4657</v>
      </c>
      <c r="U1075" t="s">
        <v>4657</v>
      </c>
      <c r="V1075" t="s">
        <v>4657</v>
      </c>
      <c r="AA1075">
        <v>1</v>
      </c>
    </row>
    <row r="1076" spans="1:27" x14ac:dyDescent="0.2">
      <c r="A1076" t="s">
        <v>2834</v>
      </c>
      <c r="B1076" t="s">
        <v>3245</v>
      </c>
      <c r="E1076">
        <v>10</v>
      </c>
      <c r="F1076" t="s">
        <v>112</v>
      </c>
      <c r="G1076" t="s">
        <v>5</v>
      </c>
      <c r="H1076" t="s">
        <v>4657</v>
      </c>
      <c r="I1076" t="s">
        <v>4657</v>
      </c>
      <c r="J1076" t="s">
        <v>4657</v>
      </c>
      <c r="K1076" t="s">
        <v>4657</v>
      </c>
      <c r="N1076" t="s">
        <v>4657</v>
      </c>
      <c r="O1076" t="s">
        <v>4657</v>
      </c>
      <c r="P1076" t="s">
        <v>4657</v>
      </c>
      <c r="Q1076" t="s">
        <v>4657</v>
      </c>
      <c r="R1076" t="s">
        <v>4657</v>
      </c>
      <c r="S1076" t="s">
        <v>4657</v>
      </c>
      <c r="U1076" t="s">
        <v>4657</v>
      </c>
      <c r="V1076" t="s">
        <v>4657</v>
      </c>
      <c r="AA1076">
        <v>1</v>
      </c>
    </row>
    <row r="1077" spans="1:27" x14ac:dyDescent="0.2">
      <c r="A1077" t="s">
        <v>2834</v>
      </c>
      <c r="B1077" t="s">
        <v>3245</v>
      </c>
      <c r="E1077">
        <v>20</v>
      </c>
      <c r="F1077" t="s">
        <v>22</v>
      </c>
      <c r="G1077" t="s">
        <v>16</v>
      </c>
      <c r="H1077" t="s">
        <v>4657</v>
      </c>
      <c r="I1077" t="s">
        <v>4657</v>
      </c>
      <c r="J1077" t="s">
        <v>4657</v>
      </c>
      <c r="K1077" t="s">
        <v>4657</v>
      </c>
      <c r="N1077" t="s">
        <v>4657</v>
      </c>
      <c r="O1077" t="s">
        <v>4657</v>
      </c>
      <c r="P1077" t="s">
        <v>4657</v>
      </c>
      <c r="Q1077" t="s">
        <v>4657</v>
      </c>
      <c r="R1077" t="s">
        <v>4657</v>
      </c>
      <c r="S1077" t="s">
        <v>4657</v>
      </c>
      <c r="U1077" t="s">
        <v>4657</v>
      </c>
      <c r="V1077" t="s">
        <v>4657</v>
      </c>
      <c r="AA1077">
        <v>1</v>
      </c>
    </row>
    <row r="1078" spans="1:27" x14ac:dyDescent="0.2">
      <c r="A1078" t="s">
        <v>2834</v>
      </c>
      <c r="B1078" t="s">
        <v>3246</v>
      </c>
      <c r="E1078">
        <v>10</v>
      </c>
      <c r="F1078" t="s">
        <v>2999</v>
      </c>
      <c r="G1078" t="s">
        <v>5</v>
      </c>
      <c r="H1078" t="s">
        <v>4599</v>
      </c>
      <c r="I1078" t="s">
        <v>4657</v>
      </c>
      <c r="J1078" t="s">
        <v>4657</v>
      </c>
      <c r="K1078" t="s">
        <v>4657</v>
      </c>
      <c r="N1078" t="s">
        <v>4657</v>
      </c>
      <c r="O1078" t="s">
        <v>4657</v>
      </c>
      <c r="P1078" t="s">
        <v>4657</v>
      </c>
      <c r="Q1078" t="s">
        <v>4657</v>
      </c>
      <c r="R1078" t="s">
        <v>4657</v>
      </c>
      <c r="S1078" t="s">
        <v>4657</v>
      </c>
      <c r="U1078" t="s">
        <v>4657</v>
      </c>
      <c r="V1078" t="s">
        <v>4657</v>
      </c>
      <c r="AA1078">
        <v>1</v>
      </c>
    </row>
    <row r="1079" spans="1:27" x14ac:dyDescent="0.2">
      <c r="A1079" t="s">
        <v>2834</v>
      </c>
      <c r="B1079" t="s">
        <v>3246</v>
      </c>
      <c r="E1079">
        <v>111</v>
      </c>
      <c r="F1079" t="s">
        <v>2998</v>
      </c>
      <c r="G1079" t="s">
        <v>956</v>
      </c>
      <c r="H1079" t="s">
        <v>4657</v>
      </c>
      <c r="I1079" t="s">
        <v>4657</v>
      </c>
      <c r="J1079" t="s">
        <v>4657</v>
      </c>
      <c r="K1079" t="s">
        <v>4657</v>
      </c>
      <c r="N1079" t="s">
        <v>4658</v>
      </c>
      <c r="O1079" t="s">
        <v>4657</v>
      </c>
      <c r="P1079" t="s">
        <v>4657</v>
      </c>
      <c r="Q1079" t="s">
        <v>4657</v>
      </c>
      <c r="R1079" t="s">
        <v>4657</v>
      </c>
      <c r="S1079" t="s">
        <v>4657</v>
      </c>
      <c r="U1079" t="s">
        <v>4657</v>
      </c>
      <c r="V1079" t="s">
        <v>4657</v>
      </c>
      <c r="AA1079">
        <v>1</v>
      </c>
    </row>
    <row r="1080" spans="1:27" x14ac:dyDescent="0.2">
      <c r="A1080" t="s">
        <v>2834</v>
      </c>
      <c r="B1080" t="s">
        <v>3246</v>
      </c>
      <c r="E1080">
        <v>30</v>
      </c>
      <c r="F1080" t="s">
        <v>3181</v>
      </c>
      <c r="G1080" t="s">
        <v>85</v>
      </c>
      <c r="H1080" t="s">
        <v>4657</v>
      </c>
      <c r="I1080" t="s">
        <v>4657</v>
      </c>
      <c r="J1080" t="s">
        <v>4657</v>
      </c>
      <c r="K1080" t="s">
        <v>4657</v>
      </c>
      <c r="N1080" t="s">
        <v>4657</v>
      </c>
      <c r="O1080" t="s">
        <v>4657</v>
      </c>
      <c r="P1080" t="s">
        <v>4657</v>
      </c>
      <c r="Q1080" t="s">
        <v>4657</v>
      </c>
      <c r="R1080" t="s">
        <v>4657</v>
      </c>
      <c r="S1080" t="s">
        <v>4657</v>
      </c>
      <c r="U1080" t="s">
        <v>4657</v>
      </c>
      <c r="V1080" t="s">
        <v>4657</v>
      </c>
      <c r="AA1080">
        <v>1</v>
      </c>
    </row>
    <row r="1081" spans="1:27" x14ac:dyDescent="0.2">
      <c r="A1081" t="s">
        <v>2834</v>
      </c>
      <c r="B1081" t="s">
        <v>3246</v>
      </c>
      <c r="E1081">
        <v>13</v>
      </c>
      <c r="F1081" t="s">
        <v>3247</v>
      </c>
      <c r="G1081" t="s">
        <v>5</v>
      </c>
      <c r="H1081" t="s">
        <v>4657</v>
      </c>
      <c r="I1081" t="s">
        <v>4599</v>
      </c>
      <c r="J1081" t="s">
        <v>4657</v>
      </c>
      <c r="K1081" t="s">
        <v>4657</v>
      </c>
      <c r="N1081" t="s">
        <v>4657</v>
      </c>
      <c r="O1081" t="s">
        <v>4657</v>
      </c>
      <c r="P1081" t="s">
        <v>4657</v>
      </c>
      <c r="Q1081" t="s">
        <v>4657</v>
      </c>
      <c r="R1081" t="s">
        <v>4657</v>
      </c>
      <c r="S1081" t="s">
        <v>4657</v>
      </c>
      <c r="U1081" t="s">
        <v>4657</v>
      </c>
      <c r="V1081" t="s">
        <v>4657</v>
      </c>
      <c r="AA1081">
        <v>1</v>
      </c>
    </row>
    <row r="1082" spans="1:27" x14ac:dyDescent="0.2">
      <c r="A1082" t="s">
        <v>2834</v>
      </c>
      <c r="B1082" t="s">
        <v>3246</v>
      </c>
      <c r="E1082">
        <v>20</v>
      </c>
      <c r="F1082" t="s">
        <v>22</v>
      </c>
      <c r="G1082" t="s">
        <v>16</v>
      </c>
      <c r="H1082" t="s">
        <v>4657</v>
      </c>
      <c r="I1082" t="s">
        <v>4657</v>
      </c>
      <c r="J1082" t="s">
        <v>4657</v>
      </c>
      <c r="K1082" t="s">
        <v>4657</v>
      </c>
      <c r="N1082" t="s">
        <v>4657</v>
      </c>
      <c r="O1082" t="s">
        <v>4657</v>
      </c>
      <c r="P1082" t="s">
        <v>4657</v>
      </c>
      <c r="Q1082" t="s">
        <v>4657</v>
      </c>
      <c r="R1082" t="s">
        <v>4657</v>
      </c>
      <c r="S1082" t="s">
        <v>4657</v>
      </c>
      <c r="U1082" t="s">
        <v>4657</v>
      </c>
      <c r="V1082" t="s">
        <v>4657</v>
      </c>
      <c r="AA1082">
        <v>1</v>
      </c>
    </row>
    <row r="1083" spans="1:27" x14ac:dyDescent="0.2">
      <c r="A1083" t="s">
        <v>2834</v>
      </c>
      <c r="B1083" t="s">
        <v>3246</v>
      </c>
      <c r="E1083">
        <v>40</v>
      </c>
      <c r="F1083" t="s">
        <v>1008</v>
      </c>
      <c r="G1083" t="s">
        <v>24</v>
      </c>
      <c r="H1083" t="s">
        <v>4657</v>
      </c>
      <c r="I1083" t="s">
        <v>4657</v>
      </c>
      <c r="J1083" t="s">
        <v>4657</v>
      </c>
      <c r="K1083" t="s">
        <v>4657</v>
      </c>
      <c r="N1083" t="s">
        <v>4657</v>
      </c>
      <c r="O1083" t="s">
        <v>4657</v>
      </c>
      <c r="P1083" t="s">
        <v>4657</v>
      </c>
      <c r="Q1083" t="s">
        <v>4657</v>
      </c>
      <c r="R1083" t="s">
        <v>4599</v>
      </c>
      <c r="S1083" t="s">
        <v>4657</v>
      </c>
      <c r="U1083" t="s">
        <v>4657</v>
      </c>
      <c r="V1083" t="s">
        <v>4657</v>
      </c>
      <c r="AA1083">
        <v>1</v>
      </c>
    </row>
    <row r="1084" spans="1:27" x14ac:dyDescent="0.2">
      <c r="A1084" t="s">
        <v>2834</v>
      </c>
      <c r="B1084" t="s">
        <v>3246</v>
      </c>
      <c r="E1084">
        <v>11</v>
      </c>
      <c r="F1084" t="s">
        <v>3182</v>
      </c>
      <c r="G1084" t="s">
        <v>5</v>
      </c>
      <c r="H1084" t="s">
        <v>4657</v>
      </c>
      <c r="I1084" t="s">
        <v>4657</v>
      </c>
      <c r="J1084" t="s">
        <v>4657</v>
      </c>
      <c r="K1084" t="s">
        <v>4657</v>
      </c>
      <c r="N1084" t="s">
        <v>4657</v>
      </c>
      <c r="O1084" t="s">
        <v>4657</v>
      </c>
      <c r="P1084" t="s">
        <v>4657</v>
      </c>
      <c r="Q1084" t="s">
        <v>4657</v>
      </c>
      <c r="R1084" t="s">
        <v>4657</v>
      </c>
      <c r="S1084" t="s">
        <v>4657</v>
      </c>
      <c r="U1084" t="s">
        <v>4657</v>
      </c>
      <c r="V1084" t="s">
        <v>4657</v>
      </c>
      <c r="AA1084">
        <v>1</v>
      </c>
    </row>
    <row r="1085" spans="1:27" x14ac:dyDescent="0.2">
      <c r="A1085" t="s">
        <v>2834</v>
      </c>
      <c r="B1085" t="s">
        <v>3246</v>
      </c>
      <c r="E1085">
        <v>999</v>
      </c>
      <c r="F1085" t="s">
        <v>3183</v>
      </c>
      <c r="G1085" t="s">
        <v>85</v>
      </c>
      <c r="H1085" t="s">
        <v>4657</v>
      </c>
      <c r="I1085" t="s">
        <v>4657</v>
      </c>
      <c r="J1085" t="s">
        <v>4599</v>
      </c>
      <c r="K1085" t="s">
        <v>4657</v>
      </c>
      <c r="N1085" t="s">
        <v>4657</v>
      </c>
      <c r="O1085" t="s">
        <v>4657</v>
      </c>
      <c r="P1085" t="s">
        <v>4657</v>
      </c>
      <c r="Q1085" t="s">
        <v>4657</v>
      </c>
      <c r="R1085" t="s">
        <v>4657</v>
      </c>
      <c r="S1085" t="s">
        <v>4657</v>
      </c>
      <c r="U1085" t="s">
        <v>4657</v>
      </c>
      <c r="V1085" t="s">
        <v>4657</v>
      </c>
      <c r="AA1085">
        <v>1</v>
      </c>
    </row>
    <row r="1086" spans="1:27" x14ac:dyDescent="0.2">
      <c r="A1086" t="s">
        <v>2834</v>
      </c>
      <c r="B1086" t="s">
        <v>3246</v>
      </c>
      <c r="E1086">
        <v>51</v>
      </c>
      <c r="F1086" t="s">
        <v>3002</v>
      </c>
      <c r="G1086" t="s">
        <v>85</v>
      </c>
      <c r="H1086" t="s">
        <v>4657</v>
      </c>
      <c r="I1086" t="s">
        <v>4657</v>
      </c>
      <c r="J1086" t="s">
        <v>4657</v>
      </c>
      <c r="K1086" t="s">
        <v>4657</v>
      </c>
      <c r="N1086" t="s">
        <v>4657</v>
      </c>
      <c r="O1086" t="s">
        <v>4657</v>
      </c>
      <c r="P1086" t="s">
        <v>4657</v>
      </c>
      <c r="Q1086" t="s">
        <v>4657</v>
      </c>
      <c r="R1086" t="s">
        <v>4657</v>
      </c>
      <c r="S1086" t="s">
        <v>4657</v>
      </c>
      <c r="U1086" t="s">
        <v>4657</v>
      </c>
      <c r="V1086" t="s">
        <v>4657</v>
      </c>
      <c r="AA1086">
        <v>1</v>
      </c>
    </row>
    <row r="1087" spans="1:27" x14ac:dyDescent="0.2">
      <c r="A1087" t="s">
        <v>2834</v>
      </c>
      <c r="B1087" t="s">
        <v>3246</v>
      </c>
      <c r="E1087">
        <v>50</v>
      </c>
      <c r="F1087" t="s">
        <v>3003</v>
      </c>
      <c r="G1087" t="s">
        <v>5</v>
      </c>
      <c r="H1087" t="s">
        <v>4657</v>
      </c>
      <c r="I1087" t="s">
        <v>4657</v>
      </c>
      <c r="J1087" t="s">
        <v>4657</v>
      </c>
      <c r="K1087" t="s">
        <v>4657</v>
      </c>
      <c r="N1087" t="s">
        <v>4657</v>
      </c>
      <c r="O1087" t="s">
        <v>4657</v>
      </c>
      <c r="P1087" t="s">
        <v>4657</v>
      </c>
      <c r="Q1087" t="s">
        <v>4657</v>
      </c>
      <c r="R1087" t="s">
        <v>4657</v>
      </c>
      <c r="S1087" t="s">
        <v>4657</v>
      </c>
      <c r="U1087" t="s">
        <v>4657</v>
      </c>
      <c r="V1087" t="s">
        <v>4657</v>
      </c>
      <c r="AA1087">
        <v>1</v>
      </c>
    </row>
    <row r="1088" spans="1:27" x14ac:dyDescent="0.2">
      <c r="A1088" t="s">
        <v>2834</v>
      </c>
      <c r="B1088" t="s">
        <v>3246</v>
      </c>
      <c r="E1088">
        <v>32</v>
      </c>
      <c r="F1088" t="s">
        <v>3009</v>
      </c>
      <c r="G1088" t="s">
        <v>85</v>
      </c>
      <c r="H1088" t="s">
        <v>4657</v>
      </c>
      <c r="I1088" t="s">
        <v>4657</v>
      </c>
      <c r="J1088" t="s">
        <v>4657</v>
      </c>
      <c r="K1088" t="s">
        <v>4657</v>
      </c>
      <c r="N1088" t="s">
        <v>4657</v>
      </c>
      <c r="O1088" t="s">
        <v>4657</v>
      </c>
      <c r="P1088" t="s">
        <v>4598</v>
      </c>
      <c r="Q1088" t="s">
        <v>4657</v>
      </c>
      <c r="R1088" t="s">
        <v>4657</v>
      </c>
      <c r="S1088" t="s">
        <v>4657</v>
      </c>
      <c r="U1088" t="s">
        <v>4657</v>
      </c>
      <c r="V1088" t="s">
        <v>4657</v>
      </c>
      <c r="AA1088">
        <v>1</v>
      </c>
    </row>
    <row r="1089" spans="1:27" x14ac:dyDescent="0.2">
      <c r="A1089" t="s">
        <v>2834</v>
      </c>
      <c r="B1089" t="s">
        <v>3246</v>
      </c>
      <c r="E1089">
        <v>14</v>
      </c>
      <c r="F1089" t="s">
        <v>3001</v>
      </c>
      <c r="G1089" t="s">
        <v>5</v>
      </c>
      <c r="H1089" t="s">
        <v>4657</v>
      </c>
      <c r="I1089" t="s">
        <v>4657</v>
      </c>
      <c r="J1089" t="s">
        <v>4657</v>
      </c>
      <c r="K1089" t="s">
        <v>4657</v>
      </c>
      <c r="N1089" t="s">
        <v>4657</v>
      </c>
      <c r="O1089" t="s">
        <v>4598</v>
      </c>
      <c r="P1089" t="s">
        <v>4657</v>
      </c>
      <c r="Q1089" t="s">
        <v>4657</v>
      </c>
      <c r="R1089" t="s">
        <v>4657</v>
      </c>
      <c r="S1089" t="s">
        <v>4657</v>
      </c>
      <c r="U1089" t="s">
        <v>4657</v>
      </c>
      <c r="V1089" t="s">
        <v>4657</v>
      </c>
      <c r="AA1089">
        <v>1</v>
      </c>
    </row>
    <row r="1090" spans="1:27" x14ac:dyDescent="0.2">
      <c r="A1090" t="s">
        <v>2834</v>
      </c>
      <c r="B1090" t="s">
        <v>3246</v>
      </c>
      <c r="E1090">
        <v>35</v>
      </c>
      <c r="F1090" t="s">
        <v>3248</v>
      </c>
      <c r="G1090" t="s">
        <v>85</v>
      </c>
      <c r="H1090" t="s">
        <v>4657</v>
      </c>
      <c r="I1090" t="s">
        <v>4657</v>
      </c>
      <c r="J1090" t="s">
        <v>4657</v>
      </c>
      <c r="K1090" t="s">
        <v>4657</v>
      </c>
      <c r="N1090" t="s">
        <v>4657</v>
      </c>
      <c r="O1090" t="s">
        <v>4657</v>
      </c>
      <c r="P1090" t="s">
        <v>4657</v>
      </c>
      <c r="Q1090" t="s">
        <v>4657</v>
      </c>
      <c r="R1090" t="s">
        <v>4657</v>
      </c>
      <c r="S1090" t="s">
        <v>4657</v>
      </c>
      <c r="U1090" t="s">
        <v>4657</v>
      </c>
      <c r="V1090" t="s">
        <v>4657</v>
      </c>
      <c r="AA1090">
        <v>1</v>
      </c>
    </row>
    <row r="1091" spans="1:27" x14ac:dyDescent="0.2">
      <c r="A1091" t="s">
        <v>2834</v>
      </c>
      <c r="B1091" t="s">
        <v>3249</v>
      </c>
      <c r="E1091">
        <v>10</v>
      </c>
      <c r="F1091" t="s">
        <v>3250</v>
      </c>
      <c r="G1091" t="s">
        <v>1</v>
      </c>
      <c r="H1091" t="s">
        <v>4599</v>
      </c>
      <c r="I1091" t="s">
        <v>4657</v>
      </c>
      <c r="J1091" t="s">
        <v>4657</v>
      </c>
      <c r="K1091" t="s">
        <v>4657</v>
      </c>
      <c r="N1091" t="s">
        <v>4657</v>
      </c>
      <c r="O1091" t="s">
        <v>4657</v>
      </c>
      <c r="P1091" t="s">
        <v>4657</v>
      </c>
      <c r="Q1091" t="s">
        <v>4657</v>
      </c>
      <c r="R1091" t="s">
        <v>4657</v>
      </c>
      <c r="S1091" t="s">
        <v>4657</v>
      </c>
      <c r="U1091" t="s">
        <v>4657</v>
      </c>
      <c r="V1091" t="s">
        <v>4657</v>
      </c>
      <c r="AA1091">
        <v>100</v>
      </c>
    </row>
    <row r="1092" spans="1:27" x14ac:dyDescent="0.2">
      <c r="A1092" t="s">
        <v>2834</v>
      </c>
      <c r="B1092" t="s">
        <v>3249</v>
      </c>
      <c r="E1092">
        <v>111</v>
      </c>
      <c r="F1092" t="s">
        <v>2998</v>
      </c>
      <c r="G1092" t="s">
        <v>3251</v>
      </c>
      <c r="H1092" t="s">
        <v>4657</v>
      </c>
      <c r="I1092" t="s">
        <v>4657</v>
      </c>
      <c r="J1092" t="s">
        <v>4657</v>
      </c>
      <c r="K1092" t="s">
        <v>4657</v>
      </c>
      <c r="N1092" t="s">
        <v>4658</v>
      </c>
      <c r="O1092" t="s">
        <v>4657</v>
      </c>
      <c r="P1092" t="s">
        <v>4657</v>
      </c>
      <c r="Q1092" t="s">
        <v>4657</v>
      </c>
      <c r="R1092" t="s">
        <v>4657</v>
      </c>
      <c r="S1092" t="s">
        <v>4657</v>
      </c>
      <c r="U1092" t="s">
        <v>4657</v>
      </c>
      <c r="V1092" t="s">
        <v>4657</v>
      </c>
      <c r="AA1092">
        <v>1</v>
      </c>
    </row>
    <row r="1093" spans="1:27" x14ac:dyDescent="0.2">
      <c r="A1093" t="s">
        <v>2834</v>
      </c>
      <c r="B1093" t="s">
        <v>3249</v>
      </c>
      <c r="E1093">
        <v>999</v>
      </c>
      <c r="F1093" t="s">
        <v>3004</v>
      </c>
      <c r="G1093" t="s">
        <v>85</v>
      </c>
      <c r="H1093" t="s">
        <v>4657</v>
      </c>
      <c r="I1093" t="s">
        <v>4657</v>
      </c>
      <c r="J1093" t="s">
        <v>4599</v>
      </c>
      <c r="K1093" t="s">
        <v>4657</v>
      </c>
      <c r="O1093" t="s">
        <v>4657</v>
      </c>
      <c r="P1093" t="s">
        <v>4657</v>
      </c>
      <c r="Q1093" t="s">
        <v>4657</v>
      </c>
      <c r="R1093" t="s">
        <v>4657</v>
      </c>
      <c r="S1093" t="s">
        <v>4657</v>
      </c>
      <c r="U1093" t="s">
        <v>4657</v>
      </c>
      <c r="V1093" t="s">
        <v>4657</v>
      </c>
      <c r="AA1093">
        <v>1</v>
      </c>
    </row>
    <row r="1094" spans="1:27" x14ac:dyDescent="0.2">
      <c r="A1094" t="s">
        <v>2834</v>
      </c>
      <c r="B1094" t="s">
        <v>3249</v>
      </c>
      <c r="E1094">
        <v>18</v>
      </c>
      <c r="F1094" t="s">
        <v>2974</v>
      </c>
      <c r="G1094" t="s">
        <v>5</v>
      </c>
      <c r="H1094" t="s">
        <v>4657</v>
      </c>
      <c r="I1094" t="s">
        <v>4657</v>
      </c>
      <c r="J1094" t="s">
        <v>4657</v>
      </c>
      <c r="K1094" t="s">
        <v>4657</v>
      </c>
      <c r="N1094" t="s">
        <v>4657</v>
      </c>
      <c r="O1094" t="s">
        <v>4657</v>
      </c>
      <c r="P1094" t="s">
        <v>4657</v>
      </c>
      <c r="Q1094" t="s">
        <v>4657</v>
      </c>
      <c r="R1094" t="s">
        <v>4657</v>
      </c>
      <c r="S1094" t="s">
        <v>4657</v>
      </c>
      <c r="U1094" t="s">
        <v>4657</v>
      </c>
      <c r="V1094" t="s">
        <v>4657</v>
      </c>
      <c r="AA1094">
        <v>1</v>
      </c>
    </row>
    <row r="1095" spans="1:27" x14ac:dyDescent="0.2">
      <c r="A1095" t="s">
        <v>2834</v>
      </c>
      <c r="B1095" t="s">
        <v>3249</v>
      </c>
      <c r="E1095">
        <v>200</v>
      </c>
      <c r="F1095" t="s">
        <v>3252</v>
      </c>
      <c r="G1095" t="s">
        <v>85</v>
      </c>
      <c r="H1095" t="s">
        <v>4657</v>
      </c>
      <c r="I1095" t="s">
        <v>4657</v>
      </c>
      <c r="J1095" t="s">
        <v>4657</v>
      </c>
      <c r="K1095" t="s">
        <v>4599</v>
      </c>
      <c r="N1095" t="s">
        <v>4657</v>
      </c>
      <c r="O1095" t="s">
        <v>4657</v>
      </c>
      <c r="P1095" t="s">
        <v>4657</v>
      </c>
      <c r="Q1095" t="s">
        <v>4657</v>
      </c>
      <c r="R1095" t="s">
        <v>4657</v>
      </c>
      <c r="S1095" t="s">
        <v>4657</v>
      </c>
      <c r="U1095" t="s">
        <v>4657</v>
      </c>
      <c r="V1095" t="s">
        <v>4657</v>
      </c>
      <c r="AA1095">
        <v>1</v>
      </c>
    </row>
    <row r="1096" spans="1:27" x14ac:dyDescent="0.2">
      <c r="A1096" t="s">
        <v>2834</v>
      </c>
      <c r="B1096" t="s">
        <v>3249</v>
      </c>
      <c r="E1096">
        <v>2</v>
      </c>
      <c r="F1096" t="s">
        <v>22</v>
      </c>
      <c r="G1096" t="s">
        <v>16</v>
      </c>
      <c r="H1096" t="s">
        <v>4657</v>
      </c>
      <c r="I1096" t="s">
        <v>4657</v>
      </c>
      <c r="J1096" t="s">
        <v>4657</v>
      </c>
      <c r="K1096" t="s">
        <v>4657</v>
      </c>
      <c r="N1096" t="s">
        <v>4657</v>
      </c>
      <c r="O1096" t="s">
        <v>4657</v>
      </c>
      <c r="P1096" t="s">
        <v>4657</v>
      </c>
      <c r="Q1096" t="s">
        <v>4657</v>
      </c>
      <c r="R1096" t="s">
        <v>4657</v>
      </c>
      <c r="S1096" t="s">
        <v>4657</v>
      </c>
      <c r="U1096" t="s">
        <v>4657</v>
      </c>
      <c r="V1096" t="s">
        <v>4657</v>
      </c>
      <c r="AA1096">
        <v>1</v>
      </c>
    </row>
    <row r="1097" spans="1:27" x14ac:dyDescent="0.2">
      <c r="A1097" t="s">
        <v>2834</v>
      </c>
      <c r="B1097" t="s">
        <v>3249</v>
      </c>
      <c r="E1097">
        <v>210</v>
      </c>
      <c r="F1097" t="s">
        <v>3253</v>
      </c>
      <c r="G1097" t="s">
        <v>117</v>
      </c>
      <c r="H1097" t="s">
        <v>4657</v>
      </c>
      <c r="I1097" t="s">
        <v>4657</v>
      </c>
      <c r="J1097" t="s">
        <v>4657</v>
      </c>
      <c r="K1097" t="s">
        <v>4657</v>
      </c>
      <c r="N1097" t="s">
        <v>4657</v>
      </c>
      <c r="O1097" t="s">
        <v>4657</v>
      </c>
      <c r="P1097" t="s">
        <v>4657</v>
      </c>
      <c r="Q1097" t="s">
        <v>4657</v>
      </c>
      <c r="R1097" t="s">
        <v>4657</v>
      </c>
      <c r="S1097" t="s">
        <v>4657</v>
      </c>
      <c r="U1097" t="s">
        <v>4657</v>
      </c>
      <c r="V1097" t="s">
        <v>4657</v>
      </c>
      <c r="AA1097">
        <v>1</v>
      </c>
    </row>
    <row r="1098" spans="1:27" x14ac:dyDescent="0.2">
      <c r="A1098" t="s">
        <v>2834</v>
      </c>
      <c r="B1098" t="s">
        <v>3249</v>
      </c>
      <c r="E1098">
        <v>11</v>
      </c>
      <c r="F1098" t="s">
        <v>3254</v>
      </c>
      <c r="G1098" t="s">
        <v>1</v>
      </c>
      <c r="H1098" t="s">
        <v>4657</v>
      </c>
      <c r="I1098" t="s">
        <v>4599</v>
      </c>
      <c r="J1098" t="s">
        <v>4657</v>
      </c>
      <c r="K1098" t="s">
        <v>4657</v>
      </c>
      <c r="N1098" t="s">
        <v>4657</v>
      </c>
      <c r="O1098" t="s">
        <v>4657</v>
      </c>
      <c r="P1098" t="s">
        <v>4657</v>
      </c>
      <c r="Q1098" t="s">
        <v>4657</v>
      </c>
      <c r="R1098" t="s">
        <v>4657</v>
      </c>
      <c r="S1098" t="s">
        <v>4657</v>
      </c>
      <c r="U1098" t="s">
        <v>4657</v>
      </c>
      <c r="V1098" t="s">
        <v>4657</v>
      </c>
      <c r="AA1098">
        <v>100</v>
      </c>
    </row>
    <row r="1099" spans="1:27" x14ac:dyDescent="0.2">
      <c r="A1099" t="s">
        <v>2834</v>
      </c>
      <c r="B1099" t="s">
        <v>3249</v>
      </c>
      <c r="E1099">
        <v>1215</v>
      </c>
      <c r="F1099" t="s">
        <v>1893</v>
      </c>
      <c r="G1099" t="s">
        <v>117</v>
      </c>
      <c r="H1099" t="s">
        <v>4657</v>
      </c>
      <c r="I1099" t="s">
        <v>4657</v>
      </c>
      <c r="J1099" t="s">
        <v>4657</v>
      </c>
      <c r="K1099" t="s">
        <v>4657</v>
      </c>
      <c r="N1099" t="s">
        <v>4657</v>
      </c>
      <c r="O1099" t="s">
        <v>4657</v>
      </c>
      <c r="P1099" t="s">
        <v>4657</v>
      </c>
      <c r="Q1099" t="s">
        <v>4657</v>
      </c>
      <c r="R1099" t="s">
        <v>4657</v>
      </c>
      <c r="S1099" t="s">
        <v>4657</v>
      </c>
      <c r="U1099" t="s">
        <v>4657</v>
      </c>
      <c r="V1099" t="s">
        <v>4657</v>
      </c>
      <c r="AA1099">
        <v>1</v>
      </c>
    </row>
    <row r="1100" spans="1:27" x14ac:dyDescent="0.2">
      <c r="A1100" t="s">
        <v>2834</v>
      </c>
      <c r="B1100" t="s">
        <v>3249</v>
      </c>
      <c r="E1100">
        <v>12</v>
      </c>
      <c r="F1100" t="s">
        <v>3255</v>
      </c>
      <c r="G1100" t="s">
        <v>1</v>
      </c>
      <c r="H1100" t="s">
        <v>4657</v>
      </c>
      <c r="I1100" t="s">
        <v>4657</v>
      </c>
      <c r="J1100" t="s">
        <v>4657</v>
      </c>
      <c r="K1100" t="s">
        <v>4657</v>
      </c>
      <c r="O1100" t="s">
        <v>4657</v>
      </c>
      <c r="P1100" t="s">
        <v>4657</v>
      </c>
      <c r="Q1100" t="s">
        <v>4657</v>
      </c>
      <c r="R1100" t="s">
        <v>4657</v>
      </c>
      <c r="S1100" t="s">
        <v>4657</v>
      </c>
      <c r="U1100" t="s">
        <v>4657</v>
      </c>
      <c r="V1100" t="s">
        <v>4657</v>
      </c>
      <c r="AA1100">
        <v>100</v>
      </c>
    </row>
    <row r="1101" spans="1:27" x14ac:dyDescent="0.2">
      <c r="A1101" t="s">
        <v>2834</v>
      </c>
      <c r="B1101" t="s">
        <v>3249</v>
      </c>
      <c r="E1101">
        <v>997</v>
      </c>
      <c r="F1101" t="s">
        <v>3038</v>
      </c>
      <c r="G1101" t="s">
        <v>85</v>
      </c>
      <c r="H1101" t="s">
        <v>4657</v>
      </c>
      <c r="I1101" t="s">
        <v>4657</v>
      </c>
      <c r="J1101" t="s">
        <v>4657</v>
      </c>
      <c r="K1101" t="s">
        <v>4657</v>
      </c>
      <c r="N1101" t="s">
        <v>4657</v>
      </c>
      <c r="O1101" t="s">
        <v>4657</v>
      </c>
      <c r="P1101" t="s">
        <v>4657</v>
      </c>
      <c r="Q1101" t="s">
        <v>4657</v>
      </c>
      <c r="R1101" t="s">
        <v>4657</v>
      </c>
      <c r="S1101" t="s">
        <v>4657</v>
      </c>
      <c r="U1101" t="s">
        <v>4657</v>
      </c>
      <c r="V1101" t="s">
        <v>4657</v>
      </c>
      <c r="AA1101">
        <v>1</v>
      </c>
    </row>
    <row r="1102" spans="1:27" x14ac:dyDescent="0.2">
      <c r="A1102" t="s">
        <v>2834</v>
      </c>
      <c r="B1102" t="s">
        <v>3249</v>
      </c>
      <c r="E1102">
        <v>30</v>
      </c>
      <c r="F1102" t="s">
        <v>3191</v>
      </c>
      <c r="G1102" t="s">
        <v>85</v>
      </c>
      <c r="H1102" t="s">
        <v>4657</v>
      </c>
      <c r="I1102" t="s">
        <v>4657</v>
      </c>
      <c r="J1102" t="s">
        <v>4657</v>
      </c>
      <c r="K1102" t="s">
        <v>4657</v>
      </c>
      <c r="O1102" t="s">
        <v>4657</v>
      </c>
      <c r="P1102" t="s">
        <v>4657</v>
      </c>
      <c r="Q1102" t="s">
        <v>4657</v>
      </c>
      <c r="R1102" t="s">
        <v>4657</v>
      </c>
      <c r="S1102" t="s">
        <v>4657</v>
      </c>
      <c r="U1102" t="s">
        <v>4657</v>
      </c>
      <c r="V1102" t="s">
        <v>4657</v>
      </c>
      <c r="AA1102">
        <v>1</v>
      </c>
    </row>
    <row r="1103" spans="1:27" x14ac:dyDescent="0.2">
      <c r="A1103" t="s">
        <v>2834</v>
      </c>
      <c r="B1103" t="s">
        <v>3249</v>
      </c>
      <c r="E1103">
        <v>3</v>
      </c>
      <c r="F1103" t="s">
        <v>2926</v>
      </c>
      <c r="G1103" t="s">
        <v>24</v>
      </c>
      <c r="H1103" t="s">
        <v>4657</v>
      </c>
      <c r="I1103" t="s">
        <v>4657</v>
      </c>
      <c r="J1103" t="s">
        <v>4657</v>
      </c>
      <c r="K1103" t="s">
        <v>4657</v>
      </c>
      <c r="N1103" t="s">
        <v>4657</v>
      </c>
      <c r="O1103" t="s">
        <v>4657</v>
      </c>
      <c r="P1103" t="s">
        <v>4657</v>
      </c>
      <c r="Q1103" t="s">
        <v>4657</v>
      </c>
      <c r="R1103" t="s">
        <v>4657</v>
      </c>
      <c r="S1103" t="s">
        <v>4657</v>
      </c>
      <c r="U1103" t="s">
        <v>4657</v>
      </c>
      <c r="V1103" t="s">
        <v>4657</v>
      </c>
      <c r="AA1103">
        <v>1</v>
      </c>
    </row>
    <row r="1104" spans="1:27" x14ac:dyDescent="0.2">
      <c r="A1104" t="s">
        <v>2834</v>
      </c>
      <c r="B1104" t="s">
        <v>3249</v>
      </c>
      <c r="E1104">
        <v>15</v>
      </c>
      <c r="F1104" t="s">
        <v>3256</v>
      </c>
      <c r="G1104" t="s">
        <v>5</v>
      </c>
      <c r="H1104" t="s">
        <v>4657</v>
      </c>
      <c r="I1104" t="s">
        <v>4657</v>
      </c>
      <c r="J1104" t="s">
        <v>4657</v>
      </c>
      <c r="K1104" t="s">
        <v>4657</v>
      </c>
      <c r="N1104" t="s">
        <v>4657</v>
      </c>
      <c r="O1104" t="s">
        <v>4657</v>
      </c>
      <c r="P1104" t="s">
        <v>4657</v>
      </c>
      <c r="Q1104" t="s">
        <v>4657</v>
      </c>
      <c r="R1104" t="s">
        <v>4657</v>
      </c>
      <c r="S1104" t="s">
        <v>4657</v>
      </c>
      <c r="U1104" t="s">
        <v>4657</v>
      </c>
      <c r="V1104" t="s">
        <v>4657</v>
      </c>
      <c r="AA1104">
        <v>1</v>
      </c>
    </row>
    <row r="1105" spans="1:27" x14ac:dyDescent="0.2">
      <c r="A1105" t="s">
        <v>2834</v>
      </c>
      <c r="B1105" t="s">
        <v>3249</v>
      </c>
      <c r="E1105">
        <v>500</v>
      </c>
      <c r="F1105" t="s">
        <v>2937</v>
      </c>
      <c r="G1105" t="s">
        <v>3</v>
      </c>
      <c r="H1105" t="s">
        <v>4657</v>
      </c>
      <c r="I1105" t="s">
        <v>4657</v>
      </c>
      <c r="J1105" t="s">
        <v>4657</v>
      </c>
      <c r="K1105" t="s">
        <v>4657</v>
      </c>
      <c r="N1105" t="s">
        <v>4657</v>
      </c>
      <c r="O1105" t="s">
        <v>4657</v>
      </c>
      <c r="P1105" t="s">
        <v>4657</v>
      </c>
      <c r="Q1105" t="s">
        <v>4657</v>
      </c>
      <c r="R1105" t="s">
        <v>4657</v>
      </c>
      <c r="S1105" t="s">
        <v>4657</v>
      </c>
      <c r="U1105" t="s">
        <v>4657</v>
      </c>
      <c r="V1105" t="s">
        <v>4657</v>
      </c>
      <c r="AA1105">
        <v>1</v>
      </c>
    </row>
    <row r="1106" spans="1:27" x14ac:dyDescent="0.2">
      <c r="A1106" t="s">
        <v>2834</v>
      </c>
      <c r="B1106" t="s">
        <v>3249</v>
      </c>
      <c r="E1106">
        <v>41</v>
      </c>
      <c r="F1106" t="s">
        <v>3257</v>
      </c>
      <c r="G1106" t="s">
        <v>3</v>
      </c>
      <c r="H1106" t="s">
        <v>4657</v>
      </c>
      <c r="I1106" t="s">
        <v>4657</v>
      </c>
      <c r="J1106" t="s">
        <v>4657</v>
      </c>
      <c r="K1106" t="s">
        <v>4657</v>
      </c>
      <c r="N1106" t="s">
        <v>4657</v>
      </c>
      <c r="O1106" t="s">
        <v>4657</v>
      </c>
      <c r="P1106" t="s">
        <v>4657</v>
      </c>
      <c r="Q1106" t="s">
        <v>4657</v>
      </c>
      <c r="R1106" t="s">
        <v>4657</v>
      </c>
      <c r="S1106" t="s">
        <v>4657</v>
      </c>
      <c r="U1106" t="s">
        <v>4657</v>
      </c>
      <c r="V1106" t="s">
        <v>4657</v>
      </c>
      <c r="AA1106">
        <v>1</v>
      </c>
    </row>
    <row r="1107" spans="1:27" x14ac:dyDescent="0.2">
      <c r="A1107" t="s">
        <v>2834</v>
      </c>
      <c r="B1107" t="s">
        <v>3249</v>
      </c>
      <c r="E1107">
        <v>1</v>
      </c>
      <c r="F1107" t="s">
        <v>2924</v>
      </c>
      <c r="G1107" t="s">
        <v>1</v>
      </c>
      <c r="H1107" t="s">
        <v>4657</v>
      </c>
      <c r="I1107" t="s">
        <v>4657</v>
      </c>
      <c r="J1107" t="s">
        <v>4657</v>
      </c>
      <c r="K1107" t="s">
        <v>4657</v>
      </c>
      <c r="N1107" t="s">
        <v>4657</v>
      </c>
      <c r="O1107" t="s">
        <v>4657</v>
      </c>
      <c r="P1107" t="s">
        <v>4657</v>
      </c>
      <c r="Q1107" t="s">
        <v>4657</v>
      </c>
      <c r="R1107" t="s">
        <v>4657</v>
      </c>
      <c r="S1107" t="s">
        <v>4657</v>
      </c>
      <c r="U1107" t="s">
        <v>4657</v>
      </c>
      <c r="V1107" t="s">
        <v>4657</v>
      </c>
      <c r="AA1107">
        <v>100</v>
      </c>
    </row>
    <row r="1108" spans="1:27" x14ac:dyDescent="0.2">
      <c r="A1108" t="s">
        <v>2834</v>
      </c>
      <c r="B1108" t="s">
        <v>3249</v>
      </c>
      <c r="E1108">
        <v>20</v>
      </c>
      <c r="F1108" t="s">
        <v>22</v>
      </c>
      <c r="G1108" t="s">
        <v>16</v>
      </c>
      <c r="H1108" t="s">
        <v>4657</v>
      </c>
      <c r="I1108" t="s">
        <v>4657</v>
      </c>
      <c r="J1108" t="s">
        <v>4657</v>
      </c>
      <c r="K1108" t="s">
        <v>4657</v>
      </c>
      <c r="N1108" t="s">
        <v>4657</v>
      </c>
      <c r="O1108" t="s">
        <v>4657</v>
      </c>
      <c r="P1108" t="s">
        <v>4657</v>
      </c>
      <c r="Q1108" t="s">
        <v>4599</v>
      </c>
      <c r="R1108" t="s">
        <v>4657</v>
      </c>
      <c r="S1108" t="s">
        <v>4657</v>
      </c>
      <c r="U1108" t="s">
        <v>4657</v>
      </c>
      <c r="V1108" t="s">
        <v>4657</v>
      </c>
      <c r="AA1108">
        <v>1</v>
      </c>
    </row>
    <row r="1109" spans="1:27" x14ac:dyDescent="0.2">
      <c r="A1109" t="s">
        <v>2834</v>
      </c>
      <c r="B1109" t="s">
        <v>3249</v>
      </c>
      <c r="E1109">
        <v>201</v>
      </c>
      <c r="F1109" t="s">
        <v>3258</v>
      </c>
      <c r="G1109" t="s">
        <v>85</v>
      </c>
      <c r="H1109" t="s">
        <v>4657</v>
      </c>
      <c r="I1109" t="s">
        <v>4657</v>
      </c>
      <c r="J1109" t="s">
        <v>4657</v>
      </c>
      <c r="K1109" t="s">
        <v>4657</v>
      </c>
      <c r="N1109" t="s">
        <v>4657</v>
      </c>
      <c r="O1109" t="s">
        <v>4657</v>
      </c>
      <c r="P1109" t="s">
        <v>4657</v>
      </c>
      <c r="Q1109" t="s">
        <v>4657</v>
      </c>
      <c r="R1109" t="s">
        <v>4657</v>
      </c>
      <c r="S1109" t="s">
        <v>4657</v>
      </c>
      <c r="U1109" t="s">
        <v>4657</v>
      </c>
      <c r="V1109" t="s">
        <v>4657</v>
      </c>
      <c r="AA1109">
        <v>1</v>
      </c>
    </row>
    <row r="1110" spans="1:27" x14ac:dyDescent="0.2">
      <c r="A1110" t="s">
        <v>2834</v>
      </c>
      <c r="B1110" t="s">
        <v>3249</v>
      </c>
      <c r="E1110">
        <v>800</v>
      </c>
      <c r="F1110" t="s">
        <v>97</v>
      </c>
      <c r="G1110" t="s">
        <v>24</v>
      </c>
      <c r="H1110" t="s">
        <v>4657</v>
      </c>
      <c r="I1110" t="s">
        <v>4657</v>
      </c>
      <c r="J1110" t="s">
        <v>4657</v>
      </c>
      <c r="K1110" t="s">
        <v>4657</v>
      </c>
      <c r="N1110" t="s">
        <v>4657</v>
      </c>
      <c r="O1110" t="s">
        <v>4657</v>
      </c>
      <c r="P1110" t="s">
        <v>4657</v>
      </c>
      <c r="Q1110" t="s">
        <v>4657</v>
      </c>
      <c r="R1110" t="s">
        <v>4599</v>
      </c>
      <c r="S1110" t="s">
        <v>4657</v>
      </c>
      <c r="U1110" t="s">
        <v>4657</v>
      </c>
      <c r="V1110" t="s">
        <v>4657</v>
      </c>
      <c r="AA1110">
        <v>1</v>
      </c>
    </row>
    <row r="1111" spans="1:27" x14ac:dyDescent="0.2">
      <c r="A1111" t="s">
        <v>2834</v>
      </c>
      <c r="B1111" t="s">
        <v>3249</v>
      </c>
      <c r="E1111">
        <v>40</v>
      </c>
      <c r="F1111" t="s">
        <v>3259</v>
      </c>
      <c r="G1111" t="s">
        <v>16</v>
      </c>
      <c r="H1111" t="s">
        <v>4657</v>
      </c>
      <c r="I1111" t="s">
        <v>4657</v>
      </c>
      <c r="J1111" t="s">
        <v>4657</v>
      </c>
      <c r="K1111" t="s">
        <v>4657</v>
      </c>
      <c r="N1111" t="s">
        <v>4657</v>
      </c>
      <c r="O1111" t="s">
        <v>4657</v>
      </c>
      <c r="P1111" t="s">
        <v>4657</v>
      </c>
      <c r="Q1111" t="s">
        <v>4657</v>
      </c>
      <c r="R1111" t="s">
        <v>4657</v>
      </c>
      <c r="S1111" t="s">
        <v>4657</v>
      </c>
      <c r="U1111" t="s">
        <v>4657</v>
      </c>
      <c r="V1111" t="s">
        <v>4657</v>
      </c>
      <c r="AA1111">
        <v>1</v>
      </c>
    </row>
    <row r="1112" spans="1:27" x14ac:dyDescent="0.2">
      <c r="A1112" t="s">
        <v>2834</v>
      </c>
      <c r="B1112" t="s">
        <v>3249</v>
      </c>
      <c r="E1112">
        <v>50</v>
      </c>
      <c r="F1112" t="s">
        <v>3003</v>
      </c>
      <c r="G1112" t="s">
        <v>5</v>
      </c>
      <c r="H1112" t="s">
        <v>4657</v>
      </c>
      <c r="I1112" t="s">
        <v>4657</v>
      </c>
      <c r="J1112" t="s">
        <v>4657</v>
      </c>
      <c r="K1112" t="s">
        <v>4657</v>
      </c>
      <c r="N1112" t="s">
        <v>4657</v>
      </c>
      <c r="O1112" t="s">
        <v>4657</v>
      </c>
      <c r="P1112" t="s">
        <v>4657</v>
      </c>
      <c r="Q1112" t="s">
        <v>4657</v>
      </c>
      <c r="R1112" t="s">
        <v>4657</v>
      </c>
      <c r="S1112" t="s">
        <v>4657</v>
      </c>
      <c r="U1112" t="s">
        <v>4600</v>
      </c>
      <c r="V1112" t="s">
        <v>4657</v>
      </c>
      <c r="AA1112">
        <v>1</v>
      </c>
    </row>
    <row r="1113" spans="1:27" x14ac:dyDescent="0.2">
      <c r="A1113" t="s">
        <v>2834</v>
      </c>
      <c r="B1113" t="s">
        <v>3249</v>
      </c>
      <c r="E1113">
        <v>51</v>
      </c>
      <c r="F1113" t="s">
        <v>3002</v>
      </c>
      <c r="G1113" t="s">
        <v>85</v>
      </c>
      <c r="H1113" t="s">
        <v>4657</v>
      </c>
      <c r="I1113" t="s">
        <v>4657</v>
      </c>
      <c r="J1113" t="s">
        <v>4657</v>
      </c>
      <c r="K1113" t="s">
        <v>4657</v>
      </c>
      <c r="N1113" t="s">
        <v>4657</v>
      </c>
      <c r="O1113" t="s">
        <v>4657</v>
      </c>
      <c r="P1113" t="s">
        <v>4657</v>
      </c>
      <c r="Q1113" t="s">
        <v>4657</v>
      </c>
      <c r="R1113" t="s">
        <v>4657</v>
      </c>
      <c r="S1113" t="s">
        <v>4657</v>
      </c>
      <c r="U1113" t="s">
        <v>4657</v>
      </c>
      <c r="V1113" t="s">
        <v>4600</v>
      </c>
      <c r="AA1113">
        <v>1</v>
      </c>
    </row>
    <row r="1114" spans="1:27" x14ac:dyDescent="0.2">
      <c r="A1114" t="s">
        <v>2834</v>
      </c>
      <c r="B1114" t="s">
        <v>3249</v>
      </c>
      <c r="E1114">
        <v>13</v>
      </c>
      <c r="F1114" t="s">
        <v>3001</v>
      </c>
      <c r="G1114" t="s">
        <v>5</v>
      </c>
      <c r="H1114" t="s">
        <v>4657</v>
      </c>
      <c r="I1114" t="s">
        <v>4657</v>
      </c>
      <c r="J1114" t="s">
        <v>4657</v>
      </c>
      <c r="K1114" t="s">
        <v>4657</v>
      </c>
      <c r="N1114" t="s">
        <v>4657</v>
      </c>
      <c r="O1114" t="s">
        <v>4598</v>
      </c>
      <c r="P1114" t="s">
        <v>4657</v>
      </c>
      <c r="Q1114" t="s">
        <v>4657</v>
      </c>
      <c r="R1114" t="s">
        <v>4657</v>
      </c>
      <c r="S1114" t="s">
        <v>4657</v>
      </c>
      <c r="U1114" t="s">
        <v>4657</v>
      </c>
      <c r="V1114" t="s">
        <v>4657</v>
      </c>
      <c r="AA1114">
        <v>1</v>
      </c>
    </row>
    <row r="1115" spans="1:27" x14ac:dyDescent="0.2">
      <c r="A1115" t="s">
        <v>2834</v>
      </c>
      <c r="B1115" t="s">
        <v>3249</v>
      </c>
      <c r="E1115">
        <v>33</v>
      </c>
      <c r="F1115" t="s">
        <v>3009</v>
      </c>
      <c r="G1115" t="s">
        <v>85</v>
      </c>
      <c r="H1115" t="s">
        <v>4657</v>
      </c>
      <c r="I1115" t="s">
        <v>4657</v>
      </c>
      <c r="J1115" t="s">
        <v>4657</v>
      </c>
      <c r="K1115" t="s">
        <v>4657</v>
      </c>
      <c r="N1115" t="s">
        <v>4657</v>
      </c>
      <c r="O1115" t="s">
        <v>4657</v>
      </c>
      <c r="P1115" t="s">
        <v>4598</v>
      </c>
      <c r="Q1115" t="s">
        <v>4657</v>
      </c>
      <c r="R1115" t="s">
        <v>4657</v>
      </c>
      <c r="S1115" t="s">
        <v>4657</v>
      </c>
      <c r="U1115" t="s">
        <v>4657</v>
      </c>
      <c r="V1115" t="s">
        <v>4657</v>
      </c>
      <c r="AA1115">
        <v>1</v>
      </c>
    </row>
    <row r="1116" spans="1:27" x14ac:dyDescent="0.2">
      <c r="A1116" t="s">
        <v>2834</v>
      </c>
      <c r="B1116" t="s">
        <v>3249</v>
      </c>
      <c r="E1116">
        <v>888</v>
      </c>
      <c r="F1116" t="s">
        <v>3260</v>
      </c>
      <c r="G1116" t="s">
        <v>85</v>
      </c>
      <c r="H1116" t="s">
        <v>4657</v>
      </c>
      <c r="I1116" t="s">
        <v>4657</v>
      </c>
      <c r="J1116" t="s">
        <v>4657</v>
      </c>
      <c r="K1116" t="s">
        <v>4657</v>
      </c>
      <c r="N1116" t="s">
        <v>4657</v>
      </c>
      <c r="O1116" t="s">
        <v>4657</v>
      </c>
      <c r="P1116" t="s">
        <v>4657</v>
      </c>
      <c r="Q1116" t="s">
        <v>4657</v>
      </c>
      <c r="R1116" t="s">
        <v>4657</v>
      </c>
      <c r="S1116" t="s">
        <v>4657</v>
      </c>
      <c r="U1116" t="s">
        <v>4657</v>
      </c>
      <c r="V1116" t="s">
        <v>4657</v>
      </c>
      <c r="AA1116">
        <v>1</v>
      </c>
    </row>
    <row r="1117" spans="1:27" x14ac:dyDescent="0.2">
      <c r="A1117" t="s">
        <v>2834</v>
      </c>
      <c r="B1117" t="s">
        <v>3249</v>
      </c>
      <c r="E1117">
        <v>222</v>
      </c>
      <c r="F1117" t="s">
        <v>3261</v>
      </c>
      <c r="G1117" t="s">
        <v>3</v>
      </c>
      <c r="H1117" t="s">
        <v>4657</v>
      </c>
      <c r="I1117" t="s">
        <v>4657</v>
      </c>
      <c r="J1117" t="s">
        <v>4657</v>
      </c>
      <c r="K1117" t="s">
        <v>4657</v>
      </c>
      <c r="N1117" t="s">
        <v>4598</v>
      </c>
      <c r="O1117" t="s">
        <v>4657</v>
      </c>
      <c r="P1117" t="s">
        <v>4657</v>
      </c>
      <c r="Q1117" t="s">
        <v>4657</v>
      </c>
      <c r="R1117" t="s">
        <v>4657</v>
      </c>
      <c r="S1117" t="s">
        <v>4657</v>
      </c>
      <c r="U1117" t="s">
        <v>4657</v>
      </c>
      <c r="V1117" t="s">
        <v>4657</v>
      </c>
      <c r="AA1117">
        <v>1</v>
      </c>
    </row>
    <row r="1118" spans="1:27" x14ac:dyDescent="0.2">
      <c r="A1118" t="s">
        <v>2834</v>
      </c>
      <c r="B1118" t="s">
        <v>3262</v>
      </c>
      <c r="E1118">
        <v>10</v>
      </c>
      <c r="F1118" t="s">
        <v>2924</v>
      </c>
      <c r="G1118" t="s">
        <v>1</v>
      </c>
      <c r="H1118" t="s">
        <v>4599</v>
      </c>
      <c r="I1118" t="s">
        <v>4657</v>
      </c>
      <c r="J1118" t="s">
        <v>4657</v>
      </c>
      <c r="K1118" t="s">
        <v>4657</v>
      </c>
      <c r="N1118" t="s">
        <v>4657</v>
      </c>
      <c r="O1118" t="s">
        <v>4657</v>
      </c>
      <c r="P1118" t="s">
        <v>4657</v>
      </c>
      <c r="Q1118" t="s">
        <v>4657</v>
      </c>
      <c r="R1118" t="s">
        <v>4657</v>
      </c>
      <c r="S1118" t="s">
        <v>4657</v>
      </c>
      <c r="U1118" t="s">
        <v>4657</v>
      </c>
      <c r="V1118" t="s">
        <v>4657</v>
      </c>
      <c r="AA1118">
        <v>100</v>
      </c>
    </row>
    <row r="1119" spans="1:27" x14ac:dyDescent="0.2">
      <c r="A1119" t="s">
        <v>2834</v>
      </c>
      <c r="B1119" t="s">
        <v>3262</v>
      </c>
      <c r="E1119">
        <v>11</v>
      </c>
      <c r="F1119" t="s">
        <v>1903</v>
      </c>
      <c r="G1119" t="s">
        <v>5</v>
      </c>
      <c r="H1119" t="s">
        <v>4657</v>
      </c>
      <c r="I1119" t="s">
        <v>4657</v>
      </c>
      <c r="J1119" t="s">
        <v>4657</v>
      </c>
      <c r="K1119" t="s">
        <v>4657</v>
      </c>
      <c r="N1119" t="s">
        <v>4657</v>
      </c>
      <c r="O1119" t="s">
        <v>4657</v>
      </c>
      <c r="P1119" t="s">
        <v>4657</v>
      </c>
      <c r="Q1119" t="s">
        <v>4657</v>
      </c>
      <c r="R1119" t="s">
        <v>4657</v>
      </c>
      <c r="S1119" t="s">
        <v>4600</v>
      </c>
      <c r="U1119" t="s">
        <v>4657</v>
      </c>
      <c r="V1119" t="s">
        <v>4657</v>
      </c>
      <c r="AA1119">
        <v>1</v>
      </c>
    </row>
    <row r="1120" spans="1:27" x14ac:dyDescent="0.2">
      <c r="A1120" t="s">
        <v>2834</v>
      </c>
      <c r="B1120" t="s">
        <v>3262</v>
      </c>
      <c r="E1120">
        <v>40</v>
      </c>
      <c r="F1120" t="s">
        <v>22</v>
      </c>
      <c r="G1120" t="s">
        <v>16</v>
      </c>
      <c r="H1120" t="s">
        <v>4657</v>
      </c>
      <c r="I1120" t="s">
        <v>4657</v>
      </c>
      <c r="J1120" t="s">
        <v>4657</v>
      </c>
      <c r="K1120" t="s">
        <v>4657</v>
      </c>
      <c r="N1120" t="s">
        <v>4657</v>
      </c>
      <c r="O1120" t="s">
        <v>4657</v>
      </c>
      <c r="P1120" t="s">
        <v>4657</v>
      </c>
      <c r="Q1120" t="s">
        <v>4599</v>
      </c>
      <c r="R1120" t="s">
        <v>4657</v>
      </c>
      <c r="S1120" t="s">
        <v>4657</v>
      </c>
      <c r="U1120" t="s">
        <v>4657</v>
      </c>
      <c r="V1120" t="s">
        <v>4657</v>
      </c>
      <c r="AA1120">
        <v>1</v>
      </c>
    </row>
    <row r="1121" spans="1:27" x14ac:dyDescent="0.2">
      <c r="A1121" t="s">
        <v>2834</v>
      </c>
      <c r="B1121" t="s">
        <v>3263</v>
      </c>
      <c r="E1121">
        <v>10</v>
      </c>
      <c r="F1121" t="s">
        <v>2</v>
      </c>
      <c r="G1121" t="s">
        <v>5</v>
      </c>
      <c r="H1121" t="s">
        <v>4599</v>
      </c>
      <c r="I1121" t="s">
        <v>4657</v>
      </c>
      <c r="J1121" t="s">
        <v>4657</v>
      </c>
      <c r="K1121" t="s">
        <v>4657</v>
      </c>
      <c r="N1121" t="s">
        <v>4657</v>
      </c>
      <c r="O1121" t="s">
        <v>4657</v>
      </c>
      <c r="P1121" t="s">
        <v>4657</v>
      </c>
      <c r="Q1121" t="s">
        <v>4657</v>
      </c>
      <c r="R1121" t="s">
        <v>4657</v>
      </c>
      <c r="S1121" t="s">
        <v>4657</v>
      </c>
      <c r="U1121" t="s">
        <v>4657</v>
      </c>
      <c r="V1121" t="s">
        <v>4657</v>
      </c>
      <c r="AA1121">
        <v>1</v>
      </c>
    </row>
    <row r="1122" spans="1:27" x14ac:dyDescent="0.2">
      <c r="A1122" t="s">
        <v>2834</v>
      </c>
      <c r="B1122" t="s">
        <v>3263</v>
      </c>
      <c r="E1122">
        <v>11</v>
      </c>
      <c r="F1122" t="s">
        <v>1903</v>
      </c>
      <c r="G1122" t="s">
        <v>5</v>
      </c>
      <c r="H1122" t="s">
        <v>4657</v>
      </c>
      <c r="I1122" t="s">
        <v>4657</v>
      </c>
      <c r="J1122" t="s">
        <v>4657</v>
      </c>
      <c r="K1122" t="s">
        <v>4657</v>
      </c>
      <c r="N1122" t="s">
        <v>4657</v>
      </c>
      <c r="O1122" t="s">
        <v>4657</v>
      </c>
      <c r="P1122" t="s">
        <v>4657</v>
      </c>
      <c r="Q1122" t="s">
        <v>4657</v>
      </c>
      <c r="R1122" t="s">
        <v>4657</v>
      </c>
      <c r="S1122" t="s">
        <v>4600</v>
      </c>
      <c r="U1122" t="s">
        <v>4657</v>
      </c>
      <c r="V1122" t="s">
        <v>4657</v>
      </c>
      <c r="AA1122">
        <v>1</v>
      </c>
    </row>
    <row r="1123" spans="1:27" x14ac:dyDescent="0.2">
      <c r="A1123" t="s">
        <v>2834</v>
      </c>
      <c r="B1123" t="s">
        <v>3263</v>
      </c>
      <c r="E1123">
        <v>20</v>
      </c>
      <c r="F1123" t="s">
        <v>22</v>
      </c>
      <c r="G1123" t="s">
        <v>16</v>
      </c>
      <c r="H1123" t="s">
        <v>4657</v>
      </c>
      <c r="I1123" t="s">
        <v>4657</v>
      </c>
      <c r="J1123" t="s">
        <v>4657</v>
      </c>
      <c r="K1123" t="s">
        <v>4657</v>
      </c>
      <c r="N1123" t="s">
        <v>4657</v>
      </c>
      <c r="O1123" t="s">
        <v>4657</v>
      </c>
      <c r="P1123" t="s">
        <v>4657</v>
      </c>
      <c r="Q1123" t="s">
        <v>4599</v>
      </c>
      <c r="R1123" t="s">
        <v>4657</v>
      </c>
      <c r="S1123" t="s">
        <v>4657</v>
      </c>
      <c r="U1123" t="s">
        <v>4657</v>
      </c>
      <c r="V1123" t="s">
        <v>4657</v>
      </c>
      <c r="AA1123">
        <v>1</v>
      </c>
    </row>
    <row r="1124" spans="1:27" x14ac:dyDescent="0.2">
      <c r="A1124" t="s">
        <v>2834</v>
      </c>
      <c r="B1124" t="s">
        <v>3264</v>
      </c>
      <c r="E1124">
        <v>10</v>
      </c>
      <c r="F1124" t="s">
        <v>2</v>
      </c>
      <c r="G1124" t="s">
        <v>5</v>
      </c>
      <c r="H1124" t="s">
        <v>4599</v>
      </c>
      <c r="I1124" t="s">
        <v>4657</v>
      </c>
      <c r="J1124" t="s">
        <v>4657</v>
      </c>
      <c r="K1124" t="s">
        <v>4657</v>
      </c>
      <c r="N1124" t="s">
        <v>4657</v>
      </c>
      <c r="O1124" t="s">
        <v>4657</v>
      </c>
      <c r="P1124" t="s">
        <v>4657</v>
      </c>
      <c r="Q1124" t="s">
        <v>4657</v>
      </c>
      <c r="R1124" t="s">
        <v>4657</v>
      </c>
      <c r="S1124" t="s">
        <v>4657</v>
      </c>
      <c r="U1124" t="s">
        <v>4657</v>
      </c>
      <c r="V1124" t="s">
        <v>4657</v>
      </c>
      <c r="AA1124">
        <v>1</v>
      </c>
    </row>
    <row r="1125" spans="1:27" x14ac:dyDescent="0.2">
      <c r="A1125" t="s">
        <v>2834</v>
      </c>
      <c r="B1125" t="s">
        <v>3264</v>
      </c>
      <c r="E1125">
        <v>11</v>
      </c>
      <c r="F1125" t="s">
        <v>1903</v>
      </c>
      <c r="G1125" t="s">
        <v>5</v>
      </c>
      <c r="H1125" t="s">
        <v>4657</v>
      </c>
      <c r="I1125" t="s">
        <v>4657</v>
      </c>
      <c r="J1125" t="s">
        <v>4657</v>
      </c>
      <c r="K1125" t="s">
        <v>4657</v>
      </c>
      <c r="N1125" t="s">
        <v>4657</v>
      </c>
      <c r="O1125" t="s">
        <v>4657</v>
      </c>
      <c r="P1125" t="s">
        <v>4657</v>
      </c>
      <c r="Q1125" t="s">
        <v>4657</v>
      </c>
      <c r="R1125" t="s">
        <v>4657</v>
      </c>
      <c r="S1125" t="s">
        <v>4600</v>
      </c>
      <c r="U1125" t="s">
        <v>4657</v>
      </c>
      <c r="V1125" t="s">
        <v>4657</v>
      </c>
      <c r="AA1125">
        <v>1</v>
      </c>
    </row>
    <row r="1126" spans="1:27" x14ac:dyDescent="0.2">
      <c r="A1126" t="s">
        <v>2834</v>
      </c>
      <c r="B1126" t="s">
        <v>3264</v>
      </c>
      <c r="E1126">
        <v>20</v>
      </c>
      <c r="F1126" t="s">
        <v>22</v>
      </c>
      <c r="G1126" t="s">
        <v>16</v>
      </c>
      <c r="H1126" t="s">
        <v>4657</v>
      </c>
      <c r="I1126" t="s">
        <v>4657</v>
      </c>
      <c r="J1126" t="s">
        <v>4657</v>
      </c>
      <c r="K1126" t="s">
        <v>4657</v>
      </c>
      <c r="N1126" t="s">
        <v>4657</v>
      </c>
      <c r="O1126" t="s">
        <v>4657</v>
      </c>
      <c r="P1126" t="s">
        <v>4657</v>
      </c>
      <c r="Q1126" t="s">
        <v>4599</v>
      </c>
      <c r="R1126" t="s">
        <v>4657</v>
      </c>
      <c r="S1126" t="s">
        <v>4657</v>
      </c>
      <c r="U1126" t="s">
        <v>4657</v>
      </c>
      <c r="V1126" t="s">
        <v>4657</v>
      </c>
      <c r="AA1126">
        <v>1</v>
      </c>
    </row>
    <row r="1127" spans="1:27" x14ac:dyDescent="0.2">
      <c r="A1127" t="s">
        <v>2834</v>
      </c>
      <c r="B1127" t="s">
        <v>3264</v>
      </c>
      <c r="E1127">
        <v>12</v>
      </c>
      <c r="F1127" t="s">
        <v>3265</v>
      </c>
      <c r="G1127" t="s">
        <v>5</v>
      </c>
      <c r="H1127" t="s">
        <v>4657</v>
      </c>
      <c r="I1127" t="s">
        <v>4657</v>
      </c>
      <c r="J1127" t="s">
        <v>4657</v>
      </c>
      <c r="K1127" t="s">
        <v>4657</v>
      </c>
      <c r="N1127" t="s">
        <v>4657</v>
      </c>
      <c r="O1127" t="s">
        <v>4598</v>
      </c>
      <c r="P1127" t="s">
        <v>4657</v>
      </c>
      <c r="Q1127" t="s">
        <v>4657</v>
      </c>
      <c r="R1127" t="s">
        <v>4657</v>
      </c>
      <c r="S1127" t="s">
        <v>4657</v>
      </c>
      <c r="U1127" t="s">
        <v>4657</v>
      </c>
      <c r="V1127" t="s">
        <v>4657</v>
      </c>
      <c r="AA1127">
        <v>1</v>
      </c>
    </row>
    <row r="1128" spans="1:27" x14ac:dyDescent="0.2">
      <c r="A1128" t="s">
        <v>2834</v>
      </c>
      <c r="B1128" t="s">
        <v>3266</v>
      </c>
      <c r="E1128">
        <v>10</v>
      </c>
      <c r="F1128" t="s">
        <v>2</v>
      </c>
      <c r="G1128" t="s">
        <v>5</v>
      </c>
      <c r="H1128" t="s">
        <v>4657</v>
      </c>
      <c r="I1128" t="s">
        <v>4657</v>
      </c>
      <c r="J1128" t="s">
        <v>4657</v>
      </c>
      <c r="K1128" t="s">
        <v>4657</v>
      </c>
      <c r="N1128" t="s">
        <v>4657</v>
      </c>
      <c r="O1128" t="s">
        <v>4657</v>
      </c>
      <c r="P1128" t="s">
        <v>4657</v>
      </c>
      <c r="Q1128" t="s">
        <v>4657</v>
      </c>
      <c r="R1128" t="s">
        <v>4657</v>
      </c>
      <c r="S1128" t="s">
        <v>4657</v>
      </c>
      <c r="U1128" t="s">
        <v>4657</v>
      </c>
      <c r="V1128" t="s">
        <v>4657</v>
      </c>
      <c r="AA1128">
        <v>1</v>
      </c>
    </row>
    <row r="1129" spans="1:27" x14ac:dyDescent="0.2">
      <c r="A1129" t="s">
        <v>2834</v>
      </c>
      <c r="B1129" t="s">
        <v>3266</v>
      </c>
      <c r="E1129">
        <v>20</v>
      </c>
      <c r="F1129" t="s">
        <v>22</v>
      </c>
      <c r="G1129" t="s">
        <v>16</v>
      </c>
      <c r="H1129" t="s">
        <v>4657</v>
      </c>
      <c r="I1129" t="s">
        <v>4657</v>
      </c>
      <c r="J1129" t="s">
        <v>4657</v>
      </c>
      <c r="K1129" t="s">
        <v>4657</v>
      </c>
      <c r="N1129" t="s">
        <v>4657</v>
      </c>
      <c r="O1129" t="s">
        <v>4657</v>
      </c>
      <c r="P1129" t="s">
        <v>4657</v>
      </c>
      <c r="Q1129" t="s">
        <v>4657</v>
      </c>
      <c r="R1129" t="s">
        <v>4657</v>
      </c>
      <c r="S1129" t="s">
        <v>4657</v>
      </c>
      <c r="U1129" t="s">
        <v>4657</v>
      </c>
      <c r="V1129" t="s">
        <v>4657</v>
      </c>
      <c r="AA1129">
        <v>1</v>
      </c>
    </row>
    <row r="1130" spans="1:27" x14ac:dyDescent="0.2">
      <c r="A1130" t="s">
        <v>2834</v>
      </c>
      <c r="B1130" t="s">
        <v>3266</v>
      </c>
      <c r="E1130">
        <v>130</v>
      </c>
      <c r="F1130" t="s">
        <v>700</v>
      </c>
      <c r="G1130" t="s">
        <v>16</v>
      </c>
      <c r="H1130" t="s">
        <v>4657</v>
      </c>
      <c r="I1130" t="s">
        <v>4657</v>
      </c>
      <c r="J1130" t="s">
        <v>4657</v>
      </c>
      <c r="K1130" t="s">
        <v>4657</v>
      </c>
      <c r="N1130" t="s">
        <v>4657</v>
      </c>
      <c r="O1130" t="s">
        <v>4657</v>
      </c>
      <c r="P1130" t="s">
        <v>4657</v>
      </c>
      <c r="Q1130" t="s">
        <v>4657</v>
      </c>
      <c r="R1130" t="s">
        <v>4657</v>
      </c>
      <c r="S1130" t="s">
        <v>4657</v>
      </c>
      <c r="U1130" t="s">
        <v>4657</v>
      </c>
      <c r="V1130" t="s">
        <v>4657</v>
      </c>
      <c r="AA1130">
        <v>1</v>
      </c>
    </row>
    <row r="1131" spans="1:27" x14ac:dyDescent="0.2">
      <c r="A1131" t="s">
        <v>2834</v>
      </c>
      <c r="B1131" t="s">
        <v>3266</v>
      </c>
      <c r="E1131">
        <v>12</v>
      </c>
      <c r="F1131" t="s">
        <v>3268</v>
      </c>
      <c r="G1131" t="s">
        <v>5</v>
      </c>
      <c r="H1131" t="s">
        <v>4657</v>
      </c>
      <c r="I1131" t="s">
        <v>4657</v>
      </c>
      <c r="J1131" t="s">
        <v>4657</v>
      </c>
      <c r="K1131" t="s">
        <v>4657</v>
      </c>
      <c r="N1131" t="s">
        <v>4657</v>
      </c>
      <c r="O1131" t="s">
        <v>4657</v>
      </c>
      <c r="P1131" t="s">
        <v>4657</v>
      </c>
      <c r="Q1131" t="s">
        <v>4657</v>
      </c>
      <c r="R1131" t="s">
        <v>4657</v>
      </c>
      <c r="S1131" t="s">
        <v>4657</v>
      </c>
      <c r="U1131" t="s">
        <v>4657</v>
      </c>
      <c r="V1131" t="s">
        <v>4657</v>
      </c>
      <c r="AA1131">
        <v>1</v>
      </c>
    </row>
    <row r="1132" spans="1:27" x14ac:dyDescent="0.2">
      <c r="A1132" t="s">
        <v>2834</v>
      </c>
      <c r="B1132" t="s">
        <v>3266</v>
      </c>
      <c r="E1132">
        <v>13</v>
      </c>
      <c r="F1132" t="s">
        <v>3267</v>
      </c>
      <c r="G1132" t="s">
        <v>5</v>
      </c>
      <c r="H1132" t="s">
        <v>4657</v>
      </c>
      <c r="I1132" t="s">
        <v>4657</v>
      </c>
      <c r="J1132" t="s">
        <v>4657</v>
      </c>
      <c r="K1132" t="s">
        <v>4657</v>
      </c>
      <c r="N1132" t="s">
        <v>4657</v>
      </c>
      <c r="O1132" t="s">
        <v>4657</v>
      </c>
      <c r="P1132" t="s">
        <v>4657</v>
      </c>
      <c r="Q1132" t="s">
        <v>4657</v>
      </c>
      <c r="R1132" t="s">
        <v>4657</v>
      </c>
      <c r="S1132" t="s">
        <v>4657</v>
      </c>
      <c r="U1132" t="s">
        <v>4657</v>
      </c>
      <c r="V1132" t="s">
        <v>4657</v>
      </c>
      <c r="AA1132">
        <v>1</v>
      </c>
    </row>
    <row r="1133" spans="1:27" x14ac:dyDescent="0.2">
      <c r="A1133" t="s">
        <v>2834</v>
      </c>
      <c r="B1133" t="s">
        <v>4344</v>
      </c>
      <c r="E1133">
        <v>230</v>
      </c>
      <c r="F1133" t="s">
        <v>3270</v>
      </c>
      <c r="G1133" t="s">
        <v>85</v>
      </c>
      <c r="H1133" t="s">
        <v>4657</v>
      </c>
      <c r="I1133" t="s">
        <v>4657</v>
      </c>
      <c r="J1133" t="s">
        <v>4657</v>
      </c>
      <c r="K1133" t="s">
        <v>4657</v>
      </c>
      <c r="N1133" t="s">
        <v>4657</v>
      </c>
      <c r="O1133" t="s">
        <v>4657</v>
      </c>
      <c r="P1133" t="s">
        <v>4657</v>
      </c>
      <c r="Q1133" t="s">
        <v>4657</v>
      </c>
      <c r="R1133" t="s">
        <v>4657</v>
      </c>
      <c r="S1133" t="s">
        <v>4657</v>
      </c>
      <c r="U1133" t="s">
        <v>4657</v>
      </c>
      <c r="V1133" t="s">
        <v>4657</v>
      </c>
      <c r="AA1133">
        <v>1</v>
      </c>
    </row>
    <row r="1134" spans="1:27" x14ac:dyDescent="0.2">
      <c r="A1134" t="s">
        <v>2834</v>
      </c>
      <c r="B1134" t="s">
        <v>4344</v>
      </c>
      <c r="E1134">
        <v>200</v>
      </c>
      <c r="F1134" t="s">
        <v>3203</v>
      </c>
      <c r="G1134" t="s">
        <v>85</v>
      </c>
      <c r="H1134" t="s">
        <v>4657</v>
      </c>
      <c r="I1134" t="s">
        <v>4657</v>
      </c>
      <c r="J1134" t="s">
        <v>4657</v>
      </c>
      <c r="K1134" t="s">
        <v>4657</v>
      </c>
      <c r="N1134" t="s">
        <v>4657</v>
      </c>
      <c r="O1134" t="s">
        <v>4657</v>
      </c>
      <c r="P1134" t="s">
        <v>4657</v>
      </c>
      <c r="Q1134" t="s">
        <v>4657</v>
      </c>
      <c r="R1134" t="s">
        <v>4657</v>
      </c>
      <c r="S1134" t="s">
        <v>4657</v>
      </c>
      <c r="U1134" t="s">
        <v>4657</v>
      </c>
      <c r="V1134" t="s">
        <v>4657</v>
      </c>
      <c r="AA1134">
        <v>1</v>
      </c>
    </row>
    <row r="1135" spans="1:27" x14ac:dyDescent="0.2">
      <c r="A1135" t="s">
        <v>2834</v>
      </c>
      <c r="B1135" t="s">
        <v>4344</v>
      </c>
      <c r="E1135">
        <v>10</v>
      </c>
      <c r="F1135" t="s">
        <v>111</v>
      </c>
      <c r="G1135" t="s">
        <v>5</v>
      </c>
      <c r="H1135" t="s">
        <v>4657</v>
      </c>
      <c r="I1135" t="s">
        <v>4657</v>
      </c>
      <c r="J1135" t="s">
        <v>4657</v>
      </c>
      <c r="K1135" t="s">
        <v>4657</v>
      </c>
      <c r="N1135" t="s">
        <v>4657</v>
      </c>
      <c r="O1135" t="s">
        <v>4657</v>
      </c>
      <c r="P1135" t="s">
        <v>4657</v>
      </c>
      <c r="Q1135" t="s">
        <v>4657</v>
      </c>
      <c r="R1135" t="s">
        <v>4657</v>
      </c>
      <c r="S1135" t="s">
        <v>4657</v>
      </c>
      <c r="U1135" t="s">
        <v>4657</v>
      </c>
      <c r="V1135" t="s">
        <v>4657</v>
      </c>
      <c r="AA1135">
        <v>1</v>
      </c>
    </row>
    <row r="1136" spans="1:27" x14ac:dyDescent="0.2">
      <c r="A1136" t="s">
        <v>2834</v>
      </c>
      <c r="B1136" t="s">
        <v>4344</v>
      </c>
      <c r="E1136">
        <v>20</v>
      </c>
      <c r="F1136" t="s">
        <v>22</v>
      </c>
      <c r="G1136" t="s">
        <v>16</v>
      </c>
      <c r="H1136" t="s">
        <v>4657</v>
      </c>
      <c r="I1136" t="s">
        <v>4657</v>
      </c>
      <c r="J1136" t="s">
        <v>4657</v>
      </c>
      <c r="K1136" t="s">
        <v>4657</v>
      </c>
      <c r="N1136" t="s">
        <v>4657</v>
      </c>
      <c r="O1136" t="s">
        <v>4657</v>
      </c>
      <c r="P1136" t="s">
        <v>4657</v>
      </c>
      <c r="Q1136" t="s">
        <v>4657</v>
      </c>
      <c r="R1136" t="s">
        <v>4657</v>
      </c>
      <c r="S1136" t="s">
        <v>4657</v>
      </c>
      <c r="U1136" t="s">
        <v>4657</v>
      </c>
      <c r="V1136" t="s">
        <v>4657</v>
      </c>
      <c r="AA1136">
        <v>1</v>
      </c>
    </row>
    <row r="1137" spans="1:27" x14ac:dyDescent="0.2">
      <c r="A1137" t="s">
        <v>2834</v>
      </c>
      <c r="B1137" t="s">
        <v>4344</v>
      </c>
      <c r="E1137">
        <v>220</v>
      </c>
      <c r="F1137" t="s">
        <v>71</v>
      </c>
      <c r="G1137" t="s">
        <v>3</v>
      </c>
      <c r="H1137" t="s">
        <v>4657</v>
      </c>
      <c r="I1137" t="s">
        <v>4657</v>
      </c>
      <c r="J1137" t="s">
        <v>4657</v>
      </c>
      <c r="K1137" t="s">
        <v>4657</v>
      </c>
      <c r="N1137" t="s">
        <v>4657</v>
      </c>
      <c r="O1137" t="s">
        <v>4657</v>
      </c>
      <c r="P1137" t="s">
        <v>4657</v>
      </c>
      <c r="Q1137" t="s">
        <v>4657</v>
      </c>
      <c r="R1137" t="s">
        <v>4657</v>
      </c>
      <c r="S1137" t="s">
        <v>4657</v>
      </c>
      <c r="U1137" t="s">
        <v>4657</v>
      </c>
      <c r="V1137" t="s">
        <v>4657</v>
      </c>
      <c r="AA1137">
        <v>1</v>
      </c>
    </row>
    <row r="1138" spans="1:27" x14ac:dyDescent="0.2">
      <c r="A1138" t="s">
        <v>2834</v>
      </c>
      <c r="B1138" t="s">
        <v>4344</v>
      </c>
      <c r="E1138">
        <v>51</v>
      </c>
      <c r="F1138" t="s">
        <v>3002</v>
      </c>
      <c r="G1138" t="s">
        <v>85</v>
      </c>
      <c r="H1138" t="s">
        <v>4657</v>
      </c>
      <c r="I1138" t="s">
        <v>4657</v>
      </c>
      <c r="J1138" t="s">
        <v>4657</v>
      </c>
      <c r="K1138" t="s">
        <v>4657</v>
      </c>
      <c r="N1138" t="s">
        <v>4657</v>
      </c>
      <c r="O1138" t="s">
        <v>4657</v>
      </c>
      <c r="P1138" t="s">
        <v>4657</v>
      </c>
      <c r="Q1138" t="s">
        <v>4657</v>
      </c>
      <c r="R1138" t="s">
        <v>4657</v>
      </c>
      <c r="S1138" t="s">
        <v>4657</v>
      </c>
      <c r="U1138" t="s">
        <v>4657</v>
      </c>
      <c r="V1138" t="s">
        <v>4657</v>
      </c>
      <c r="AA1138">
        <v>1</v>
      </c>
    </row>
    <row r="1139" spans="1:27" x14ac:dyDescent="0.2">
      <c r="A1139" t="s">
        <v>2834</v>
      </c>
      <c r="B1139" t="s">
        <v>4344</v>
      </c>
      <c r="E1139">
        <v>1240</v>
      </c>
      <c r="F1139" t="s">
        <v>3921</v>
      </c>
      <c r="G1139" t="s">
        <v>117</v>
      </c>
      <c r="H1139" t="s">
        <v>4657</v>
      </c>
      <c r="I1139" t="s">
        <v>4657</v>
      </c>
      <c r="J1139" t="s">
        <v>4657</v>
      </c>
      <c r="K1139" t="s">
        <v>4657</v>
      </c>
      <c r="N1139" t="s">
        <v>4657</v>
      </c>
      <c r="O1139" t="s">
        <v>4657</v>
      </c>
      <c r="P1139" t="s">
        <v>4657</v>
      </c>
      <c r="Q1139" t="s">
        <v>4657</v>
      </c>
      <c r="R1139" t="s">
        <v>4657</v>
      </c>
      <c r="S1139" t="s">
        <v>4657</v>
      </c>
      <c r="U1139" t="s">
        <v>4657</v>
      </c>
      <c r="V1139" t="s">
        <v>4657</v>
      </c>
      <c r="AA1139">
        <v>1</v>
      </c>
    </row>
    <row r="1140" spans="1:27" x14ac:dyDescent="0.2">
      <c r="A1140" t="s">
        <v>2834</v>
      </c>
      <c r="B1140" t="s">
        <v>4344</v>
      </c>
      <c r="E1140">
        <v>300</v>
      </c>
      <c r="F1140" t="s">
        <v>3224</v>
      </c>
      <c r="G1140" t="s">
        <v>85</v>
      </c>
      <c r="H1140" t="s">
        <v>4657</v>
      </c>
      <c r="I1140" t="s">
        <v>4657</v>
      </c>
      <c r="J1140" t="s">
        <v>4657</v>
      </c>
      <c r="K1140" t="s">
        <v>4657</v>
      </c>
      <c r="N1140" t="s">
        <v>4657</v>
      </c>
      <c r="O1140" t="s">
        <v>4657</v>
      </c>
      <c r="P1140" t="s">
        <v>4657</v>
      </c>
      <c r="Q1140" t="s">
        <v>4657</v>
      </c>
      <c r="R1140" t="s">
        <v>4657</v>
      </c>
      <c r="S1140" t="s">
        <v>4657</v>
      </c>
      <c r="U1140" t="s">
        <v>4657</v>
      </c>
      <c r="V1140" t="s">
        <v>4657</v>
      </c>
      <c r="AA1140">
        <v>1</v>
      </c>
    </row>
    <row r="1141" spans="1:27" x14ac:dyDescent="0.2">
      <c r="A1141" t="s">
        <v>2834</v>
      </c>
      <c r="B1141" t="s">
        <v>4344</v>
      </c>
      <c r="E1141">
        <v>15</v>
      </c>
      <c r="F1141" t="s">
        <v>3223</v>
      </c>
      <c r="G1141" t="s">
        <v>5</v>
      </c>
      <c r="H1141" t="s">
        <v>4657</v>
      </c>
      <c r="I1141" t="s">
        <v>4657</v>
      </c>
      <c r="J1141" t="s">
        <v>4657</v>
      </c>
      <c r="K1141" t="s">
        <v>4657</v>
      </c>
      <c r="N1141" t="s">
        <v>4657</v>
      </c>
      <c r="O1141" t="s">
        <v>4657</v>
      </c>
      <c r="P1141" t="s">
        <v>4657</v>
      </c>
      <c r="Q1141" t="s">
        <v>4657</v>
      </c>
      <c r="R1141" t="s">
        <v>4657</v>
      </c>
      <c r="S1141" t="s">
        <v>4657</v>
      </c>
      <c r="U1141" t="s">
        <v>4657</v>
      </c>
      <c r="V1141" t="s">
        <v>4657</v>
      </c>
      <c r="AA1141">
        <v>1</v>
      </c>
    </row>
    <row r="1142" spans="1:27" x14ac:dyDescent="0.2">
      <c r="A1142" t="s">
        <v>2834</v>
      </c>
      <c r="B1142" t="s">
        <v>4344</v>
      </c>
      <c r="E1142">
        <v>210</v>
      </c>
      <c r="F1142" t="s">
        <v>2975</v>
      </c>
      <c r="G1142" t="s">
        <v>1</v>
      </c>
      <c r="H1142" t="s">
        <v>4657</v>
      </c>
      <c r="I1142" t="s">
        <v>4657</v>
      </c>
      <c r="J1142" t="s">
        <v>4657</v>
      </c>
      <c r="K1142" t="s">
        <v>4657</v>
      </c>
      <c r="N1142" t="s">
        <v>4657</v>
      </c>
      <c r="O1142" t="s">
        <v>4657</v>
      </c>
      <c r="P1142" t="s">
        <v>4657</v>
      </c>
      <c r="Q1142" t="s">
        <v>4657</v>
      </c>
      <c r="R1142" t="s">
        <v>4657</v>
      </c>
      <c r="S1142" t="s">
        <v>4657</v>
      </c>
      <c r="U1142" t="s">
        <v>4657</v>
      </c>
      <c r="V1142" t="s">
        <v>4657</v>
      </c>
      <c r="AA1142">
        <v>100</v>
      </c>
    </row>
    <row r="1143" spans="1:27" x14ac:dyDescent="0.2">
      <c r="A1143" t="s">
        <v>2834</v>
      </c>
      <c r="B1143" t="s">
        <v>4344</v>
      </c>
      <c r="E1143">
        <v>17</v>
      </c>
      <c r="F1143" t="s">
        <v>4343</v>
      </c>
      <c r="G1143" t="s">
        <v>5</v>
      </c>
      <c r="H1143" t="s">
        <v>4657</v>
      </c>
      <c r="I1143" t="s">
        <v>4657</v>
      </c>
      <c r="J1143" t="s">
        <v>4657</v>
      </c>
      <c r="K1143" t="s">
        <v>4657</v>
      </c>
      <c r="N1143" t="s">
        <v>4657</v>
      </c>
      <c r="O1143" t="s">
        <v>4657</v>
      </c>
      <c r="P1143" t="s">
        <v>4657</v>
      </c>
      <c r="Q1143" t="s">
        <v>4657</v>
      </c>
      <c r="R1143" t="s">
        <v>4657</v>
      </c>
      <c r="S1143" t="s">
        <v>4657</v>
      </c>
      <c r="U1143" t="s">
        <v>4657</v>
      </c>
      <c r="V1143" t="s">
        <v>4657</v>
      </c>
      <c r="AA1143">
        <v>1</v>
      </c>
    </row>
    <row r="1144" spans="1:27" x14ac:dyDescent="0.2">
      <c r="A1144" t="s">
        <v>2834</v>
      </c>
      <c r="B1144" t="s">
        <v>3269</v>
      </c>
      <c r="E1144">
        <v>11</v>
      </c>
      <c r="F1144" t="s">
        <v>111</v>
      </c>
      <c r="G1144" t="s">
        <v>5</v>
      </c>
      <c r="H1144" t="s">
        <v>4657</v>
      </c>
      <c r="I1144" t="s">
        <v>4599</v>
      </c>
      <c r="J1144" t="s">
        <v>4657</v>
      </c>
      <c r="K1144" t="s">
        <v>4657</v>
      </c>
      <c r="N1144" t="s">
        <v>4657</v>
      </c>
      <c r="O1144" t="s">
        <v>4657</v>
      </c>
      <c r="P1144" t="s">
        <v>4657</v>
      </c>
      <c r="Q1144" t="s">
        <v>4657</v>
      </c>
      <c r="R1144" t="s">
        <v>4657</v>
      </c>
      <c r="S1144" t="s">
        <v>4657</v>
      </c>
      <c r="U1144" t="s">
        <v>4657</v>
      </c>
      <c r="V1144" t="s">
        <v>4657</v>
      </c>
      <c r="AA1144">
        <v>1</v>
      </c>
    </row>
    <row r="1145" spans="1:27" x14ac:dyDescent="0.2">
      <c r="A1145" t="s">
        <v>2834</v>
      </c>
      <c r="B1145" t="s">
        <v>3269</v>
      </c>
      <c r="E1145">
        <v>1240</v>
      </c>
      <c r="F1145" t="s">
        <v>3921</v>
      </c>
      <c r="G1145" t="s">
        <v>117</v>
      </c>
      <c r="H1145" t="s">
        <v>4657</v>
      </c>
      <c r="I1145" t="s">
        <v>4657</v>
      </c>
      <c r="J1145" t="s">
        <v>4657</v>
      </c>
      <c r="K1145" t="s">
        <v>4657</v>
      </c>
      <c r="N1145" t="s">
        <v>4657</v>
      </c>
      <c r="O1145" t="s">
        <v>4657</v>
      </c>
      <c r="P1145" t="s">
        <v>4657</v>
      </c>
      <c r="Q1145" t="s">
        <v>4657</v>
      </c>
      <c r="R1145" t="s">
        <v>4657</v>
      </c>
      <c r="S1145" t="s">
        <v>4657</v>
      </c>
      <c r="U1145" t="s">
        <v>4657</v>
      </c>
      <c r="V1145" t="s">
        <v>4657</v>
      </c>
      <c r="AA1145">
        <v>1</v>
      </c>
    </row>
    <row r="1146" spans="1:27" x14ac:dyDescent="0.2">
      <c r="A1146" t="s">
        <v>2834</v>
      </c>
      <c r="B1146" t="s">
        <v>3269</v>
      </c>
      <c r="E1146">
        <v>200</v>
      </c>
      <c r="F1146" t="s">
        <v>3203</v>
      </c>
      <c r="G1146" t="s">
        <v>85</v>
      </c>
      <c r="H1146" t="s">
        <v>4657</v>
      </c>
      <c r="I1146" t="s">
        <v>4657</v>
      </c>
      <c r="J1146" t="s">
        <v>4657</v>
      </c>
      <c r="K1146" t="s">
        <v>4599</v>
      </c>
      <c r="N1146" t="s">
        <v>4657</v>
      </c>
      <c r="O1146" t="s">
        <v>4657</v>
      </c>
      <c r="P1146" t="s">
        <v>4657</v>
      </c>
      <c r="Q1146" t="s">
        <v>4657</v>
      </c>
      <c r="R1146" t="s">
        <v>4657</v>
      </c>
      <c r="S1146" t="s">
        <v>4657</v>
      </c>
      <c r="U1146" t="s">
        <v>4657</v>
      </c>
      <c r="V1146" t="s">
        <v>4657</v>
      </c>
      <c r="AA1146">
        <v>1</v>
      </c>
    </row>
    <row r="1147" spans="1:27" x14ac:dyDescent="0.2">
      <c r="A1147" t="s">
        <v>2834</v>
      </c>
      <c r="B1147" t="s">
        <v>3269</v>
      </c>
      <c r="E1147">
        <v>300</v>
      </c>
      <c r="F1147" t="s">
        <v>3224</v>
      </c>
      <c r="G1147" t="s">
        <v>85</v>
      </c>
      <c r="H1147" t="s">
        <v>4657</v>
      </c>
      <c r="I1147" t="s">
        <v>4657</v>
      </c>
      <c r="J1147" t="s">
        <v>4657</v>
      </c>
      <c r="K1147" t="s">
        <v>4657</v>
      </c>
      <c r="N1147" t="s">
        <v>4657</v>
      </c>
      <c r="O1147" t="s">
        <v>4657</v>
      </c>
      <c r="P1147" t="s">
        <v>4598</v>
      </c>
      <c r="Q1147" t="s">
        <v>4657</v>
      </c>
      <c r="R1147" t="s">
        <v>4657</v>
      </c>
      <c r="S1147" t="s">
        <v>4657</v>
      </c>
      <c r="U1147" t="s">
        <v>4657</v>
      </c>
      <c r="V1147" t="s">
        <v>4657</v>
      </c>
      <c r="AA1147">
        <v>1</v>
      </c>
    </row>
    <row r="1148" spans="1:27" x14ac:dyDescent="0.2">
      <c r="A1148" t="s">
        <v>2834</v>
      </c>
      <c r="B1148" t="s">
        <v>3269</v>
      </c>
      <c r="E1148">
        <v>51</v>
      </c>
      <c r="F1148" t="s">
        <v>3002</v>
      </c>
      <c r="G1148" t="s">
        <v>85</v>
      </c>
      <c r="H1148" t="s">
        <v>4657</v>
      </c>
      <c r="I1148" t="s">
        <v>4657</v>
      </c>
      <c r="J1148" t="s">
        <v>4657</v>
      </c>
      <c r="K1148" t="s">
        <v>4657</v>
      </c>
      <c r="N1148" t="s">
        <v>4657</v>
      </c>
      <c r="O1148" t="s">
        <v>4657</v>
      </c>
      <c r="P1148" t="s">
        <v>4657</v>
      </c>
      <c r="Q1148" t="s">
        <v>4657</v>
      </c>
      <c r="R1148" t="s">
        <v>4657</v>
      </c>
      <c r="S1148" t="s">
        <v>4657</v>
      </c>
      <c r="U1148" t="s">
        <v>4657</v>
      </c>
      <c r="V1148" t="s">
        <v>4657</v>
      </c>
      <c r="AA1148">
        <v>1</v>
      </c>
    </row>
    <row r="1149" spans="1:27" x14ac:dyDescent="0.2">
      <c r="A1149" t="s">
        <v>2834</v>
      </c>
      <c r="B1149" t="s">
        <v>3269</v>
      </c>
      <c r="E1149">
        <v>210</v>
      </c>
      <c r="F1149" t="s">
        <v>2975</v>
      </c>
      <c r="G1149" t="s">
        <v>1</v>
      </c>
      <c r="H1149" t="s">
        <v>4657</v>
      </c>
      <c r="I1149" t="s">
        <v>4657</v>
      </c>
      <c r="J1149" t="s">
        <v>4657</v>
      </c>
      <c r="K1149" t="s">
        <v>4657</v>
      </c>
      <c r="N1149" t="s">
        <v>4657</v>
      </c>
      <c r="O1149" t="s">
        <v>4657</v>
      </c>
      <c r="P1149" t="s">
        <v>4657</v>
      </c>
      <c r="Q1149" t="s">
        <v>4657</v>
      </c>
      <c r="R1149" t="s">
        <v>4657</v>
      </c>
      <c r="S1149" t="s">
        <v>4657</v>
      </c>
      <c r="U1149" t="s">
        <v>4657</v>
      </c>
      <c r="V1149" t="s">
        <v>4657</v>
      </c>
      <c r="AA1149">
        <v>100</v>
      </c>
    </row>
    <row r="1150" spans="1:27" x14ac:dyDescent="0.2">
      <c r="A1150" t="s">
        <v>2834</v>
      </c>
      <c r="B1150" t="s">
        <v>3269</v>
      </c>
      <c r="E1150">
        <v>10</v>
      </c>
      <c r="F1150" t="s">
        <v>2845</v>
      </c>
      <c r="G1150" t="s">
        <v>5</v>
      </c>
      <c r="H1150" t="s">
        <v>4599</v>
      </c>
      <c r="I1150" t="s">
        <v>4657</v>
      </c>
      <c r="J1150" t="s">
        <v>4657</v>
      </c>
      <c r="K1150" t="s">
        <v>4657</v>
      </c>
      <c r="N1150" t="s">
        <v>4657</v>
      </c>
      <c r="O1150" t="s">
        <v>4657</v>
      </c>
      <c r="P1150" t="s">
        <v>4657</v>
      </c>
      <c r="Q1150" t="s">
        <v>4657</v>
      </c>
      <c r="R1150" t="s">
        <v>4657</v>
      </c>
      <c r="S1150" t="s">
        <v>4657</v>
      </c>
      <c r="U1150" t="s">
        <v>4657</v>
      </c>
      <c r="V1150" t="s">
        <v>4657</v>
      </c>
      <c r="AA1150">
        <v>1</v>
      </c>
    </row>
    <row r="1151" spans="1:27" x14ac:dyDescent="0.2">
      <c r="A1151" t="s">
        <v>2834</v>
      </c>
      <c r="B1151" t="s">
        <v>3269</v>
      </c>
      <c r="E1151">
        <v>11</v>
      </c>
      <c r="F1151" t="s">
        <v>2845</v>
      </c>
      <c r="G1151" t="s">
        <v>5</v>
      </c>
      <c r="H1151" t="s">
        <v>4657</v>
      </c>
      <c r="I1151" t="s">
        <v>4599</v>
      </c>
      <c r="J1151" t="s">
        <v>4657</v>
      </c>
      <c r="K1151" t="s">
        <v>4657</v>
      </c>
      <c r="N1151" t="s">
        <v>4657</v>
      </c>
      <c r="O1151" t="s">
        <v>4657</v>
      </c>
      <c r="P1151" t="s">
        <v>4657</v>
      </c>
      <c r="Q1151" t="s">
        <v>4657</v>
      </c>
      <c r="R1151" t="s">
        <v>4657</v>
      </c>
      <c r="S1151" t="s">
        <v>4657</v>
      </c>
      <c r="U1151" t="s">
        <v>4657</v>
      </c>
      <c r="V1151" t="s">
        <v>4657</v>
      </c>
      <c r="AA1151">
        <v>1</v>
      </c>
    </row>
    <row r="1152" spans="1:27" x14ac:dyDescent="0.2">
      <c r="A1152" t="s">
        <v>2834</v>
      </c>
      <c r="B1152" t="s">
        <v>3269</v>
      </c>
      <c r="E1152">
        <v>230</v>
      </c>
      <c r="F1152" t="s">
        <v>3270</v>
      </c>
      <c r="G1152" t="s">
        <v>85</v>
      </c>
      <c r="H1152" t="s">
        <v>4657</v>
      </c>
      <c r="I1152" t="s">
        <v>4657</v>
      </c>
      <c r="J1152" t="s">
        <v>4657</v>
      </c>
      <c r="K1152" t="s">
        <v>4657</v>
      </c>
      <c r="N1152" t="s">
        <v>4657</v>
      </c>
      <c r="O1152" t="s">
        <v>4657</v>
      </c>
      <c r="P1152" t="s">
        <v>4657</v>
      </c>
      <c r="Q1152" t="s">
        <v>4657</v>
      </c>
      <c r="R1152" t="s">
        <v>4657</v>
      </c>
      <c r="S1152" t="s">
        <v>4657</v>
      </c>
      <c r="U1152" t="s">
        <v>4657</v>
      </c>
      <c r="V1152" t="s">
        <v>4657</v>
      </c>
      <c r="AA1152">
        <v>1</v>
      </c>
    </row>
    <row r="1153" spans="1:27" x14ac:dyDescent="0.2">
      <c r="A1153" t="s">
        <v>2834</v>
      </c>
      <c r="B1153" t="s">
        <v>3269</v>
      </c>
      <c r="E1153">
        <v>18</v>
      </c>
      <c r="F1153" t="s">
        <v>111</v>
      </c>
      <c r="G1153" t="s">
        <v>5</v>
      </c>
      <c r="H1153" t="s">
        <v>4657</v>
      </c>
      <c r="I1153" t="s">
        <v>4657</v>
      </c>
      <c r="J1153" t="s">
        <v>4657</v>
      </c>
      <c r="K1153" t="s">
        <v>4657</v>
      </c>
      <c r="N1153" t="s">
        <v>4657</v>
      </c>
      <c r="O1153" t="s">
        <v>4657</v>
      </c>
      <c r="P1153" t="s">
        <v>4657</v>
      </c>
      <c r="Q1153" t="s">
        <v>4657</v>
      </c>
      <c r="R1153" t="s">
        <v>4657</v>
      </c>
      <c r="S1153" t="s">
        <v>4657</v>
      </c>
      <c r="U1153" t="s">
        <v>4657</v>
      </c>
      <c r="V1153" t="s">
        <v>4657</v>
      </c>
      <c r="AA1153">
        <v>1</v>
      </c>
    </row>
    <row r="1154" spans="1:27" x14ac:dyDescent="0.2">
      <c r="A1154" t="s">
        <v>2834</v>
      </c>
      <c r="B1154" t="s">
        <v>3269</v>
      </c>
      <c r="E1154">
        <v>20</v>
      </c>
      <c r="F1154" t="s">
        <v>22</v>
      </c>
      <c r="G1154" t="s">
        <v>16</v>
      </c>
      <c r="H1154" t="s">
        <v>4657</v>
      </c>
      <c r="I1154" t="s">
        <v>4657</v>
      </c>
      <c r="J1154" t="s">
        <v>4657</v>
      </c>
      <c r="K1154" t="s">
        <v>4657</v>
      </c>
      <c r="N1154" t="s">
        <v>4657</v>
      </c>
      <c r="O1154" t="s">
        <v>4657</v>
      </c>
      <c r="P1154" t="s">
        <v>4657</v>
      </c>
      <c r="Q1154" t="s">
        <v>4599</v>
      </c>
      <c r="R1154" t="s">
        <v>4657</v>
      </c>
      <c r="S1154" t="s">
        <v>4657</v>
      </c>
      <c r="U1154" t="s">
        <v>4657</v>
      </c>
      <c r="V1154" t="s">
        <v>4657</v>
      </c>
      <c r="AA1154">
        <v>1</v>
      </c>
    </row>
    <row r="1155" spans="1:27" x14ac:dyDescent="0.2">
      <c r="A1155" t="s">
        <v>2834</v>
      </c>
      <c r="B1155" t="s">
        <v>3269</v>
      </c>
      <c r="E1155">
        <v>12</v>
      </c>
      <c r="F1155" t="s">
        <v>3238</v>
      </c>
      <c r="G1155" t="s">
        <v>5</v>
      </c>
      <c r="H1155" t="s">
        <v>4657</v>
      </c>
      <c r="I1155" t="s">
        <v>4657</v>
      </c>
      <c r="J1155" t="s">
        <v>4657</v>
      </c>
      <c r="K1155" t="s">
        <v>4657</v>
      </c>
      <c r="N1155" t="s">
        <v>4657</v>
      </c>
      <c r="O1155" t="s">
        <v>4657</v>
      </c>
      <c r="P1155" t="s">
        <v>4657</v>
      </c>
      <c r="Q1155" t="s">
        <v>4657</v>
      </c>
      <c r="R1155" t="s">
        <v>4657</v>
      </c>
      <c r="S1155" t="s">
        <v>4657</v>
      </c>
      <c r="U1155" t="s">
        <v>4657</v>
      </c>
      <c r="V1155" t="s">
        <v>4657</v>
      </c>
      <c r="AA1155">
        <v>1</v>
      </c>
    </row>
    <row r="1156" spans="1:27" x14ac:dyDescent="0.2">
      <c r="A1156" t="s">
        <v>2834</v>
      </c>
      <c r="B1156" t="s">
        <v>3269</v>
      </c>
      <c r="E1156">
        <v>220</v>
      </c>
      <c r="F1156" t="s">
        <v>71</v>
      </c>
      <c r="G1156" t="s">
        <v>3</v>
      </c>
      <c r="H1156" t="s">
        <v>4657</v>
      </c>
      <c r="I1156" t="s">
        <v>4657</v>
      </c>
      <c r="J1156" t="s">
        <v>4657</v>
      </c>
      <c r="K1156" t="s">
        <v>4657</v>
      </c>
      <c r="N1156" t="s">
        <v>4657</v>
      </c>
      <c r="O1156" t="s">
        <v>4657</v>
      </c>
      <c r="P1156" t="s">
        <v>4657</v>
      </c>
      <c r="Q1156" t="s">
        <v>4657</v>
      </c>
      <c r="R1156" t="s">
        <v>4657</v>
      </c>
      <c r="S1156" t="s">
        <v>4657</v>
      </c>
      <c r="U1156" t="s">
        <v>4657</v>
      </c>
      <c r="V1156" t="s">
        <v>4657</v>
      </c>
      <c r="AA1156">
        <v>1</v>
      </c>
    </row>
    <row r="1157" spans="1:27" x14ac:dyDescent="0.2">
      <c r="A1157" t="s">
        <v>2834</v>
      </c>
      <c r="B1157" t="s">
        <v>3269</v>
      </c>
      <c r="E1157">
        <v>15</v>
      </c>
      <c r="F1157" t="s">
        <v>3223</v>
      </c>
      <c r="G1157" t="s">
        <v>5</v>
      </c>
      <c r="H1157" t="s">
        <v>4657</v>
      </c>
      <c r="I1157" t="s">
        <v>4657</v>
      </c>
      <c r="J1157" t="s">
        <v>4657</v>
      </c>
      <c r="K1157" t="s">
        <v>4657</v>
      </c>
      <c r="N1157" t="s">
        <v>4657</v>
      </c>
      <c r="O1157" t="s">
        <v>4598</v>
      </c>
      <c r="P1157" t="s">
        <v>4657</v>
      </c>
      <c r="Q1157" t="s">
        <v>4657</v>
      </c>
      <c r="R1157" t="s">
        <v>4657</v>
      </c>
      <c r="S1157" t="s">
        <v>4657</v>
      </c>
      <c r="U1157" t="s">
        <v>4657</v>
      </c>
      <c r="V1157" t="s">
        <v>4657</v>
      </c>
      <c r="AA1157">
        <v>1</v>
      </c>
    </row>
    <row r="1158" spans="1:27" x14ac:dyDescent="0.2">
      <c r="A1158" t="s">
        <v>2834</v>
      </c>
      <c r="B1158" t="s">
        <v>4337</v>
      </c>
      <c r="E1158">
        <v>10</v>
      </c>
      <c r="F1158" t="s">
        <v>4342</v>
      </c>
      <c r="G1158" t="s">
        <v>5</v>
      </c>
      <c r="H1158" t="s">
        <v>4599</v>
      </c>
      <c r="I1158" t="s">
        <v>4657</v>
      </c>
      <c r="J1158" t="s">
        <v>4657</v>
      </c>
      <c r="K1158" t="s">
        <v>4657</v>
      </c>
      <c r="N1158" t="s">
        <v>4657</v>
      </c>
      <c r="O1158" t="s">
        <v>4657</v>
      </c>
      <c r="P1158" t="s">
        <v>4657</v>
      </c>
      <c r="Q1158" t="s">
        <v>4657</v>
      </c>
      <c r="R1158" t="s">
        <v>4657</v>
      </c>
      <c r="S1158" t="s">
        <v>4657</v>
      </c>
      <c r="U1158" t="s">
        <v>4657</v>
      </c>
      <c r="V1158" t="s">
        <v>4657</v>
      </c>
      <c r="AA1158">
        <v>1</v>
      </c>
    </row>
    <row r="1159" spans="1:27" x14ac:dyDescent="0.2">
      <c r="A1159" t="s">
        <v>2834</v>
      </c>
      <c r="B1159" t="s">
        <v>4337</v>
      </c>
      <c r="E1159">
        <v>200</v>
      </c>
      <c r="F1159" t="s">
        <v>4341</v>
      </c>
      <c r="G1159" t="s">
        <v>801</v>
      </c>
      <c r="H1159" t="s">
        <v>4657</v>
      </c>
      <c r="I1159" t="s">
        <v>4657</v>
      </c>
      <c r="J1159" t="s">
        <v>4657</v>
      </c>
      <c r="K1159" t="s">
        <v>4599</v>
      </c>
      <c r="N1159" t="s">
        <v>4657</v>
      </c>
      <c r="O1159" t="s">
        <v>4657</v>
      </c>
      <c r="P1159" t="s">
        <v>4657</v>
      </c>
      <c r="Q1159" t="s">
        <v>4657</v>
      </c>
      <c r="R1159" t="s">
        <v>4657</v>
      </c>
      <c r="S1159" t="s">
        <v>4657</v>
      </c>
      <c r="U1159" t="s">
        <v>4657</v>
      </c>
      <c r="V1159" t="s">
        <v>4657</v>
      </c>
      <c r="AA1159">
        <v>1</v>
      </c>
    </row>
    <row r="1160" spans="1:27" x14ac:dyDescent="0.2">
      <c r="A1160" t="s">
        <v>2834</v>
      </c>
      <c r="B1160" t="s">
        <v>4337</v>
      </c>
      <c r="E1160">
        <v>800</v>
      </c>
      <c r="F1160" t="s">
        <v>4340</v>
      </c>
      <c r="G1160" t="s">
        <v>1582</v>
      </c>
      <c r="H1160" t="s">
        <v>4657</v>
      </c>
      <c r="I1160" t="s">
        <v>4657</v>
      </c>
      <c r="J1160" t="s">
        <v>4657</v>
      </c>
      <c r="K1160" t="s">
        <v>4657</v>
      </c>
      <c r="N1160" t="s">
        <v>4657</v>
      </c>
      <c r="O1160" t="s">
        <v>4657</v>
      </c>
      <c r="P1160" t="s">
        <v>4657</v>
      </c>
      <c r="Q1160" t="s">
        <v>4657</v>
      </c>
      <c r="R1160" t="s">
        <v>4599</v>
      </c>
      <c r="S1160" t="s">
        <v>4657</v>
      </c>
      <c r="U1160" t="s">
        <v>4657</v>
      </c>
      <c r="V1160" t="s">
        <v>4657</v>
      </c>
      <c r="AA1160">
        <v>1</v>
      </c>
    </row>
    <row r="1161" spans="1:27" x14ac:dyDescent="0.2">
      <c r="A1161" t="s">
        <v>2834</v>
      </c>
      <c r="B1161" t="s">
        <v>4337</v>
      </c>
      <c r="E1161">
        <v>20</v>
      </c>
      <c r="F1161" t="s">
        <v>4339</v>
      </c>
      <c r="G1161" t="s">
        <v>16</v>
      </c>
      <c r="H1161" t="s">
        <v>4657</v>
      </c>
      <c r="I1161" t="s">
        <v>4657</v>
      </c>
      <c r="J1161" t="s">
        <v>4657</v>
      </c>
      <c r="K1161" t="s">
        <v>4657</v>
      </c>
      <c r="N1161" t="s">
        <v>4657</v>
      </c>
      <c r="O1161" t="s">
        <v>4657</v>
      </c>
      <c r="P1161" t="s">
        <v>4657</v>
      </c>
      <c r="Q1161" t="s">
        <v>4599</v>
      </c>
      <c r="R1161" t="s">
        <v>4657</v>
      </c>
      <c r="S1161" t="s">
        <v>4657</v>
      </c>
      <c r="U1161" t="s">
        <v>4657</v>
      </c>
      <c r="V1161" t="s">
        <v>4657</v>
      </c>
      <c r="AA1161">
        <v>1</v>
      </c>
    </row>
    <row r="1162" spans="1:27" x14ac:dyDescent="0.2">
      <c r="A1162" t="s">
        <v>2834</v>
      </c>
      <c r="B1162" t="s">
        <v>4337</v>
      </c>
      <c r="E1162">
        <v>210</v>
      </c>
      <c r="F1162" t="s">
        <v>74</v>
      </c>
      <c r="G1162" t="s">
        <v>117</v>
      </c>
      <c r="H1162" t="s">
        <v>4657</v>
      </c>
      <c r="I1162" t="s">
        <v>4657</v>
      </c>
      <c r="J1162" t="s">
        <v>4657</v>
      </c>
      <c r="K1162" t="s">
        <v>4657</v>
      </c>
      <c r="N1162" t="s">
        <v>4657</v>
      </c>
      <c r="O1162" t="s">
        <v>4657</v>
      </c>
      <c r="P1162" t="s">
        <v>4657</v>
      </c>
      <c r="Q1162" t="s">
        <v>4657</v>
      </c>
      <c r="R1162" t="s">
        <v>4657</v>
      </c>
      <c r="S1162" t="s">
        <v>4657</v>
      </c>
      <c r="U1162" t="s">
        <v>4657</v>
      </c>
      <c r="V1162" t="s">
        <v>4657</v>
      </c>
      <c r="AA1162">
        <v>1</v>
      </c>
    </row>
    <row r="1163" spans="1:27" x14ac:dyDescent="0.2">
      <c r="A1163" t="s">
        <v>2834</v>
      </c>
      <c r="B1163" t="s">
        <v>4337</v>
      </c>
      <c r="E1163">
        <v>12</v>
      </c>
      <c r="F1163" t="s">
        <v>4338</v>
      </c>
      <c r="G1163" t="s">
        <v>5</v>
      </c>
      <c r="H1163" t="s">
        <v>4657</v>
      </c>
      <c r="I1163" t="s">
        <v>4657</v>
      </c>
      <c r="J1163" t="s">
        <v>4657</v>
      </c>
      <c r="K1163" t="s">
        <v>4657</v>
      </c>
      <c r="N1163" t="s">
        <v>4657</v>
      </c>
      <c r="O1163" t="s">
        <v>4657</v>
      </c>
      <c r="P1163" t="s">
        <v>4657</v>
      </c>
      <c r="Q1163" t="s">
        <v>4657</v>
      </c>
      <c r="R1163" t="s">
        <v>4657</v>
      </c>
      <c r="S1163" t="s">
        <v>4657</v>
      </c>
      <c r="U1163" t="s">
        <v>4657</v>
      </c>
      <c r="V1163" t="s">
        <v>4657</v>
      </c>
      <c r="AA1163">
        <v>1</v>
      </c>
    </row>
    <row r="1164" spans="1:27" x14ac:dyDescent="0.2">
      <c r="A1164" t="s">
        <v>2834</v>
      </c>
      <c r="B1164" t="s">
        <v>4337</v>
      </c>
      <c r="E1164">
        <v>211</v>
      </c>
      <c r="F1164" t="s">
        <v>76</v>
      </c>
      <c r="G1164" t="s">
        <v>117</v>
      </c>
      <c r="H1164" t="s">
        <v>4657</v>
      </c>
      <c r="I1164" t="s">
        <v>4657</v>
      </c>
      <c r="J1164" t="s">
        <v>4657</v>
      </c>
      <c r="K1164" t="s">
        <v>4657</v>
      </c>
      <c r="N1164" t="s">
        <v>4657</v>
      </c>
      <c r="O1164" t="s">
        <v>4657</v>
      </c>
      <c r="P1164" t="s">
        <v>4657</v>
      </c>
      <c r="Q1164" t="s">
        <v>4657</v>
      </c>
      <c r="R1164" t="s">
        <v>4657</v>
      </c>
      <c r="S1164" t="s">
        <v>4657</v>
      </c>
      <c r="U1164" t="s">
        <v>4657</v>
      </c>
      <c r="V1164" t="s">
        <v>4657</v>
      </c>
      <c r="AA1164">
        <v>1</v>
      </c>
    </row>
    <row r="1165" spans="1:27" x14ac:dyDescent="0.2">
      <c r="A1165" t="s">
        <v>2834</v>
      </c>
      <c r="B1165" t="s">
        <v>4337</v>
      </c>
      <c r="E1165">
        <v>212</v>
      </c>
      <c r="F1165" t="s">
        <v>78</v>
      </c>
      <c r="G1165" t="s">
        <v>117</v>
      </c>
      <c r="H1165" t="s">
        <v>4657</v>
      </c>
      <c r="I1165" t="s">
        <v>4657</v>
      </c>
      <c r="J1165" t="s">
        <v>4657</v>
      </c>
      <c r="K1165" t="s">
        <v>4657</v>
      </c>
      <c r="N1165" t="s">
        <v>4657</v>
      </c>
      <c r="O1165" t="s">
        <v>4657</v>
      </c>
      <c r="P1165" t="s">
        <v>4657</v>
      </c>
      <c r="Q1165" t="s">
        <v>4657</v>
      </c>
      <c r="R1165" t="s">
        <v>4657</v>
      </c>
      <c r="S1165" t="s">
        <v>4657</v>
      </c>
      <c r="U1165" t="s">
        <v>4657</v>
      </c>
      <c r="V1165" t="s">
        <v>4657</v>
      </c>
      <c r="AA1165">
        <v>1</v>
      </c>
    </row>
    <row r="1166" spans="1:27" x14ac:dyDescent="0.2">
      <c r="A1166" t="s">
        <v>2834</v>
      </c>
      <c r="B1166" t="s">
        <v>4337</v>
      </c>
      <c r="E1166">
        <v>213</v>
      </c>
      <c r="F1166" t="s">
        <v>113</v>
      </c>
      <c r="G1166" t="s">
        <v>117</v>
      </c>
      <c r="H1166" t="s">
        <v>4657</v>
      </c>
      <c r="I1166" t="s">
        <v>4657</v>
      </c>
      <c r="J1166" t="s">
        <v>4657</v>
      </c>
      <c r="K1166" t="s">
        <v>4657</v>
      </c>
      <c r="N1166" t="s">
        <v>4657</v>
      </c>
      <c r="O1166" t="s">
        <v>4657</v>
      </c>
      <c r="P1166" t="s">
        <v>4657</v>
      </c>
      <c r="Q1166" t="s">
        <v>4657</v>
      </c>
      <c r="R1166" t="s">
        <v>4657</v>
      </c>
      <c r="S1166" t="s">
        <v>4657</v>
      </c>
      <c r="U1166" t="s">
        <v>4657</v>
      </c>
      <c r="V1166" t="s">
        <v>4657</v>
      </c>
      <c r="AA1166">
        <v>1</v>
      </c>
    </row>
    <row r="1167" spans="1:27" x14ac:dyDescent="0.2">
      <c r="A1167" t="s">
        <v>2834</v>
      </c>
      <c r="B1167" t="s">
        <v>3271</v>
      </c>
      <c r="E1167">
        <v>130</v>
      </c>
      <c r="F1167" t="s">
        <v>700</v>
      </c>
      <c r="G1167" t="s">
        <v>16</v>
      </c>
      <c r="H1167" t="s">
        <v>4657</v>
      </c>
      <c r="I1167" t="s">
        <v>4657</v>
      </c>
      <c r="J1167" t="s">
        <v>4657</v>
      </c>
      <c r="K1167" t="s">
        <v>4657</v>
      </c>
      <c r="N1167" t="s">
        <v>4657</v>
      </c>
      <c r="O1167" t="s">
        <v>4657</v>
      </c>
      <c r="P1167" t="s">
        <v>4657</v>
      </c>
      <c r="Q1167" t="s">
        <v>4657</v>
      </c>
      <c r="R1167" t="s">
        <v>4657</v>
      </c>
      <c r="S1167" t="s">
        <v>4657</v>
      </c>
      <c r="U1167" t="s">
        <v>4657</v>
      </c>
      <c r="V1167" t="s">
        <v>4657</v>
      </c>
      <c r="AA1167">
        <v>1</v>
      </c>
    </row>
    <row r="1168" spans="1:27" x14ac:dyDescent="0.2">
      <c r="A1168" t="s">
        <v>2834</v>
      </c>
      <c r="B1168" t="s">
        <v>3271</v>
      </c>
      <c r="E1168">
        <v>10</v>
      </c>
      <c r="F1168" t="s">
        <v>2844</v>
      </c>
      <c r="G1168" t="s">
        <v>5</v>
      </c>
      <c r="H1168" t="s">
        <v>4599</v>
      </c>
      <c r="I1168" t="s">
        <v>4657</v>
      </c>
      <c r="J1168" t="s">
        <v>4657</v>
      </c>
      <c r="K1168" t="s">
        <v>4657</v>
      </c>
      <c r="N1168" t="s">
        <v>4657</v>
      </c>
      <c r="O1168" t="s">
        <v>4657</v>
      </c>
      <c r="P1168" t="s">
        <v>4657</v>
      </c>
      <c r="Q1168" t="s">
        <v>4657</v>
      </c>
      <c r="R1168" t="s">
        <v>4657</v>
      </c>
      <c r="S1168" t="s">
        <v>4657</v>
      </c>
      <c r="U1168" t="s">
        <v>4657</v>
      </c>
      <c r="V1168" t="s">
        <v>4657</v>
      </c>
      <c r="AA1168">
        <v>1</v>
      </c>
    </row>
    <row r="1169" spans="1:27" x14ac:dyDescent="0.2">
      <c r="A1169" t="s">
        <v>2834</v>
      </c>
      <c r="B1169" t="s">
        <v>3271</v>
      </c>
      <c r="E1169">
        <v>20</v>
      </c>
      <c r="F1169" t="s">
        <v>22</v>
      </c>
      <c r="G1169" t="s">
        <v>16</v>
      </c>
      <c r="H1169" t="s">
        <v>4657</v>
      </c>
      <c r="I1169" t="s">
        <v>4657</v>
      </c>
      <c r="J1169" t="s">
        <v>4657</v>
      </c>
      <c r="K1169" t="s">
        <v>4657</v>
      </c>
      <c r="N1169" t="s">
        <v>4657</v>
      </c>
      <c r="O1169" t="s">
        <v>4657</v>
      </c>
      <c r="P1169" t="s">
        <v>4657</v>
      </c>
      <c r="Q1169" t="s">
        <v>4599</v>
      </c>
      <c r="R1169" t="s">
        <v>4657</v>
      </c>
      <c r="S1169" t="s">
        <v>4657</v>
      </c>
      <c r="U1169" t="s">
        <v>4657</v>
      </c>
      <c r="V1169" t="s">
        <v>4657</v>
      </c>
      <c r="AA1169">
        <v>1</v>
      </c>
    </row>
    <row r="1170" spans="1:27" x14ac:dyDescent="0.2">
      <c r="A1170" t="s">
        <v>2834</v>
      </c>
      <c r="B1170" t="s">
        <v>3271</v>
      </c>
      <c r="E1170">
        <v>11</v>
      </c>
      <c r="F1170" t="s">
        <v>2845</v>
      </c>
      <c r="G1170" t="s">
        <v>5</v>
      </c>
      <c r="H1170" t="s">
        <v>4657</v>
      </c>
      <c r="I1170" t="s">
        <v>4599</v>
      </c>
      <c r="J1170" t="s">
        <v>4657</v>
      </c>
      <c r="K1170" t="s">
        <v>4657</v>
      </c>
      <c r="N1170" t="s">
        <v>4657</v>
      </c>
      <c r="O1170" t="s">
        <v>4657</v>
      </c>
      <c r="P1170" t="s">
        <v>4657</v>
      </c>
      <c r="Q1170" t="s">
        <v>4657</v>
      </c>
      <c r="R1170" t="s">
        <v>4657</v>
      </c>
      <c r="S1170" t="s">
        <v>4657</v>
      </c>
      <c r="U1170" t="s">
        <v>4657</v>
      </c>
      <c r="V1170" t="s">
        <v>4657</v>
      </c>
      <c r="AA1170">
        <v>1</v>
      </c>
    </row>
    <row r="1171" spans="1:27" x14ac:dyDescent="0.2">
      <c r="A1171" t="s">
        <v>2834</v>
      </c>
      <c r="B1171" t="s">
        <v>3272</v>
      </c>
      <c r="E1171">
        <v>130</v>
      </c>
      <c r="F1171" t="s">
        <v>700</v>
      </c>
      <c r="G1171" t="s">
        <v>16</v>
      </c>
      <c r="H1171" t="s">
        <v>4657</v>
      </c>
      <c r="I1171" t="s">
        <v>4657</v>
      </c>
      <c r="J1171" t="s">
        <v>4657</v>
      </c>
      <c r="K1171" t="s">
        <v>4657</v>
      </c>
      <c r="N1171" t="s">
        <v>4657</v>
      </c>
      <c r="O1171" t="s">
        <v>4657</v>
      </c>
      <c r="P1171" t="s">
        <v>4657</v>
      </c>
      <c r="Q1171" t="s">
        <v>4657</v>
      </c>
      <c r="R1171" t="s">
        <v>4657</v>
      </c>
      <c r="S1171" t="s">
        <v>4657</v>
      </c>
      <c r="U1171" t="s">
        <v>4657</v>
      </c>
      <c r="V1171" t="s">
        <v>4657</v>
      </c>
      <c r="AA1171">
        <v>1</v>
      </c>
    </row>
    <row r="1172" spans="1:27" x14ac:dyDescent="0.2">
      <c r="A1172" t="s">
        <v>2834</v>
      </c>
      <c r="B1172" t="s">
        <v>3272</v>
      </c>
      <c r="E1172">
        <v>10</v>
      </c>
      <c r="F1172" t="s">
        <v>2844</v>
      </c>
      <c r="G1172" t="s">
        <v>5</v>
      </c>
      <c r="H1172" t="s">
        <v>4599</v>
      </c>
      <c r="I1172" t="s">
        <v>4657</v>
      </c>
      <c r="J1172" t="s">
        <v>4657</v>
      </c>
      <c r="K1172" t="s">
        <v>4657</v>
      </c>
      <c r="N1172" t="s">
        <v>4657</v>
      </c>
      <c r="O1172" t="s">
        <v>4657</v>
      </c>
      <c r="P1172" t="s">
        <v>4657</v>
      </c>
      <c r="Q1172" t="s">
        <v>4657</v>
      </c>
      <c r="R1172" t="s">
        <v>4657</v>
      </c>
      <c r="S1172" t="s">
        <v>4657</v>
      </c>
      <c r="U1172" t="s">
        <v>4657</v>
      </c>
      <c r="V1172" t="s">
        <v>4657</v>
      </c>
      <c r="AA1172">
        <v>1</v>
      </c>
    </row>
    <row r="1173" spans="1:27" x14ac:dyDescent="0.2">
      <c r="A1173" t="s">
        <v>2834</v>
      </c>
      <c r="B1173" t="s">
        <v>3272</v>
      </c>
      <c r="E1173">
        <v>20</v>
      </c>
      <c r="F1173" t="s">
        <v>22</v>
      </c>
      <c r="G1173" t="s">
        <v>16</v>
      </c>
      <c r="H1173" t="s">
        <v>4657</v>
      </c>
      <c r="I1173" t="s">
        <v>4657</v>
      </c>
      <c r="J1173" t="s">
        <v>4657</v>
      </c>
      <c r="K1173" t="s">
        <v>4657</v>
      </c>
      <c r="N1173" t="s">
        <v>4657</v>
      </c>
      <c r="O1173" t="s">
        <v>4657</v>
      </c>
      <c r="P1173" t="s">
        <v>4657</v>
      </c>
      <c r="Q1173" t="s">
        <v>4599</v>
      </c>
      <c r="R1173" t="s">
        <v>4657</v>
      </c>
      <c r="S1173" t="s">
        <v>4657</v>
      </c>
      <c r="U1173" t="s">
        <v>4657</v>
      </c>
      <c r="V1173" t="s">
        <v>4657</v>
      </c>
      <c r="AA1173">
        <v>1</v>
      </c>
    </row>
    <row r="1174" spans="1:27" x14ac:dyDescent="0.2">
      <c r="A1174" t="s">
        <v>2834</v>
      </c>
      <c r="B1174" t="s">
        <v>3272</v>
      </c>
      <c r="E1174">
        <v>11</v>
      </c>
      <c r="F1174" t="s">
        <v>2845</v>
      </c>
      <c r="G1174" t="s">
        <v>5</v>
      </c>
      <c r="H1174" t="s">
        <v>4657</v>
      </c>
      <c r="I1174" t="s">
        <v>4599</v>
      </c>
      <c r="J1174" t="s">
        <v>4657</v>
      </c>
      <c r="K1174" t="s">
        <v>4657</v>
      </c>
      <c r="N1174" t="s">
        <v>4657</v>
      </c>
      <c r="O1174" t="s">
        <v>4657</v>
      </c>
      <c r="P1174" t="s">
        <v>4657</v>
      </c>
      <c r="Q1174" t="s">
        <v>4657</v>
      </c>
      <c r="R1174" t="s">
        <v>4657</v>
      </c>
      <c r="S1174" t="s">
        <v>4657</v>
      </c>
      <c r="U1174" t="s">
        <v>4657</v>
      </c>
      <c r="V1174" t="s">
        <v>4657</v>
      </c>
      <c r="AA1174">
        <v>1</v>
      </c>
    </row>
    <row r="1175" spans="1:27" x14ac:dyDescent="0.2">
      <c r="A1175" t="s">
        <v>2834</v>
      </c>
      <c r="B1175" t="s">
        <v>3273</v>
      </c>
      <c r="E1175">
        <v>10</v>
      </c>
      <c r="F1175" t="s">
        <v>2</v>
      </c>
      <c r="G1175" t="s">
        <v>5</v>
      </c>
      <c r="H1175" t="s">
        <v>4599</v>
      </c>
      <c r="I1175" t="s">
        <v>4657</v>
      </c>
      <c r="J1175" t="s">
        <v>4657</v>
      </c>
      <c r="K1175" t="s">
        <v>4657</v>
      </c>
      <c r="N1175" t="s">
        <v>4657</v>
      </c>
      <c r="O1175" t="s">
        <v>4657</v>
      </c>
      <c r="P1175" t="s">
        <v>4657</v>
      </c>
      <c r="Q1175" t="s">
        <v>4657</v>
      </c>
      <c r="R1175" t="s">
        <v>4657</v>
      </c>
      <c r="S1175" t="s">
        <v>4657</v>
      </c>
      <c r="U1175" t="s">
        <v>4657</v>
      </c>
      <c r="V1175" t="s">
        <v>4657</v>
      </c>
      <c r="AA1175">
        <v>1</v>
      </c>
    </row>
    <row r="1176" spans="1:27" x14ac:dyDescent="0.2">
      <c r="A1176" t="s">
        <v>2834</v>
      </c>
      <c r="B1176" t="s">
        <v>3274</v>
      </c>
      <c r="E1176">
        <v>10</v>
      </c>
      <c r="F1176" t="s">
        <v>3275</v>
      </c>
      <c r="G1176" t="s">
        <v>5</v>
      </c>
      <c r="H1176" t="s">
        <v>4599</v>
      </c>
      <c r="I1176" t="s">
        <v>4657</v>
      </c>
      <c r="J1176" t="s">
        <v>4657</v>
      </c>
      <c r="K1176" t="s">
        <v>4657</v>
      </c>
      <c r="N1176" t="s">
        <v>4657</v>
      </c>
      <c r="O1176" t="s">
        <v>4657</v>
      </c>
      <c r="P1176" t="s">
        <v>4657</v>
      </c>
      <c r="Q1176" t="s">
        <v>4657</v>
      </c>
      <c r="R1176" t="s">
        <v>4657</v>
      </c>
      <c r="S1176" t="s">
        <v>4657</v>
      </c>
      <c r="U1176" t="s">
        <v>4657</v>
      </c>
      <c r="V1176" t="s">
        <v>4657</v>
      </c>
      <c r="AA1176">
        <v>1</v>
      </c>
    </row>
    <row r="1177" spans="1:27" x14ac:dyDescent="0.2">
      <c r="A1177" t="s">
        <v>2834</v>
      </c>
      <c r="B1177" t="s">
        <v>3274</v>
      </c>
      <c r="E1177">
        <v>111</v>
      </c>
      <c r="F1177" t="s">
        <v>2875</v>
      </c>
      <c r="G1177" t="s">
        <v>2997</v>
      </c>
      <c r="H1177" t="s">
        <v>4657</v>
      </c>
      <c r="I1177" t="s">
        <v>4657</v>
      </c>
      <c r="J1177" t="s">
        <v>4657</v>
      </c>
      <c r="K1177" t="s">
        <v>4657</v>
      </c>
      <c r="N1177" t="s">
        <v>4657</v>
      </c>
      <c r="O1177" t="s">
        <v>4657</v>
      </c>
      <c r="P1177" t="s">
        <v>4657</v>
      </c>
      <c r="Q1177" t="s">
        <v>4657</v>
      </c>
      <c r="R1177" t="s">
        <v>4657</v>
      </c>
      <c r="S1177" t="s">
        <v>4657</v>
      </c>
      <c r="U1177" t="s">
        <v>4657</v>
      </c>
      <c r="V1177" t="s">
        <v>4657</v>
      </c>
      <c r="AA1177">
        <v>1</v>
      </c>
    </row>
    <row r="1178" spans="1:27" x14ac:dyDescent="0.2">
      <c r="A1178" t="s">
        <v>2834</v>
      </c>
      <c r="B1178" t="s">
        <v>3274</v>
      </c>
      <c r="E1178">
        <v>999</v>
      </c>
      <c r="F1178" t="s">
        <v>3073</v>
      </c>
      <c r="G1178" t="s">
        <v>85</v>
      </c>
      <c r="H1178" t="s">
        <v>4657</v>
      </c>
      <c r="I1178" t="s">
        <v>4657</v>
      </c>
      <c r="J1178" t="s">
        <v>4599</v>
      </c>
      <c r="K1178" t="s">
        <v>4657</v>
      </c>
      <c r="N1178" t="s">
        <v>4657</v>
      </c>
      <c r="O1178" t="s">
        <v>4657</v>
      </c>
      <c r="P1178" t="s">
        <v>4657</v>
      </c>
      <c r="Q1178" t="s">
        <v>4657</v>
      </c>
      <c r="R1178" t="s">
        <v>4657</v>
      </c>
      <c r="S1178" t="s">
        <v>4657</v>
      </c>
      <c r="U1178" t="s">
        <v>4657</v>
      </c>
      <c r="V1178" t="s">
        <v>4657</v>
      </c>
      <c r="AA1178">
        <v>1</v>
      </c>
    </row>
    <row r="1179" spans="1:27" x14ac:dyDescent="0.2">
      <c r="A1179" t="s">
        <v>2834</v>
      </c>
      <c r="B1179" t="s">
        <v>3274</v>
      </c>
      <c r="E1179">
        <v>13</v>
      </c>
      <c r="F1179" t="s">
        <v>1245</v>
      </c>
      <c r="G1179" t="s">
        <v>5</v>
      </c>
      <c r="H1179" t="s">
        <v>4657</v>
      </c>
      <c r="I1179" t="s">
        <v>4599</v>
      </c>
      <c r="J1179" t="s">
        <v>4657</v>
      </c>
      <c r="K1179" t="s">
        <v>4657</v>
      </c>
      <c r="N1179" t="s">
        <v>4657</v>
      </c>
      <c r="O1179" t="s">
        <v>4657</v>
      </c>
      <c r="P1179" t="s">
        <v>4657</v>
      </c>
      <c r="Q1179" t="s">
        <v>4657</v>
      </c>
      <c r="R1179" t="s">
        <v>4657</v>
      </c>
      <c r="S1179" t="s">
        <v>4657</v>
      </c>
      <c r="U1179" t="s">
        <v>4657</v>
      </c>
      <c r="V1179" t="s">
        <v>4657</v>
      </c>
      <c r="AA1179">
        <v>1</v>
      </c>
    </row>
    <row r="1180" spans="1:27" x14ac:dyDescent="0.2">
      <c r="A1180" t="s">
        <v>2834</v>
      </c>
      <c r="B1180" t="s">
        <v>3274</v>
      </c>
      <c r="E1180">
        <v>11</v>
      </c>
      <c r="F1180" t="s">
        <v>3276</v>
      </c>
      <c r="G1180" t="s">
        <v>5</v>
      </c>
      <c r="H1180" t="s">
        <v>4657</v>
      </c>
      <c r="I1180" t="s">
        <v>4657</v>
      </c>
      <c r="J1180" t="s">
        <v>4657</v>
      </c>
      <c r="K1180" t="s">
        <v>4657</v>
      </c>
      <c r="N1180" t="s">
        <v>4657</v>
      </c>
      <c r="O1180" t="s">
        <v>4657</v>
      </c>
      <c r="P1180" t="s">
        <v>4657</v>
      </c>
      <c r="Q1180" t="s">
        <v>4657</v>
      </c>
      <c r="R1180" t="s">
        <v>4657</v>
      </c>
      <c r="S1180" t="s">
        <v>4657</v>
      </c>
      <c r="U1180" t="s">
        <v>4657</v>
      </c>
      <c r="V1180" t="s">
        <v>4657</v>
      </c>
      <c r="AA1180">
        <v>1</v>
      </c>
    </row>
    <row r="1181" spans="1:27" x14ac:dyDescent="0.2">
      <c r="A1181" t="s">
        <v>2834</v>
      </c>
      <c r="B1181" t="s">
        <v>3274</v>
      </c>
      <c r="E1181">
        <v>30</v>
      </c>
      <c r="F1181" t="s">
        <v>3038</v>
      </c>
      <c r="G1181" t="s">
        <v>85</v>
      </c>
      <c r="H1181" t="s">
        <v>4657</v>
      </c>
      <c r="I1181" t="s">
        <v>4657</v>
      </c>
      <c r="J1181" t="s">
        <v>4657</v>
      </c>
      <c r="K1181" t="s">
        <v>4657</v>
      </c>
      <c r="N1181" t="s">
        <v>4657</v>
      </c>
      <c r="O1181" t="s">
        <v>4657</v>
      </c>
      <c r="P1181" t="s">
        <v>4657</v>
      </c>
      <c r="Q1181" t="s">
        <v>4657</v>
      </c>
      <c r="R1181" t="s">
        <v>4657</v>
      </c>
      <c r="S1181" t="s">
        <v>4657</v>
      </c>
      <c r="U1181" t="s">
        <v>4657</v>
      </c>
      <c r="V1181" t="s">
        <v>4657</v>
      </c>
      <c r="AA1181">
        <v>1</v>
      </c>
    </row>
    <row r="1182" spans="1:27" x14ac:dyDescent="0.2">
      <c r="A1182" t="s">
        <v>2834</v>
      </c>
      <c r="B1182" t="s">
        <v>3274</v>
      </c>
      <c r="E1182">
        <v>20</v>
      </c>
      <c r="F1182" t="s">
        <v>22</v>
      </c>
      <c r="G1182" t="s">
        <v>16</v>
      </c>
      <c r="H1182" t="s">
        <v>4657</v>
      </c>
      <c r="I1182" t="s">
        <v>4657</v>
      </c>
      <c r="J1182" t="s">
        <v>4657</v>
      </c>
      <c r="K1182" t="s">
        <v>4657</v>
      </c>
      <c r="N1182" t="s">
        <v>4657</v>
      </c>
      <c r="O1182" t="s">
        <v>4657</v>
      </c>
      <c r="P1182" t="s">
        <v>4657</v>
      </c>
      <c r="Q1182" t="s">
        <v>4599</v>
      </c>
      <c r="R1182" t="s">
        <v>4657</v>
      </c>
      <c r="S1182" t="s">
        <v>4657</v>
      </c>
      <c r="U1182" t="s">
        <v>4657</v>
      </c>
      <c r="V1182" t="s">
        <v>4657</v>
      </c>
      <c r="AA1182">
        <v>1</v>
      </c>
    </row>
    <row r="1183" spans="1:27" x14ac:dyDescent="0.2">
      <c r="A1183" t="s">
        <v>2834</v>
      </c>
      <c r="B1183" t="s">
        <v>3274</v>
      </c>
      <c r="E1183">
        <v>40</v>
      </c>
      <c r="F1183" t="s">
        <v>1008</v>
      </c>
      <c r="G1183" t="s">
        <v>24</v>
      </c>
      <c r="H1183" t="s">
        <v>4657</v>
      </c>
      <c r="I1183" t="s">
        <v>4657</v>
      </c>
      <c r="J1183" t="s">
        <v>4657</v>
      </c>
      <c r="K1183" t="s">
        <v>4657</v>
      </c>
      <c r="N1183" t="s">
        <v>4657</v>
      </c>
      <c r="O1183" t="s">
        <v>4657</v>
      </c>
      <c r="P1183" t="s">
        <v>4657</v>
      </c>
      <c r="Q1183" t="s">
        <v>4657</v>
      </c>
      <c r="R1183" t="s">
        <v>4599</v>
      </c>
      <c r="S1183" t="s">
        <v>4657</v>
      </c>
      <c r="U1183" t="s">
        <v>4657</v>
      </c>
      <c r="V1183" t="s">
        <v>4657</v>
      </c>
      <c r="AA1183">
        <v>1</v>
      </c>
    </row>
    <row r="1184" spans="1:27" x14ac:dyDescent="0.2">
      <c r="A1184" t="s">
        <v>2834</v>
      </c>
      <c r="B1184" t="s">
        <v>3274</v>
      </c>
      <c r="E1184">
        <v>16</v>
      </c>
      <c r="F1184" t="s">
        <v>3062</v>
      </c>
      <c r="G1184" t="s">
        <v>1</v>
      </c>
      <c r="H1184" t="s">
        <v>4657</v>
      </c>
      <c r="I1184" t="s">
        <v>4657</v>
      </c>
      <c r="J1184" t="s">
        <v>4657</v>
      </c>
      <c r="K1184" t="s">
        <v>4657</v>
      </c>
      <c r="N1184" t="s">
        <v>4657</v>
      </c>
      <c r="O1184" t="s">
        <v>4657</v>
      </c>
      <c r="P1184" t="s">
        <v>4657</v>
      </c>
      <c r="Q1184" t="s">
        <v>4657</v>
      </c>
      <c r="R1184" t="s">
        <v>4657</v>
      </c>
      <c r="S1184" t="s">
        <v>4657</v>
      </c>
      <c r="U1184" t="s">
        <v>4657</v>
      </c>
      <c r="V1184" t="s">
        <v>4657</v>
      </c>
      <c r="AA1184">
        <v>100</v>
      </c>
    </row>
    <row r="1185" spans="1:27" x14ac:dyDescent="0.2">
      <c r="A1185" t="s">
        <v>2834</v>
      </c>
      <c r="B1185" t="s">
        <v>3277</v>
      </c>
      <c r="E1185">
        <v>10</v>
      </c>
      <c r="F1185" t="s">
        <v>3250</v>
      </c>
      <c r="G1185" t="s">
        <v>5</v>
      </c>
      <c r="H1185" t="s">
        <v>4599</v>
      </c>
      <c r="I1185" t="s">
        <v>4657</v>
      </c>
      <c r="J1185" t="s">
        <v>4657</v>
      </c>
      <c r="K1185" t="s">
        <v>4657</v>
      </c>
      <c r="N1185" t="s">
        <v>4657</v>
      </c>
      <c r="O1185" t="s">
        <v>4657</v>
      </c>
      <c r="P1185" t="s">
        <v>4657</v>
      </c>
      <c r="Q1185" t="s">
        <v>4657</v>
      </c>
      <c r="R1185" t="s">
        <v>4657</v>
      </c>
      <c r="S1185" t="s">
        <v>4657</v>
      </c>
      <c r="U1185" t="s">
        <v>4657</v>
      </c>
      <c r="V1185" t="s">
        <v>4657</v>
      </c>
      <c r="AA1185">
        <v>1</v>
      </c>
    </row>
    <row r="1186" spans="1:27" x14ac:dyDescent="0.2">
      <c r="A1186" t="s">
        <v>2834</v>
      </c>
      <c r="B1186" t="s">
        <v>3277</v>
      </c>
      <c r="E1186">
        <v>80</v>
      </c>
      <c r="F1186" t="s">
        <v>2893</v>
      </c>
      <c r="G1186" t="s">
        <v>24</v>
      </c>
      <c r="H1186" t="s">
        <v>4657</v>
      </c>
      <c r="I1186" t="s">
        <v>4657</v>
      </c>
      <c r="J1186" t="s">
        <v>4657</v>
      </c>
      <c r="K1186" t="s">
        <v>4657</v>
      </c>
      <c r="N1186" t="s">
        <v>4657</v>
      </c>
      <c r="O1186" t="s">
        <v>4657</v>
      </c>
      <c r="P1186" t="s">
        <v>4657</v>
      </c>
      <c r="Q1186" t="s">
        <v>4657</v>
      </c>
      <c r="R1186" t="s">
        <v>4657</v>
      </c>
      <c r="S1186" t="s">
        <v>4657</v>
      </c>
      <c r="U1186" t="s">
        <v>4657</v>
      </c>
      <c r="V1186" t="s">
        <v>4657</v>
      </c>
      <c r="AA1186">
        <v>1</v>
      </c>
    </row>
    <row r="1187" spans="1:27" x14ac:dyDescent="0.2">
      <c r="A1187" t="s">
        <v>2834</v>
      </c>
      <c r="B1187" t="s">
        <v>3277</v>
      </c>
      <c r="E1187">
        <v>13</v>
      </c>
      <c r="F1187" t="s">
        <v>3184</v>
      </c>
      <c r="G1187" t="s">
        <v>5</v>
      </c>
      <c r="H1187" t="s">
        <v>4657</v>
      </c>
      <c r="I1187" t="s">
        <v>4599</v>
      </c>
      <c r="J1187" t="s">
        <v>4657</v>
      </c>
      <c r="K1187" t="s">
        <v>4657</v>
      </c>
      <c r="N1187" t="s">
        <v>4657</v>
      </c>
      <c r="O1187" t="s">
        <v>4657</v>
      </c>
      <c r="P1187" t="s">
        <v>4657</v>
      </c>
      <c r="Q1187" t="s">
        <v>4657</v>
      </c>
      <c r="R1187" t="s">
        <v>4657</v>
      </c>
      <c r="S1187" t="s">
        <v>4657</v>
      </c>
      <c r="U1187" t="s">
        <v>4657</v>
      </c>
      <c r="V1187" t="s">
        <v>4657</v>
      </c>
      <c r="AA1187">
        <v>1</v>
      </c>
    </row>
    <row r="1188" spans="1:27" x14ac:dyDescent="0.2">
      <c r="A1188" t="s">
        <v>2834</v>
      </c>
      <c r="B1188" t="s">
        <v>3277</v>
      </c>
      <c r="E1188">
        <v>20</v>
      </c>
      <c r="F1188" t="s">
        <v>22</v>
      </c>
      <c r="G1188" t="s">
        <v>16</v>
      </c>
      <c r="H1188" t="s">
        <v>4657</v>
      </c>
      <c r="I1188" t="s">
        <v>4657</v>
      </c>
      <c r="J1188" t="s">
        <v>4657</v>
      </c>
      <c r="K1188" t="s">
        <v>4657</v>
      </c>
      <c r="N1188" t="s">
        <v>4657</v>
      </c>
      <c r="O1188" t="s">
        <v>4657</v>
      </c>
      <c r="P1188" t="s">
        <v>4657</v>
      </c>
      <c r="Q1188" t="s">
        <v>4599</v>
      </c>
      <c r="R1188" t="s">
        <v>4657</v>
      </c>
      <c r="S1188" t="s">
        <v>4657</v>
      </c>
      <c r="U1188" t="s">
        <v>4657</v>
      </c>
      <c r="V1188" t="s">
        <v>4657</v>
      </c>
      <c r="AA1188">
        <v>1</v>
      </c>
    </row>
    <row r="1189" spans="1:27" x14ac:dyDescent="0.2">
      <c r="A1189" t="s">
        <v>2834</v>
      </c>
      <c r="B1189" t="s">
        <v>3277</v>
      </c>
      <c r="E1189">
        <v>40</v>
      </c>
      <c r="F1189" t="s">
        <v>3185</v>
      </c>
      <c r="G1189" t="s">
        <v>1582</v>
      </c>
      <c r="H1189" t="s">
        <v>4657</v>
      </c>
      <c r="I1189" t="s">
        <v>4657</v>
      </c>
      <c r="J1189" t="s">
        <v>4657</v>
      </c>
      <c r="K1189" t="s">
        <v>4657</v>
      </c>
      <c r="N1189" t="s">
        <v>4657</v>
      </c>
      <c r="O1189" t="s">
        <v>4657</v>
      </c>
      <c r="P1189" t="s">
        <v>4657</v>
      </c>
      <c r="Q1189" t="s">
        <v>4657</v>
      </c>
      <c r="R1189" t="s">
        <v>4599</v>
      </c>
      <c r="S1189" t="s">
        <v>4657</v>
      </c>
      <c r="U1189" t="s">
        <v>4657</v>
      </c>
      <c r="V1189" t="s">
        <v>4657</v>
      </c>
      <c r="AA1189">
        <v>1</v>
      </c>
    </row>
    <row r="1190" spans="1:27" x14ac:dyDescent="0.2">
      <c r="A1190" t="s">
        <v>2834</v>
      </c>
      <c r="B1190" t="s">
        <v>3277</v>
      </c>
      <c r="E1190">
        <v>32</v>
      </c>
      <c r="F1190" t="s">
        <v>3009</v>
      </c>
      <c r="G1190" t="s">
        <v>85</v>
      </c>
      <c r="H1190" t="s">
        <v>4657</v>
      </c>
      <c r="I1190" t="s">
        <v>4657</v>
      </c>
      <c r="J1190" t="s">
        <v>4657</v>
      </c>
      <c r="K1190" t="s">
        <v>4657</v>
      </c>
      <c r="N1190" t="s">
        <v>4657</v>
      </c>
      <c r="O1190" t="s">
        <v>4657</v>
      </c>
      <c r="P1190" t="s">
        <v>4598</v>
      </c>
      <c r="Q1190" t="s">
        <v>4657</v>
      </c>
      <c r="R1190" t="s">
        <v>4657</v>
      </c>
      <c r="S1190" t="s">
        <v>4657</v>
      </c>
      <c r="U1190" t="s">
        <v>4657</v>
      </c>
      <c r="V1190" t="s">
        <v>4600</v>
      </c>
      <c r="AA1190">
        <v>1</v>
      </c>
    </row>
    <row r="1191" spans="1:27" x14ac:dyDescent="0.2">
      <c r="A1191" t="s">
        <v>2834</v>
      </c>
      <c r="B1191" t="s">
        <v>3277</v>
      </c>
      <c r="E1191">
        <v>111</v>
      </c>
      <c r="F1191" t="s">
        <v>2998</v>
      </c>
      <c r="G1191" t="s">
        <v>3012</v>
      </c>
      <c r="H1191" t="s">
        <v>4657</v>
      </c>
      <c r="I1191" t="s">
        <v>4657</v>
      </c>
      <c r="J1191" t="s">
        <v>4657</v>
      </c>
      <c r="K1191" t="s">
        <v>4657</v>
      </c>
      <c r="N1191" t="s">
        <v>4658</v>
      </c>
      <c r="O1191" t="s">
        <v>4657</v>
      </c>
      <c r="P1191" t="s">
        <v>4657</v>
      </c>
      <c r="Q1191" t="s">
        <v>4657</v>
      </c>
      <c r="R1191" t="s">
        <v>4657</v>
      </c>
      <c r="S1191" t="s">
        <v>4657</v>
      </c>
      <c r="U1191" t="s">
        <v>4657</v>
      </c>
      <c r="V1191" t="s">
        <v>4657</v>
      </c>
      <c r="AA1191">
        <v>1</v>
      </c>
    </row>
    <row r="1192" spans="1:27" x14ac:dyDescent="0.2">
      <c r="A1192" t="s">
        <v>2834</v>
      </c>
      <c r="B1192" t="s">
        <v>3277</v>
      </c>
      <c r="E1192">
        <v>999</v>
      </c>
      <c r="F1192" t="s">
        <v>3183</v>
      </c>
      <c r="G1192" t="s">
        <v>85</v>
      </c>
      <c r="H1192" t="s">
        <v>4657</v>
      </c>
      <c r="I1192" t="s">
        <v>4657</v>
      </c>
      <c r="J1192" t="s">
        <v>4599</v>
      </c>
      <c r="K1192" t="s">
        <v>4657</v>
      </c>
      <c r="N1192" t="s">
        <v>4657</v>
      </c>
      <c r="O1192" t="s">
        <v>4657</v>
      </c>
      <c r="P1192" t="s">
        <v>4657</v>
      </c>
      <c r="Q1192" t="s">
        <v>4657</v>
      </c>
      <c r="R1192" t="s">
        <v>4657</v>
      </c>
      <c r="S1192" t="s">
        <v>4657</v>
      </c>
      <c r="U1192" t="s">
        <v>4657</v>
      </c>
      <c r="V1192" t="s">
        <v>4657</v>
      </c>
      <c r="AA1192">
        <v>1</v>
      </c>
    </row>
    <row r="1193" spans="1:27" x14ac:dyDescent="0.2">
      <c r="A1193" t="s">
        <v>2834</v>
      </c>
      <c r="B1193" t="s">
        <v>3277</v>
      </c>
      <c r="E1193">
        <v>50</v>
      </c>
      <c r="F1193" t="s">
        <v>3003</v>
      </c>
      <c r="G1193" t="s">
        <v>5</v>
      </c>
      <c r="H1193" t="s">
        <v>4657</v>
      </c>
      <c r="I1193" t="s">
        <v>4657</v>
      </c>
      <c r="J1193" t="s">
        <v>4657</v>
      </c>
      <c r="K1193" t="s">
        <v>4657</v>
      </c>
      <c r="N1193" t="s">
        <v>4657</v>
      </c>
      <c r="O1193" t="s">
        <v>4657</v>
      </c>
      <c r="P1193" t="s">
        <v>4657</v>
      </c>
      <c r="Q1193" t="s">
        <v>4657</v>
      </c>
      <c r="R1193" t="s">
        <v>4657</v>
      </c>
      <c r="S1193" t="s">
        <v>4657</v>
      </c>
      <c r="U1193" t="s">
        <v>4657</v>
      </c>
      <c r="V1193" t="s">
        <v>4657</v>
      </c>
      <c r="AA1193">
        <v>1</v>
      </c>
    </row>
    <row r="1194" spans="1:27" x14ac:dyDescent="0.2">
      <c r="A1194" t="s">
        <v>2834</v>
      </c>
      <c r="B1194" t="s">
        <v>3277</v>
      </c>
      <c r="E1194">
        <v>14</v>
      </c>
      <c r="F1194" t="s">
        <v>3001</v>
      </c>
      <c r="G1194" t="s">
        <v>5</v>
      </c>
      <c r="H1194" t="s">
        <v>4657</v>
      </c>
      <c r="I1194" t="s">
        <v>4657</v>
      </c>
      <c r="J1194" t="s">
        <v>4657</v>
      </c>
      <c r="K1194" t="s">
        <v>4657</v>
      </c>
      <c r="N1194" t="s">
        <v>4657</v>
      </c>
      <c r="O1194" t="s">
        <v>4598</v>
      </c>
      <c r="P1194" t="s">
        <v>4657</v>
      </c>
      <c r="Q1194" t="s">
        <v>4657</v>
      </c>
      <c r="R1194" t="s">
        <v>4657</v>
      </c>
      <c r="S1194" t="s">
        <v>4657</v>
      </c>
      <c r="U1194" t="s">
        <v>4600</v>
      </c>
      <c r="V1194" t="s">
        <v>4657</v>
      </c>
      <c r="AA1194">
        <v>1</v>
      </c>
    </row>
    <row r="1195" spans="1:27" x14ac:dyDescent="0.2">
      <c r="A1195" t="s">
        <v>2834</v>
      </c>
      <c r="B1195" t="s">
        <v>3277</v>
      </c>
      <c r="E1195">
        <v>11</v>
      </c>
      <c r="F1195" t="s">
        <v>3182</v>
      </c>
      <c r="G1195" t="s">
        <v>5</v>
      </c>
      <c r="H1195" t="s">
        <v>4657</v>
      </c>
      <c r="I1195" t="s">
        <v>4657</v>
      </c>
      <c r="J1195" t="s">
        <v>4657</v>
      </c>
      <c r="K1195" t="s">
        <v>4657</v>
      </c>
      <c r="N1195" t="s">
        <v>4657</v>
      </c>
      <c r="O1195" t="s">
        <v>4657</v>
      </c>
      <c r="P1195" t="s">
        <v>4657</v>
      </c>
      <c r="Q1195" t="s">
        <v>4657</v>
      </c>
      <c r="R1195" t="s">
        <v>4657</v>
      </c>
      <c r="S1195" t="s">
        <v>4657</v>
      </c>
      <c r="U1195" t="s">
        <v>4657</v>
      </c>
      <c r="V1195" t="s">
        <v>4657</v>
      </c>
      <c r="AA1195">
        <v>1</v>
      </c>
    </row>
    <row r="1196" spans="1:27" x14ac:dyDescent="0.2">
      <c r="A1196" t="s">
        <v>2834</v>
      </c>
      <c r="B1196" t="s">
        <v>3277</v>
      </c>
      <c r="E1196">
        <v>30</v>
      </c>
      <c r="F1196" t="s">
        <v>3181</v>
      </c>
      <c r="G1196" t="s">
        <v>85</v>
      </c>
      <c r="H1196" t="s">
        <v>4657</v>
      </c>
      <c r="I1196" t="s">
        <v>4657</v>
      </c>
      <c r="J1196" t="s">
        <v>4657</v>
      </c>
      <c r="K1196" t="s">
        <v>4657</v>
      </c>
      <c r="N1196" t="s">
        <v>4657</v>
      </c>
      <c r="O1196" t="s">
        <v>4657</v>
      </c>
      <c r="P1196" t="s">
        <v>4657</v>
      </c>
      <c r="Q1196" t="s">
        <v>4657</v>
      </c>
      <c r="R1196" t="s">
        <v>4657</v>
      </c>
      <c r="S1196" t="s">
        <v>4657</v>
      </c>
      <c r="U1196" t="s">
        <v>4657</v>
      </c>
      <c r="V1196" t="s">
        <v>4657</v>
      </c>
      <c r="AA1196">
        <v>1</v>
      </c>
    </row>
    <row r="1197" spans="1:27" x14ac:dyDescent="0.2">
      <c r="A1197" t="s">
        <v>2834</v>
      </c>
      <c r="B1197" t="s">
        <v>3277</v>
      </c>
      <c r="E1197">
        <v>51</v>
      </c>
      <c r="F1197" t="s">
        <v>3002</v>
      </c>
      <c r="G1197" t="s">
        <v>85</v>
      </c>
      <c r="H1197" t="s">
        <v>4657</v>
      </c>
      <c r="I1197" t="s">
        <v>4657</v>
      </c>
      <c r="J1197" t="s">
        <v>4657</v>
      </c>
      <c r="K1197" t="s">
        <v>4657</v>
      </c>
      <c r="N1197" t="s">
        <v>4657</v>
      </c>
      <c r="O1197" t="s">
        <v>4657</v>
      </c>
      <c r="P1197" t="s">
        <v>4657</v>
      </c>
      <c r="Q1197" t="s">
        <v>4657</v>
      </c>
      <c r="R1197" t="s">
        <v>4657</v>
      </c>
      <c r="S1197" t="s">
        <v>4657</v>
      </c>
      <c r="U1197" t="s">
        <v>4657</v>
      </c>
      <c r="V1197" t="s">
        <v>4657</v>
      </c>
      <c r="AA1197">
        <v>1</v>
      </c>
    </row>
    <row r="1198" spans="1:27" x14ac:dyDescent="0.2">
      <c r="A1198" t="s">
        <v>2834</v>
      </c>
      <c r="B1198" t="s">
        <v>3277</v>
      </c>
      <c r="E1198">
        <v>995</v>
      </c>
      <c r="F1198" t="s">
        <v>3278</v>
      </c>
      <c r="G1198" t="s">
        <v>2878</v>
      </c>
      <c r="H1198" t="s">
        <v>4657</v>
      </c>
      <c r="I1198" t="s">
        <v>4657</v>
      </c>
      <c r="J1198" t="s">
        <v>4657</v>
      </c>
      <c r="K1198" t="s">
        <v>4657</v>
      </c>
      <c r="N1198" t="s">
        <v>4657</v>
      </c>
      <c r="O1198" t="s">
        <v>4657</v>
      </c>
      <c r="P1198" t="s">
        <v>4657</v>
      </c>
      <c r="Q1198" t="s">
        <v>4657</v>
      </c>
      <c r="R1198" t="s">
        <v>4657</v>
      </c>
      <c r="S1198" t="s">
        <v>4657</v>
      </c>
      <c r="U1198" t="s">
        <v>4657</v>
      </c>
      <c r="V1198" t="s">
        <v>4657</v>
      </c>
      <c r="AA1198">
        <v>1</v>
      </c>
    </row>
    <row r="1199" spans="1:27" x14ac:dyDescent="0.2">
      <c r="A1199" t="s">
        <v>2834</v>
      </c>
      <c r="B1199" t="s">
        <v>3277</v>
      </c>
      <c r="E1199">
        <v>35</v>
      </c>
      <c r="F1199" t="s">
        <v>3187</v>
      </c>
      <c r="G1199" t="s">
        <v>2878</v>
      </c>
      <c r="H1199" t="s">
        <v>4657</v>
      </c>
      <c r="I1199" t="s">
        <v>4657</v>
      </c>
      <c r="J1199" t="s">
        <v>4657</v>
      </c>
      <c r="K1199" t="s">
        <v>4657</v>
      </c>
      <c r="N1199" t="s">
        <v>4657</v>
      </c>
      <c r="O1199" t="s">
        <v>4657</v>
      </c>
      <c r="P1199" t="s">
        <v>4657</v>
      </c>
      <c r="Q1199" t="s">
        <v>4657</v>
      </c>
      <c r="R1199" t="s">
        <v>4657</v>
      </c>
      <c r="S1199" t="s">
        <v>4657</v>
      </c>
      <c r="U1199" t="s">
        <v>4657</v>
      </c>
      <c r="V1199" t="s">
        <v>4657</v>
      </c>
      <c r="AA1199">
        <v>1</v>
      </c>
    </row>
    <row r="1200" spans="1:27" x14ac:dyDescent="0.2">
      <c r="A1200" t="s">
        <v>2834</v>
      </c>
      <c r="B1200" t="s">
        <v>3277</v>
      </c>
      <c r="E1200">
        <v>38</v>
      </c>
      <c r="F1200" t="s">
        <v>3242</v>
      </c>
      <c r="G1200" t="s">
        <v>2878</v>
      </c>
      <c r="H1200" t="s">
        <v>4657</v>
      </c>
      <c r="I1200" t="s">
        <v>4657</v>
      </c>
      <c r="J1200" t="s">
        <v>4657</v>
      </c>
      <c r="K1200" t="s">
        <v>4657</v>
      </c>
      <c r="N1200" t="s">
        <v>4657</v>
      </c>
      <c r="O1200" t="s">
        <v>4657</v>
      </c>
      <c r="P1200" t="s">
        <v>4657</v>
      </c>
      <c r="Q1200" t="s">
        <v>4657</v>
      </c>
      <c r="R1200" t="s">
        <v>4657</v>
      </c>
      <c r="S1200" t="s">
        <v>4657</v>
      </c>
      <c r="U1200" t="s">
        <v>4657</v>
      </c>
      <c r="V1200" t="s">
        <v>4657</v>
      </c>
      <c r="AA1200">
        <v>1</v>
      </c>
    </row>
    <row r="1201" spans="1:27" x14ac:dyDescent="0.2">
      <c r="A1201" t="s">
        <v>2834</v>
      </c>
      <c r="B1201" t="s">
        <v>3277</v>
      </c>
      <c r="E1201">
        <v>888</v>
      </c>
      <c r="F1201" t="s">
        <v>3279</v>
      </c>
      <c r="G1201" t="s">
        <v>85</v>
      </c>
      <c r="H1201" t="s">
        <v>4657</v>
      </c>
      <c r="I1201" t="s">
        <v>4657</v>
      </c>
      <c r="J1201" t="s">
        <v>4657</v>
      </c>
      <c r="K1201" t="s">
        <v>4657</v>
      </c>
      <c r="N1201" t="s">
        <v>4657</v>
      </c>
      <c r="O1201" t="s">
        <v>4657</v>
      </c>
      <c r="P1201" t="s">
        <v>4657</v>
      </c>
      <c r="Q1201" t="s">
        <v>4657</v>
      </c>
      <c r="R1201" t="s">
        <v>4657</v>
      </c>
      <c r="S1201" t="s">
        <v>4657</v>
      </c>
      <c r="U1201" t="s">
        <v>4657</v>
      </c>
      <c r="V1201" t="s">
        <v>4657</v>
      </c>
      <c r="AA1201">
        <v>1</v>
      </c>
    </row>
    <row r="1202" spans="1:27" x14ac:dyDescent="0.2">
      <c r="A1202" t="s">
        <v>2834</v>
      </c>
      <c r="B1202" t="s">
        <v>3277</v>
      </c>
      <c r="E1202">
        <v>222</v>
      </c>
      <c r="F1202" t="s">
        <v>3280</v>
      </c>
      <c r="G1202" t="s">
        <v>3</v>
      </c>
      <c r="H1202" t="s">
        <v>4657</v>
      </c>
      <c r="I1202" t="s">
        <v>4657</v>
      </c>
      <c r="J1202" t="s">
        <v>4657</v>
      </c>
      <c r="K1202" t="s">
        <v>4657</v>
      </c>
      <c r="N1202" t="s">
        <v>4598</v>
      </c>
      <c r="O1202" t="s">
        <v>4657</v>
      </c>
      <c r="P1202" t="s">
        <v>4657</v>
      </c>
      <c r="Q1202" t="s">
        <v>4657</v>
      </c>
      <c r="R1202" t="s">
        <v>4657</v>
      </c>
      <c r="S1202" t="s">
        <v>4657</v>
      </c>
      <c r="U1202" t="s">
        <v>4657</v>
      </c>
      <c r="V1202" t="s">
        <v>4657</v>
      </c>
      <c r="AA1202">
        <v>1</v>
      </c>
    </row>
    <row r="1203" spans="1:27" x14ac:dyDescent="0.2">
      <c r="A1203" t="s">
        <v>2834</v>
      </c>
      <c r="B1203" t="s">
        <v>3281</v>
      </c>
      <c r="E1203">
        <v>10</v>
      </c>
      <c r="F1203" t="s">
        <v>3275</v>
      </c>
      <c r="G1203" t="s">
        <v>1</v>
      </c>
      <c r="H1203" t="s">
        <v>4599</v>
      </c>
      <c r="I1203" t="s">
        <v>4657</v>
      </c>
      <c r="J1203" t="s">
        <v>4657</v>
      </c>
      <c r="K1203" t="s">
        <v>4657</v>
      </c>
      <c r="N1203" t="s">
        <v>4657</v>
      </c>
      <c r="O1203" t="s">
        <v>4657</v>
      </c>
      <c r="P1203" t="s">
        <v>4657</v>
      </c>
      <c r="Q1203" t="s">
        <v>4657</v>
      </c>
      <c r="R1203" t="s">
        <v>4657</v>
      </c>
      <c r="S1203" t="s">
        <v>4657</v>
      </c>
      <c r="U1203" t="s">
        <v>4657</v>
      </c>
      <c r="V1203" t="s">
        <v>4657</v>
      </c>
      <c r="AA1203">
        <v>100</v>
      </c>
    </row>
    <row r="1204" spans="1:27" x14ac:dyDescent="0.2">
      <c r="A1204" t="s">
        <v>2834</v>
      </c>
      <c r="B1204" t="s">
        <v>3281</v>
      </c>
      <c r="E1204">
        <v>13</v>
      </c>
      <c r="F1204" t="s">
        <v>3282</v>
      </c>
      <c r="G1204" t="s">
        <v>5</v>
      </c>
      <c r="H1204" t="s">
        <v>4657</v>
      </c>
      <c r="I1204" t="s">
        <v>4657</v>
      </c>
      <c r="J1204" t="s">
        <v>4657</v>
      </c>
      <c r="K1204" t="s">
        <v>4657</v>
      </c>
      <c r="N1204" t="s">
        <v>4657</v>
      </c>
      <c r="O1204" t="s">
        <v>4657</v>
      </c>
      <c r="P1204" t="s">
        <v>4657</v>
      </c>
      <c r="Q1204" t="s">
        <v>4657</v>
      </c>
      <c r="R1204" t="s">
        <v>4657</v>
      </c>
      <c r="S1204" t="s">
        <v>4657</v>
      </c>
      <c r="U1204" t="s">
        <v>4657</v>
      </c>
      <c r="V1204" t="s">
        <v>4657</v>
      </c>
      <c r="AA1204">
        <v>1</v>
      </c>
    </row>
    <row r="1205" spans="1:27" x14ac:dyDescent="0.2">
      <c r="A1205" t="s">
        <v>2834</v>
      </c>
      <c r="B1205" t="s">
        <v>3283</v>
      </c>
      <c r="E1205">
        <v>10</v>
      </c>
      <c r="F1205" t="s">
        <v>2</v>
      </c>
      <c r="G1205" t="s">
        <v>5</v>
      </c>
      <c r="H1205" t="s">
        <v>4657</v>
      </c>
      <c r="I1205" t="s">
        <v>4657</v>
      </c>
      <c r="J1205" t="s">
        <v>4657</v>
      </c>
      <c r="K1205" t="s">
        <v>4657</v>
      </c>
      <c r="N1205" t="s">
        <v>4657</v>
      </c>
      <c r="O1205" t="s">
        <v>4657</v>
      </c>
      <c r="P1205" t="s">
        <v>4657</v>
      </c>
      <c r="Q1205" t="s">
        <v>4657</v>
      </c>
      <c r="R1205" t="s">
        <v>4657</v>
      </c>
      <c r="S1205" t="s">
        <v>4657</v>
      </c>
      <c r="U1205" t="s">
        <v>4657</v>
      </c>
      <c r="V1205" t="s">
        <v>4657</v>
      </c>
      <c r="AA1205">
        <v>1</v>
      </c>
    </row>
    <row r="1206" spans="1:27" x14ac:dyDescent="0.2">
      <c r="A1206" t="s">
        <v>2834</v>
      </c>
      <c r="B1206" t="s">
        <v>3283</v>
      </c>
      <c r="E1206">
        <v>80</v>
      </c>
      <c r="F1206" t="s">
        <v>97</v>
      </c>
      <c r="G1206" t="s">
        <v>24</v>
      </c>
      <c r="H1206" t="s">
        <v>4657</v>
      </c>
      <c r="I1206" t="s">
        <v>4657</v>
      </c>
      <c r="J1206" t="s">
        <v>4657</v>
      </c>
      <c r="K1206" t="s">
        <v>4657</v>
      </c>
      <c r="N1206" t="s">
        <v>4657</v>
      </c>
      <c r="O1206" t="s">
        <v>4657</v>
      </c>
      <c r="P1206" t="s">
        <v>4657</v>
      </c>
      <c r="Q1206" t="s">
        <v>4657</v>
      </c>
      <c r="R1206" t="s">
        <v>4657</v>
      </c>
      <c r="S1206" t="s">
        <v>4657</v>
      </c>
      <c r="U1206" t="s">
        <v>4657</v>
      </c>
      <c r="V1206" t="s">
        <v>4657</v>
      </c>
      <c r="AA1206">
        <v>1</v>
      </c>
    </row>
    <row r="1207" spans="1:27" x14ac:dyDescent="0.2">
      <c r="A1207" t="s">
        <v>2834</v>
      </c>
      <c r="B1207" t="s">
        <v>3283</v>
      </c>
      <c r="E1207">
        <v>20</v>
      </c>
      <c r="F1207" t="s">
        <v>152</v>
      </c>
      <c r="G1207" t="s">
        <v>16</v>
      </c>
      <c r="H1207" t="s">
        <v>4657</v>
      </c>
      <c r="I1207" t="s">
        <v>4657</v>
      </c>
      <c r="J1207" t="s">
        <v>4657</v>
      </c>
      <c r="K1207" t="s">
        <v>4657</v>
      </c>
      <c r="N1207" t="s">
        <v>4657</v>
      </c>
      <c r="O1207" t="s">
        <v>4657</v>
      </c>
      <c r="P1207" t="s">
        <v>4657</v>
      </c>
      <c r="Q1207" t="s">
        <v>4657</v>
      </c>
      <c r="R1207" t="s">
        <v>4657</v>
      </c>
      <c r="S1207" t="s">
        <v>4657</v>
      </c>
      <c r="U1207" t="s">
        <v>4657</v>
      </c>
      <c r="V1207" t="s">
        <v>4657</v>
      </c>
      <c r="AA1207">
        <v>1</v>
      </c>
    </row>
    <row r="1208" spans="1:27" x14ac:dyDescent="0.2">
      <c r="A1208" t="s">
        <v>2834</v>
      </c>
      <c r="B1208" t="s">
        <v>3284</v>
      </c>
      <c r="E1208">
        <v>10</v>
      </c>
      <c r="F1208" t="s">
        <v>2</v>
      </c>
      <c r="G1208" t="s">
        <v>5</v>
      </c>
      <c r="H1208" t="s">
        <v>4599</v>
      </c>
      <c r="I1208" t="s">
        <v>4657</v>
      </c>
      <c r="J1208" t="s">
        <v>4657</v>
      </c>
      <c r="K1208" t="s">
        <v>4657</v>
      </c>
      <c r="N1208" t="s">
        <v>4657</v>
      </c>
      <c r="O1208" t="s">
        <v>4657</v>
      </c>
      <c r="P1208" t="s">
        <v>4657</v>
      </c>
      <c r="Q1208" t="s">
        <v>4657</v>
      </c>
      <c r="R1208" t="s">
        <v>4657</v>
      </c>
      <c r="S1208" t="s">
        <v>4657</v>
      </c>
      <c r="U1208" t="s">
        <v>4657</v>
      </c>
      <c r="V1208" t="s">
        <v>4657</v>
      </c>
      <c r="AA1208">
        <v>1</v>
      </c>
    </row>
    <row r="1209" spans="1:27" x14ac:dyDescent="0.2">
      <c r="A1209" t="s">
        <v>2834</v>
      </c>
      <c r="B1209" t="s">
        <v>3284</v>
      </c>
      <c r="E1209">
        <v>20</v>
      </c>
      <c r="F1209" t="s">
        <v>152</v>
      </c>
      <c r="G1209" t="s">
        <v>16</v>
      </c>
      <c r="H1209" t="s">
        <v>4657</v>
      </c>
      <c r="I1209" t="s">
        <v>4657</v>
      </c>
      <c r="J1209" t="s">
        <v>4657</v>
      </c>
      <c r="K1209" t="s">
        <v>4657</v>
      </c>
      <c r="N1209" t="s">
        <v>4657</v>
      </c>
      <c r="O1209" t="s">
        <v>4657</v>
      </c>
      <c r="P1209" t="s">
        <v>4657</v>
      </c>
      <c r="Q1209" t="s">
        <v>4599</v>
      </c>
      <c r="R1209" t="s">
        <v>4657</v>
      </c>
      <c r="S1209" t="s">
        <v>4657</v>
      </c>
      <c r="U1209" t="s">
        <v>4657</v>
      </c>
      <c r="V1209" t="s">
        <v>4657</v>
      </c>
      <c r="AA1209">
        <v>1</v>
      </c>
    </row>
    <row r="1210" spans="1:27" x14ac:dyDescent="0.2">
      <c r="A1210" t="s">
        <v>2834</v>
      </c>
      <c r="B1210" t="s">
        <v>3284</v>
      </c>
      <c r="E1210">
        <v>30</v>
      </c>
      <c r="F1210" t="s">
        <v>1008</v>
      </c>
      <c r="G1210" t="s">
        <v>24</v>
      </c>
      <c r="H1210" t="s">
        <v>4657</v>
      </c>
      <c r="I1210" t="s">
        <v>4657</v>
      </c>
      <c r="J1210" t="s">
        <v>4657</v>
      </c>
      <c r="K1210" t="s">
        <v>4657</v>
      </c>
      <c r="N1210" t="s">
        <v>4657</v>
      </c>
      <c r="O1210" t="s">
        <v>4657</v>
      </c>
      <c r="P1210" t="s">
        <v>4657</v>
      </c>
      <c r="Q1210" t="s">
        <v>4657</v>
      </c>
      <c r="R1210" t="s">
        <v>4599</v>
      </c>
      <c r="S1210" t="s">
        <v>4657</v>
      </c>
      <c r="U1210" t="s">
        <v>4657</v>
      </c>
      <c r="V1210" t="s">
        <v>4657</v>
      </c>
      <c r="AA1210">
        <v>1</v>
      </c>
    </row>
    <row r="1211" spans="1:27" x14ac:dyDescent="0.2">
      <c r="A1211" t="s">
        <v>2834</v>
      </c>
      <c r="B1211" t="s">
        <v>3285</v>
      </c>
      <c r="E1211">
        <v>10</v>
      </c>
      <c r="F1211" t="s">
        <v>3286</v>
      </c>
      <c r="G1211" t="s">
        <v>5</v>
      </c>
      <c r="H1211" t="s">
        <v>4599</v>
      </c>
      <c r="I1211" t="s">
        <v>4657</v>
      </c>
      <c r="J1211" t="s">
        <v>4657</v>
      </c>
      <c r="K1211" t="s">
        <v>4657</v>
      </c>
      <c r="N1211" t="s">
        <v>4657</v>
      </c>
      <c r="O1211" t="s">
        <v>4657</v>
      </c>
      <c r="P1211" t="s">
        <v>4657</v>
      </c>
      <c r="Q1211" t="s">
        <v>4657</v>
      </c>
      <c r="R1211" t="s">
        <v>4657</v>
      </c>
      <c r="S1211" t="s">
        <v>4657</v>
      </c>
      <c r="U1211" t="s">
        <v>4657</v>
      </c>
      <c r="V1211" t="s">
        <v>4657</v>
      </c>
      <c r="AA1211">
        <v>1</v>
      </c>
    </row>
    <row r="1212" spans="1:27" x14ac:dyDescent="0.2">
      <c r="A1212" t="s">
        <v>2834</v>
      </c>
      <c r="B1212" t="s">
        <v>3285</v>
      </c>
      <c r="E1212">
        <v>200</v>
      </c>
      <c r="F1212" t="s">
        <v>3287</v>
      </c>
      <c r="G1212" t="s">
        <v>85</v>
      </c>
      <c r="H1212" t="s">
        <v>4657</v>
      </c>
      <c r="I1212" t="s">
        <v>4657</v>
      </c>
      <c r="J1212" t="s">
        <v>4657</v>
      </c>
      <c r="K1212" t="s">
        <v>4599</v>
      </c>
      <c r="N1212" t="s">
        <v>4657</v>
      </c>
      <c r="O1212" t="s">
        <v>4657</v>
      </c>
      <c r="P1212" t="s">
        <v>4657</v>
      </c>
      <c r="Q1212" t="s">
        <v>4657</v>
      </c>
      <c r="R1212" t="s">
        <v>4657</v>
      </c>
      <c r="S1212" t="s">
        <v>4657</v>
      </c>
      <c r="U1212" t="s">
        <v>4657</v>
      </c>
      <c r="V1212" t="s">
        <v>4657</v>
      </c>
      <c r="AA1212">
        <v>1</v>
      </c>
    </row>
    <row r="1213" spans="1:27" x14ac:dyDescent="0.2">
      <c r="A1213" t="s">
        <v>2834</v>
      </c>
      <c r="B1213" t="s">
        <v>3285</v>
      </c>
      <c r="E1213">
        <v>20</v>
      </c>
      <c r="F1213" t="s">
        <v>22</v>
      </c>
      <c r="G1213" t="s">
        <v>16</v>
      </c>
      <c r="H1213" t="s">
        <v>4657</v>
      </c>
      <c r="I1213" t="s">
        <v>4657</v>
      </c>
      <c r="J1213" t="s">
        <v>4657</v>
      </c>
      <c r="K1213" t="s">
        <v>4657</v>
      </c>
      <c r="N1213" t="s">
        <v>4657</v>
      </c>
      <c r="O1213" t="s">
        <v>4657</v>
      </c>
      <c r="P1213" t="s">
        <v>4657</v>
      </c>
      <c r="Q1213" t="s">
        <v>4599</v>
      </c>
      <c r="R1213" t="s">
        <v>4657</v>
      </c>
      <c r="S1213" t="s">
        <v>4657</v>
      </c>
      <c r="U1213" t="s">
        <v>4657</v>
      </c>
      <c r="V1213" t="s">
        <v>4657</v>
      </c>
      <c r="AA1213">
        <v>1</v>
      </c>
    </row>
    <row r="1214" spans="1:27" x14ac:dyDescent="0.2">
      <c r="A1214" t="s">
        <v>2834</v>
      </c>
      <c r="B1214" t="s">
        <v>3285</v>
      </c>
      <c r="E1214">
        <v>210</v>
      </c>
      <c r="F1214" t="s">
        <v>2975</v>
      </c>
      <c r="G1214" t="s">
        <v>73</v>
      </c>
      <c r="H1214" t="s">
        <v>4657</v>
      </c>
      <c r="I1214" t="s">
        <v>4657</v>
      </c>
      <c r="J1214" t="s">
        <v>4657</v>
      </c>
      <c r="K1214" t="s">
        <v>4657</v>
      </c>
      <c r="N1214" t="s">
        <v>4657</v>
      </c>
      <c r="O1214" t="s">
        <v>4657</v>
      </c>
      <c r="P1214" t="s">
        <v>4657</v>
      </c>
      <c r="Q1214" t="s">
        <v>4657</v>
      </c>
      <c r="R1214" t="s">
        <v>4657</v>
      </c>
      <c r="S1214" t="s">
        <v>4657</v>
      </c>
      <c r="U1214" t="s">
        <v>4657</v>
      </c>
      <c r="V1214" t="s">
        <v>4657</v>
      </c>
      <c r="AA1214">
        <v>1</v>
      </c>
    </row>
    <row r="1215" spans="1:27" x14ac:dyDescent="0.2">
      <c r="A1215" t="s">
        <v>2834</v>
      </c>
      <c r="B1215" t="s">
        <v>3285</v>
      </c>
      <c r="E1215">
        <v>211</v>
      </c>
      <c r="F1215" t="s">
        <v>712</v>
      </c>
      <c r="G1215" t="s">
        <v>73</v>
      </c>
      <c r="H1215" t="s">
        <v>4657</v>
      </c>
      <c r="I1215" t="s">
        <v>4657</v>
      </c>
      <c r="J1215" t="s">
        <v>4657</v>
      </c>
      <c r="K1215" t="s">
        <v>4657</v>
      </c>
      <c r="N1215" t="s">
        <v>4657</v>
      </c>
      <c r="O1215" t="s">
        <v>4657</v>
      </c>
      <c r="P1215" t="s">
        <v>4657</v>
      </c>
      <c r="Q1215" t="s">
        <v>4657</v>
      </c>
      <c r="R1215" t="s">
        <v>4657</v>
      </c>
      <c r="S1215" t="s">
        <v>4657</v>
      </c>
      <c r="U1215" t="s">
        <v>4657</v>
      </c>
      <c r="V1215" t="s">
        <v>4657</v>
      </c>
      <c r="AA1215">
        <v>1</v>
      </c>
    </row>
    <row r="1216" spans="1:27" x14ac:dyDescent="0.2">
      <c r="A1216" t="s">
        <v>2834</v>
      </c>
      <c r="B1216" t="s">
        <v>3285</v>
      </c>
      <c r="E1216">
        <v>212</v>
      </c>
      <c r="F1216" t="s">
        <v>713</v>
      </c>
      <c r="G1216" t="s">
        <v>73</v>
      </c>
      <c r="H1216" t="s">
        <v>4657</v>
      </c>
      <c r="I1216" t="s">
        <v>4657</v>
      </c>
      <c r="J1216" t="s">
        <v>4657</v>
      </c>
      <c r="K1216" t="s">
        <v>4657</v>
      </c>
      <c r="N1216" t="s">
        <v>4657</v>
      </c>
      <c r="O1216" t="s">
        <v>4657</v>
      </c>
      <c r="P1216" t="s">
        <v>4657</v>
      </c>
      <c r="Q1216" t="s">
        <v>4657</v>
      </c>
      <c r="R1216" t="s">
        <v>4657</v>
      </c>
      <c r="S1216" t="s">
        <v>4657</v>
      </c>
      <c r="U1216" t="s">
        <v>4657</v>
      </c>
      <c r="V1216" t="s">
        <v>4657</v>
      </c>
      <c r="AA1216">
        <v>1</v>
      </c>
    </row>
    <row r="1217" spans="1:27" x14ac:dyDescent="0.2">
      <c r="A1217" t="s">
        <v>2834</v>
      </c>
      <c r="B1217" t="s">
        <v>3285</v>
      </c>
      <c r="E1217">
        <v>9990</v>
      </c>
      <c r="F1217" t="s">
        <v>726</v>
      </c>
      <c r="G1217" t="s">
        <v>3</v>
      </c>
      <c r="H1217" t="s">
        <v>4657</v>
      </c>
      <c r="I1217" t="s">
        <v>4657</v>
      </c>
      <c r="J1217" t="s">
        <v>4657</v>
      </c>
      <c r="K1217" t="s">
        <v>4657</v>
      </c>
      <c r="N1217" t="s">
        <v>4657</v>
      </c>
      <c r="O1217" t="s">
        <v>4657</v>
      </c>
      <c r="P1217" t="s">
        <v>4657</v>
      </c>
      <c r="Q1217" t="s">
        <v>4657</v>
      </c>
      <c r="R1217" t="s">
        <v>4657</v>
      </c>
      <c r="S1217" t="s">
        <v>4657</v>
      </c>
      <c r="U1217" t="s">
        <v>4657</v>
      </c>
      <c r="V1217" t="s">
        <v>4657</v>
      </c>
      <c r="AA1217">
        <v>1</v>
      </c>
    </row>
    <row r="1218" spans="1:27" x14ac:dyDescent="0.2">
      <c r="A1218" t="s">
        <v>2834</v>
      </c>
      <c r="B1218" t="s">
        <v>3285</v>
      </c>
      <c r="E1218">
        <v>901</v>
      </c>
      <c r="F1218" t="s">
        <v>3040</v>
      </c>
      <c r="G1218" t="s">
        <v>1091</v>
      </c>
      <c r="H1218" t="s">
        <v>4657</v>
      </c>
      <c r="I1218" t="s">
        <v>4657</v>
      </c>
      <c r="J1218" t="s">
        <v>4657</v>
      </c>
      <c r="K1218" t="s">
        <v>4657</v>
      </c>
      <c r="N1218" t="s">
        <v>4657</v>
      </c>
      <c r="O1218" t="s">
        <v>4657</v>
      </c>
      <c r="P1218" t="s">
        <v>4657</v>
      </c>
      <c r="Q1218" t="s">
        <v>4657</v>
      </c>
      <c r="R1218" t="s">
        <v>4657</v>
      </c>
      <c r="S1218" t="s">
        <v>4657</v>
      </c>
      <c r="U1218" t="s">
        <v>4657</v>
      </c>
      <c r="V1218" t="s">
        <v>4657</v>
      </c>
      <c r="AA1218">
        <v>1</v>
      </c>
    </row>
    <row r="1219" spans="1:27" x14ac:dyDescent="0.2">
      <c r="A1219" t="s">
        <v>2834</v>
      </c>
      <c r="B1219" t="s">
        <v>3285</v>
      </c>
      <c r="E1219">
        <v>902</v>
      </c>
      <c r="F1219" t="s">
        <v>3288</v>
      </c>
      <c r="G1219" t="s">
        <v>1091</v>
      </c>
      <c r="H1219" t="s">
        <v>4657</v>
      </c>
      <c r="I1219" t="s">
        <v>4657</v>
      </c>
      <c r="J1219" t="s">
        <v>4657</v>
      </c>
      <c r="K1219" t="s">
        <v>4657</v>
      </c>
      <c r="N1219" t="s">
        <v>4657</v>
      </c>
      <c r="O1219" t="s">
        <v>4657</v>
      </c>
      <c r="P1219" t="s">
        <v>4657</v>
      </c>
      <c r="Q1219" t="s">
        <v>4657</v>
      </c>
      <c r="R1219" t="s">
        <v>4657</v>
      </c>
      <c r="S1219" t="s">
        <v>4657</v>
      </c>
      <c r="U1219" t="s">
        <v>4657</v>
      </c>
      <c r="V1219" t="s">
        <v>4657</v>
      </c>
      <c r="AA1219">
        <v>1</v>
      </c>
    </row>
    <row r="1220" spans="1:27" x14ac:dyDescent="0.2">
      <c r="A1220" t="s">
        <v>2834</v>
      </c>
      <c r="B1220" t="s">
        <v>3285</v>
      </c>
      <c r="E1220">
        <v>111</v>
      </c>
      <c r="F1220" t="s">
        <v>2998</v>
      </c>
      <c r="G1220" t="s">
        <v>3012</v>
      </c>
      <c r="H1220" t="s">
        <v>4657</v>
      </c>
      <c r="I1220" t="s">
        <v>4657</v>
      </c>
      <c r="J1220" t="s">
        <v>4657</v>
      </c>
      <c r="K1220" t="s">
        <v>4657</v>
      </c>
      <c r="N1220" t="s">
        <v>4658</v>
      </c>
      <c r="O1220" t="s">
        <v>4657</v>
      </c>
      <c r="P1220" t="s">
        <v>4657</v>
      </c>
      <c r="Q1220" t="s">
        <v>4657</v>
      </c>
      <c r="R1220" t="s">
        <v>4657</v>
      </c>
      <c r="S1220" t="s">
        <v>4657</v>
      </c>
      <c r="U1220" t="s">
        <v>4657</v>
      </c>
      <c r="V1220" t="s">
        <v>4657</v>
      </c>
      <c r="AA1220">
        <v>1</v>
      </c>
    </row>
    <row r="1221" spans="1:27" x14ac:dyDescent="0.2">
      <c r="A1221" t="s">
        <v>2834</v>
      </c>
      <c r="B1221" t="s">
        <v>3285</v>
      </c>
      <c r="E1221">
        <v>999</v>
      </c>
      <c r="F1221" t="s">
        <v>3004</v>
      </c>
      <c r="G1221" t="s">
        <v>85</v>
      </c>
      <c r="H1221" t="s">
        <v>4657</v>
      </c>
      <c r="I1221" t="s">
        <v>4657</v>
      </c>
      <c r="J1221" t="s">
        <v>4599</v>
      </c>
      <c r="K1221" t="s">
        <v>4657</v>
      </c>
      <c r="O1221" t="s">
        <v>4657</v>
      </c>
      <c r="P1221" t="s">
        <v>4657</v>
      </c>
      <c r="Q1221" t="s">
        <v>4657</v>
      </c>
      <c r="R1221" t="s">
        <v>4657</v>
      </c>
      <c r="S1221" t="s">
        <v>4657</v>
      </c>
      <c r="U1221" t="s">
        <v>4657</v>
      </c>
      <c r="V1221" t="s">
        <v>4657</v>
      </c>
      <c r="AA1221">
        <v>1</v>
      </c>
    </row>
    <row r="1222" spans="1:27" x14ac:dyDescent="0.2">
      <c r="A1222" t="s">
        <v>2834</v>
      </c>
      <c r="B1222" t="s">
        <v>3285</v>
      </c>
      <c r="E1222">
        <v>30</v>
      </c>
      <c r="F1222" t="s">
        <v>3009</v>
      </c>
      <c r="G1222" t="s">
        <v>85</v>
      </c>
      <c r="H1222" t="s">
        <v>4657</v>
      </c>
      <c r="I1222" t="s">
        <v>4657</v>
      </c>
      <c r="J1222" t="s">
        <v>4657</v>
      </c>
      <c r="K1222" t="s">
        <v>4657</v>
      </c>
      <c r="N1222" t="s">
        <v>4657</v>
      </c>
      <c r="O1222" t="s">
        <v>4657</v>
      </c>
      <c r="P1222" t="s">
        <v>4598</v>
      </c>
      <c r="Q1222" t="s">
        <v>4657</v>
      </c>
      <c r="R1222" t="s">
        <v>4657</v>
      </c>
      <c r="S1222" t="s">
        <v>4657</v>
      </c>
      <c r="U1222" t="s">
        <v>4657</v>
      </c>
      <c r="V1222" t="s">
        <v>4657</v>
      </c>
      <c r="AA1222">
        <v>1</v>
      </c>
    </row>
    <row r="1223" spans="1:27" x14ac:dyDescent="0.2">
      <c r="A1223" t="s">
        <v>2834</v>
      </c>
      <c r="B1223" t="s">
        <v>3285</v>
      </c>
      <c r="E1223">
        <v>51</v>
      </c>
      <c r="F1223" t="s">
        <v>3002</v>
      </c>
      <c r="G1223" t="s">
        <v>85</v>
      </c>
      <c r="H1223" t="s">
        <v>4657</v>
      </c>
      <c r="I1223" t="s">
        <v>4657</v>
      </c>
      <c r="J1223" t="s">
        <v>4657</v>
      </c>
      <c r="K1223" t="s">
        <v>4657</v>
      </c>
      <c r="N1223" t="s">
        <v>4657</v>
      </c>
      <c r="O1223" t="s">
        <v>4657</v>
      </c>
      <c r="P1223" t="s">
        <v>4657</v>
      </c>
      <c r="Q1223" t="s">
        <v>4657</v>
      </c>
      <c r="R1223" t="s">
        <v>4657</v>
      </c>
      <c r="S1223" t="s">
        <v>4657</v>
      </c>
      <c r="U1223" t="s">
        <v>4657</v>
      </c>
      <c r="V1223" t="s">
        <v>4600</v>
      </c>
      <c r="AA1223">
        <v>1</v>
      </c>
    </row>
    <row r="1224" spans="1:27" x14ac:dyDescent="0.2">
      <c r="A1224" t="s">
        <v>2834</v>
      </c>
      <c r="B1224" t="s">
        <v>3285</v>
      </c>
      <c r="E1224">
        <v>13</v>
      </c>
      <c r="F1224" t="s">
        <v>96</v>
      </c>
      <c r="G1224" t="s">
        <v>5</v>
      </c>
      <c r="H1224" t="s">
        <v>4657</v>
      </c>
      <c r="I1224" t="s">
        <v>4599</v>
      </c>
      <c r="J1224" t="s">
        <v>4657</v>
      </c>
      <c r="K1224" t="s">
        <v>4657</v>
      </c>
      <c r="N1224" t="s">
        <v>4657</v>
      </c>
      <c r="O1224" t="s">
        <v>4657</v>
      </c>
      <c r="P1224" t="s">
        <v>4657</v>
      </c>
      <c r="Q1224" t="s">
        <v>4657</v>
      </c>
      <c r="R1224" t="s">
        <v>4657</v>
      </c>
      <c r="S1224" t="s">
        <v>4657</v>
      </c>
      <c r="U1224" t="s">
        <v>4657</v>
      </c>
      <c r="V1224" t="s">
        <v>4657</v>
      </c>
      <c r="AA1224">
        <v>1</v>
      </c>
    </row>
    <row r="1225" spans="1:27" x14ac:dyDescent="0.2">
      <c r="A1225" t="s">
        <v>2834</v>
      </c>
      <c r="B1225" t="s">
        <v>3285</v>
      </c>
      <c r="E1225">
        <v>35</v>
      </c>
      <c r="F1225" t="s">
        <v>3242</v>
      </c>
      <c r="G1225" t="s">
        <v>2878</v>
      </c>
      <c r="H1225" t="s">
        <v>4657</v>
      </c>
      <c r="I1225" t="s">
        <v>4657</v>
      </c>
      <c r="J1225" t="s">
        <v>4657</v>
      </c>
      <c r="K1225" t="s">
        <v>4657</v>
      </c>
      <c r="N1225" t="s">
        <v>4657</v>
      </c>
      <c r="O1225" t="s">
        <v>4657</v>
      </c>
      <c r="P1225" t="s">
        <v>4657</v>
      </c>
      <c r="Q1225" t="s">
        <v>4657</v>
      </c>
      <c r="R1225" t="s">
        <v>4657</v>
      </c>
      <c r="S1225" t="s">
        <v>4657</v>
      </c>
      <c r="U1225" t="s">
        <v>4657</v>
      </c>
      <c r="V1225" t="s">
        <v>4657</v>
      </c>
      <c r="AA1225">
        <v>1</v>
      </c>
    </row>
    <row r="1226" spans="1:27" x14ac:dyDescent="0.2">
      <c r="A1226" t="s">
        <v>2834</v>
      </c>
      <c r="B1226" t="s">
        <v>3285</v>
      </c>
      <c r="E1226">
        <v>36</v>
      </c>
      <c r="F1226" t="s">
        <v>3191</v>
      </c>
      <c r="G1226" t="s">
        <v>85</v>
      </c>
      <c r="H1226" t="s">
        <v>4657</v>
      </c>
      <c r="I1226" t="s">
        <v>4657</v>
      </c>
      <c r="J1226" t="s">
        <v>4657</v>
      </c>
      <c r="K1226" t="s">
        <v>4657</v>
      </c>
      <c r="O1226" t="s">
        <v>4657</v>
      </c>
      <c r="P1226" t="s">
        <v>4657</v>
      </c>
      <c r="Q1226" t="s">
        <v>4657</v>
      </c>
      <c r="R1226" t="s">
        <v>4657</v>
      </c>
      <c r="S1226" t="s">
        <v>4657</v>
      </c>
      <c r="U1226" t="s">
        <v>4657</v>
      </c>
      <c r="V1226" t="s">
        <v>4657</v>
      </c>
      <c r="AA1226">
        <v>1</v>
      </c>
    </row>
    <row r="1227" spans="1:27" x14ac:dyDescent="0.2">
      <c r="A1227" t="s">
        <v>2834</v>
      </c>
      <c r="B1227" t="s">
        <v>3285</v>
      </c>
      <c r="E1227">
        <v>15</v>
      </c>
      <c r="F1227" t="s">
        <v>3255</v>
      </c>
      <c r="G1227" t="s">
        <v>5</v>
      </c>
      <c r="H1227" t="s">
        <v>4657</v>
      </c>
      <c r="I1227" t="s">
        <v>4657</v>
      </c>
      <c r="J1227" t="s">
        <v>4657</v>
      </c>
      <c r="K1227" t="s">
        <v>4657</v>
      </c>
      <c r="O1227" t="s">
        <v>4657</v>
      </c>
      <c r="P1227" t="s">
        <v>4657</v>
      </c>
      <c r="Q1227" t="s">
        <v>4657</v>
      </c>
      <c r="R1227" t="s">
        <v>4657</v>
      </c>
      <c r="S1227" t="s">
        <v>4657</v>
      </c>
      <c r="U1227" t="s">
        <v>4657</v>
      </c>
      <c r="V1227" t="s">
        <v>4657</v>
      </c>
      <c r="AA1227">
        <v>1</v>
      </c>
    </row>
    <row r="1228" spans="1:27" x14ac:dyDescent="0.2">
      <c r="A1228" t="s">
        <v>2834</v>
      </c>
      <c r="B1228" t="s">
        <v>3285</v>
      </c>
      <c r="E1228">
        <v>50</v>
      </c>
      <c r="F1228" t="s">
        <v>3003</v>
      </c>
      <c r="G1228" t="s">
        <v>5</v>
      </c>
      <c r="H1228" t="s">
        <v>4657</v>
      </c>
      <c r="I1228" t="s">
        <v>4657</v>
      </c>
      <c r="J1228" t="s">
        <v>4657</v>
      </c>
      <c r="K1228" t="s">
        <v>4657</v>
      </c>
      <c r="N1228" t="s">
        <v>4657</v>
      </c>
      <c r="O1228" t="s">
        <v>4657</v>
      </c>
      <c r="P1228" t="s">
        <v>4657</v>
      </c>
      <c r="Q1228" t="s">
        <v>4657</v>
      </c>
      <c r="R1228" t="s">
        <v>4657</v>
      </c>
      <c r="S1228" t="s">
        <v>4657</v>
      </c>
      <c r="U1228" t="s">
        <v>4600</v>
      </c>
      <c r="V1228" t="s">
        <v>4657</v>
      </c>
      <c r="AA1228">
        <v>1</v>
      </c>
    </row>
    <row r="1229" spans="1:27" x14ac:dyDescent="0.2">
      <c r="A1229" t="s">
        <v>2834</v>
      </c>
      <c r="B1229" t="s">
        <v>3285</v>
      </c>
      <c r="E1229">
        <v>16</v>
      </c>
      <c r="F1229" t="s">
        <v>3001</v>
      </c>
      <c r="G1229" t="s">
        <v>5</v>
      </c>
      <c r="H1229" t="s">
        <v>4657</v>
      </c>
      <c r="I1229" t="s">
        <v>4657</v>
      </c>
      <c r="J1229" t="s">
        <v>4657</v>
      </c>
      <c r="K1229" t="s">
        <v>4657</v>
      </c>
      <c r="N1229" t="s">
        <v>4657</v>
      </c>
      <c r="O1229" t="s">
        <v>4598</v>
      </c>
      <c r="P1229" t="s">
        <v>4657</v>
      </c>
      <c r="Q1229" t="s">
        <v>4657</v>
      </c>
      <c r="R1229" t="s">
        <v>4657</v>
      </c>
      <c r="S1229" t="s">
        <v>4657</v>
      </c>
      <c r="U1229" t="s">
        <v>4657</v>
      </c>
      <c r="V1229" t="s">
        <v>4657</v>
      </c>
      <c r="AA1229">
        <v>1</v>
      </c>
    </row>
    <row r="1230" spans="1:27" x14ac:dyDescent="0.2">
      <c r="A1230" t="s">
        <v>2834</v>
      </c>
      <c r="B1230" t="s">
        <v>3289</v>
      </c>
      <c r="E1230">
        <v>10</v>
      </c>
      <c r="F1230" t="s">
        <v>2</v>
      </c>
      <c r="G1230" t="s">
        <v>5</v>
      </c>
      <c r="H1230" t="s">
        <v>4599</v>
      </c>
      <c r="I1230" t="s">
        <v>4657</v>
      </c>
      <c r="J1230" t="s">
        <v>4657</v>
      </c>
      <c r="K1230" t="s">
        <v>4657</v>
      </c>
      <c r="N1230" t="s">
        <v>4657</v>
      </c>
      <c r="O1230" t="s">
        <v>4657</v>
      </c>
      <c r="P1230" t="s">
        <v>4657</v>
      </c>
      <c r="Q1230" t="s">
        <v>4657</v>
      </c>
      <c r="R1230" t="s">
        <v>4657</v>
      </c>
      <c r="S1230" t="s">
        <v>4657</v>
      </c>
      <c r="U1230" t="s">
        <v>4657</v>
      </c>
      <c r="V1230" t="s">
        <v>4657</v>
      </c>
      <c r="AA1230">
        <v>1</v>
      </c>
    </row>
    <row r="1231" spans="1:27" x14ac:dyDescent="0.2">
      <c r="A1231" t="s">
        <v>2834</v>
      </c>
      <c r="B1231" t="s">
        <v>3290</v>
      </c>
      <c r="E1231">
        <v>10</v>
      </c>
      <c r="F1231" t="s">
        <v>54</v>
      </c>
      <c r="G1231" t="s">
        <v>5</v>
      </c>
      <c r="H1231" t="s">
        <v>4599</v>
      </c>
      <c r="I1231" t="s">
        <v>4657</v>
      </c>
      <c r="J1231" t="s">
        <v>4657</v>
      </c>
      <c r="K1231" t="s">
        <v>4657</v>
      </c>
      <c r="N1231" t="s">
        <v>4657</v>
      </c>
      <c r="O1231" t="s">
        <v>4657</v>
      </c>
      <c r="P1231" t="s">
        <v>4657</v>
      </c>
      <c r="Q1231" t="s">
        <v>4657</v>
      </c>
      <c r="R1231" t="s">
        <v>4657</v>
      </c>
      <c r="S1231" t="s">
        <v>4657</v>
      </c>
      <c r="U1231" t="s">
        <v>4657</v>
      </c>
      <c r="V1231" t="s">
        <v>4657</v>
      </c>
      <c r="AA1231">
        <v>1</v>
      </c>
    </row>
    <row r="1232" spans="1:27" x14ac:dyDescent="0.2">
      <c r="A1232" t="s">
        <v>2834</v>
      </c>
      <c r="B1232" t="s">
        <v>3290</v>
      </c>
      <c r="E1232">
        <v>111</v>
      </c>
      <c r="F1232" t="s">
        <v>2998</v>
      </c>
      <c r="G1232" t="s">
        <v>2874</v>
      </c>
      <c r="H1232" t="s">
        <v>4657</v>
      </c>
      <c r="I1232" t="s">
        <v>4657</v>
      </c>
      <c r="J1232" t="s">
        <v>4657</v>
      </c>
      <c r="K1232" t="s">
        <v>4657</v>
      </c>
      <c r="N1232" t="s">
        <v>4658</v>
      </c>
      <c r="O1232" t="s">
        <v>4657</v>
      </c>
      <c r="P1232" t="s">
        <v>4657</v>
      </c>
      <c r="Q1232" t="s">
        <v>4657</v>
      </c>
      <c r="R1232" t="s">
        <v>4657</v>
      </c>
      <c r="S1232" t="s">
        <v>4657</v>
      </c>
      <c r="U1232" t="s">
        <v>4657</v>
      </c>
      <c r="V1232" t="s">
        <v>4657</v>
      </c>
      <c r="AA1232">
        <v>1</v>
      </c>
    </row>
    <row r="1233" spans="1:27" x14ac:dyDescent="0.2">
      <c r="A1233" t="s">
        <v>2834</v>
      </c>
      <c r="B1233" t="s">
        <v>3290</v>
      </c>
      <c r="E1233">
        <v>999</v>
      </c>
      <c r="F1233" t="s">
        <v>3004</v>
      </c>
      <c r="G1233" t="s">
        <v>85</v>
      </c>
      <c r="H1233" t="s">
        <v>4657</v>
      </c>
      <c r="I1233" t="s">
        <v>4657</v>
      </c>
      <c r="J1233" t="s">
        <v>4599</v>
      </c>
      <c r="K1233" t="s">
        <v>4657</v>
      </c>
      <c r="O1233" t="s">
        <v>4657</v>
      </c>
      <c r="P1233" t="s">
        <v>4657</v>
      </c>
      <c r="Q1233" t="s">
        <v>4657</v>
      </c>
      <c r="R1233" t="s">
        <v>4657</v>
      </c>
      <c r="S1233" t="s">
        <v>4657</v>
      </c>
      <c r="U1233" t="s">
        <v>4657</v>
      </c>
      <c r="V1233" t="s">
        <v>4657</v>
      </c>
      <c r="AA1233">
        <v>1</v>
      </c>
    </row>
    <row r="1234" spans="1:27" x14ac:dyDescent="0.2">
      <c r="A1234" t="s">
        <v>2834</v>
      </c>
      <c r="B1234" t="s">
        <v>3290</v>
      </c>
      <c r="E1234">
        <v>36</v>
      </c>
      <c r="F1234" t="s">
        <v>3291</v>
      </c>
      <c r="G1234" t="s">
        <v>2878</v>
      </c>
      <c r="H1234" t="s">
        <v>4657</v>
      </c>
      <c r="I1234" t="s">
        <v>4657</v>
      </c>
      <c r="J1234" t="s">
        <v>4657</v>
      </c>
      <c r="K1234" t="s">
        <v>4657</v>
      </c>
      <c r="O1234" t="s">
        <v>4657</v>
      </c>
      <c r="P1234" t="s">
        <v>4657</v>
      </c>
      <c r="Q1234" t="s">
        <v>4657</v>
      </c>
      <c r="R1234" t="s">
        <v>4657</v>
      </c>
      <c r="S1234" t="s">
        <v>4657</v>
      </c>
      <c r="U1234" t="s">
        <v>4657</v>
      </c>
      <c r="V1234" t="s">
        <v>4657</v>
      </c>
      <c r="AA1234">
        <v>1</v>
      </c>
    </row>
    <row r="1235" spans="1:27" x14ac:dyDescent="0.2">
      <c r="A1235" t="s">
        <v>2834</v>
      </c>
      <c r="B1235" t="s">
        <v>3290</v>
      </c>
      <c r="E1235">
        <v>37</v>
      </c>
      <c r="F1235" t="s">
        <v>3292</v>
      </c>
      <c r="G1235" t="s">
        <v>2878</v>
      </c>
      <c r="H1235" t="s">
        <v>4657</v>
      </c>
      <c r="I1235" t="s">
        <v>4657</v>
      </c>
      <c r="J1235" t="s">
        <v>4657</v>
      </c>
      <c r="K1235" t="s">
        <v>4657</v>
      </c>
      <c r="O1235" t="s">
        <v>4657</v>
      </c>
      <c r="P1235" t="s">
        <v>4657</v>
      </c>
      <c r="Q1235" t="s">
        <v>4657</v>
      </c>
      <c r="R1235" t="s">
        <v>4657</v>
      </c>
      <c r="S1235" t="s">
        <v>4657</v>
      </c>
      <c r="U1235" t="s">
        <v>4657</v>
      </c>
      <c r="V1235" t="s">
        <v>4657</v>
      </c>
      <c r="AA1235">
        <v>1</v>
      </c>
    </row>
    <row r="1236" spans="1:27" x14ac:dyDescent="0.2">
      <c r="A1236" t="s">
        <v>2834</v>
      </c>
      <c r="B1236" t="s">
        <v>3290</v>
      </c>
      <c r="E1236">
        <v>51</v>
      </c>
      <c r="F1236" t="s">
        <v>3002</v>
      </c>
      <c r="G1236" t="s">
        <v>85</v>
      </c>
      <c r="H1236" t="s">
        <v>4657</v>
      </c>
      <c r="I1236" t="s">
        <v>4657</v>
      </c>
      <c r="J1236" t="s">
        <v>4657</v>
      </c>
      <c r="K1236" t="s">
        <v>4657</v>
      </c>
      <c r="N1236" t="s">
        <v>4657</v>
      </c>
      <c r="O1236" t="s">
        <v>4657</v>
      </c>
      <c r="P1236" t="s">
        <v>4657</v>
      </c>
      <c r="Q1236" t="s">
        <v>4657</v>
      </c>
      <c r="R1236" t="s">
        <v>4657</v>
      </c>
      <c r="S1236" t="s">
        <v>4657</v>
      </c>
      <c r="U1236" t="s">
        <v>4657</v>
      </c>
      <c r="V1236" t="s">
        <v>4600</v>
      </c>
      <c r="AA1236">
        <v>1</v>
      </c>
    </row>
    <row r="1237" spans="1:27" x14ac:dyDescent="0.2">
      <c r="A1237" t="s">
        <v>2834</v>
      </c>
      <c r="B1237" t="s">
        <v>3290</v>
      </c>
      <c r="E1237">
        <v>200</v>
      </c>
      <c r="F1237" t="s">
        <v>3287</v>
      </c>
      <c r="G1237" t="s">
        <v>85</v>
      </c>
      <c r="H1237" t="s">
        <v>4657</v>
      </c>
      <c r="I1237" t="s">
        <v>4657</v>
      </c>
      <c r="J1237" t="s">
        <v>4657</v>
      </c>
      <c r="K1237" t="s">
        <v>4599</v>
      </c>
      <c r="N1237" t="s">
        <v>4657</v>
      </c>
      <c r="O1237" t="s">
        <v>4657</v>
      </c>
      <c r="P1237" t="s">
        <v>4657</v>
      </c>
      <c r="Q1237" t="s">
        <v>4657</v>
      </c>
      <c r="R1237" t="s">
        <v>4657</v>
      </c>
      <c r="S1237" t="s">
        <v>4657</v>
      </c>
      <c r="U1237" t="s">
        <v>4657</v>
      </c>
      <c r="V1237" t="s">
        <v>4657</v>
      </c>
      <c r="AA1237">
        <v>1</v>
      </c>
    </row>
    <row r="1238" spans="1:27" x14ac:dyDescent="0.2">
      <c r="A1238" t="s">
        <v>2834</v>
      </c>
      <c r="B1238" t="s">
        <v>3290</v>
      </c>
      <c r="E1238">
        <v>11</v>
      </c>
      <c r="F1238" t="s">
        <v>3250</v>
      </c>
      <c r="G1238" t="s">
        <v>5</v>
      </c>
      <c r="H1238" t="s">
        <v>4657</v>
      </c>
      <c r="I1238" t="s">
        <v>4599</v>
      </c>
      <c r="J1238" t="s">
        <v>4657</v>
      </c>
      <c r="K1238" t="s">
        <v>4657</v>
      </c>
      <c r="N1238" t="s">
        <v>4657</v>
      </c>
      <c r="O1238" t="s">
        <v>4657</v>
      </c>
      <c r="P1238" t="s">
        <v>4657</v>
      </c>
      <c r="Q1238" t="s">
        <v>4657</v>
      </c>
      <c r="R1238" t="s">
        <v>4657</v>
      </c>
      <c r="S1238" t="s">
        <v>4657</v>
      </c>
      <c r="U1238" t="s">
        <v>4657</v>
      </c>
      <c r="V1238" t="s">
        <v>4657</v>
      </c>
      <c r="AA1238">
        <v>1</v>
      </c>
    </row>
    <row r="1239" spans="1:27" x14ac:dyDescent="0.2">
      <c r="A1239" t="s">
        <v>2834</v>
      </c>
      <c r="B1239" t="s">
        <v>3290</v>
      </c>
      <c r="E1239">
        <v>30</v>
      </c>
      <c r="F1239" t="s">
        <v>3191</v>
      </c>
      <c r="G1239" t="s">
        <v>85</v>
      </c>
      <c r="H1239" t="s">
        <v>4657</v>
      </c>
      <c r="I1239" t="s">
        <v>4657</v>
      </c>
      <c r="J1239" t="s">
        <v>4657</v>
      </c>
      <c r="K1239" t="s">
        <v>4657</v>
      </c>
      <c r="O1239" t="s">
        <v>4657</v>
      </c>
      <c r="P1239" t="s">
        <v>4657</v>
      </c>
      <c r="Q1239" t="s">
        <v>4657</v>
      </c>
      <c r="R1239" t="s">
        <v>4657</v>
      </c>
      <c r="S1239" t="s">
        <v>4657</v>
      </c>
      <c r="U1239" t="s">
        <v>4657</v>
      </c>
      <c r="V1239" t="s">
        <v>4657</v>
      </c>
      <c r="AA1239">
        <v>1</v>
      </c>
    </row>
    <row r="1240" spans="1:27" x14ac:dyDescent="0.2">
      <c r="A1240" t="s">
        <v>2834</v>
      </c>
      <c r="B1240" t="s">
        <v>3290</v>
      </c>
      <c r="E1240">
        <v>20</v>
      </c>
      <c r="F1240" t="s">
        <v>22</v>
      </c>
      <c r="G1240" t="s">
        <v>16</v>
      </c>
      <c r="H1240" t="s">
        <v>4657</v>
      </c>
      <c r="I1240" t="s">
        <v>4657</v>
      </c>
      <c r="J1240" t="s">
        <v>4657</v>
      </c>
      <c r="K1240" t="s">
        <v>4657</v>
      </c>
      <c r="N1240" t="s">
        <v>4657</v>
      </c>
      <c r="O1240" t="s">
        <v>4657</v>
      </c>
      <c r="P1240" t="s">
        <v>4657</v>
      </c>
      <c r="Q1240" t="s">
        <v>4599</v>
      </c>
      <c r="R1240" t="s">
        <v>4657</v>
      </c>
      <c r="S1240" t="s">
        <v>4657</v>
      </c>
      <c r="U1240" t="s">
        <v>4657</v>
      </c>
      <c r="V1240" t="s">
        <v>4657</v>
      </c>
      <c r="AA1240">
        <v>1</v>
      </c>
    </row>
    <row r="1241" spans="1:27" x14ac:dyDescent="0.2">
      <c r="A1241" t="s">
        <v>2834</v>
      </c>
      <c r="B1241" t="s">
        <v>3290</v>
      </c>
      <c r="E1241">
        <v>210</v>
      </c>
      <c r="F1241" t="s">
        <v>2975</v>
      </c>
      <c r="G1241" t="s">
        <v>117</v>
      </c>
      <c r="H1241" t="s">
        <v>4657</v>
      </c>
      <c r="I1241" t="s">
        <v>4657</v>
      </c>
      <c r="J1241" t="s">
        <v>4657</v>
      </c>
      <c r="K1241" t="s">
        <v>4657</v>
      </c>
      <c r="N1241" t="s">
        <v>4657</v>
      </c>
      <c r="O1241" t="s">
        <v>4657</v>
      </c>
      <c r="P1241" t="s">
        <v>4657</v>
      </c>
      <c r="Q1241" t="s">
        <v>4657</v>
      </c>
      <c r="R1241" t="s">
        <v>4657</v>
      </c>
      <c r="S1241" t="s">
        <v>4657</v>
      </c>
      <c r="U1241" t="s">
        <v>4657</v>
      </c>
      <c r="V1241" t="s">
        <v>4657</v>
      </c>
      <c r="AA1241">
        <v>1</v>
      </c>
    </row>
    <row r="1242" spans="1:27" x14ac:dyDescent="0.2">
      <c r="A1242" t="s">
        <v>2834</v>
      </c>
      <c r="B1242" t="s">
        <v>3290</v>
      </c>
      <c r="E1242">
        <v>9999</v>
      </c>
      <c r="F1242" t="s">
        <v>726</v>
      </c>
      <c r="G1242" t="s">
        <v>3</v>
      </c>
      <c r="H1242" t="s">
        <v>4657</v>
      </c>
      <c r="I1242" t="s">
        <v>4657</v>
      </c>
      <c r="J1242" t="s">
        <v>4657</v>
      </c>
      <c r="K1242" t="s">
        <v>4657</v>
      </c>
      <c r="N1242" t="s">
        <v>4657</v>
      </c>
      <c r="O1242" t="s">
        <v>4657</v>
      </c>
      <c r="P1242" t="s">
        <v>4657</v>
      </c>
      <c r="Q1242" t="s">
        <v>4657</v>
      </c>
      <c r="R1242" t="s">
        <v>4657</v>
      </c>
      <c r="S1242" t="s">
        <v>4657</v>
      </c>
      <c r="U1242" t="s">
        <v>4657</v>
      </c>
      <c r="V1242" t="s">
        <v>4657</v>
      </c>
      <c r="AA1242">
        <v>1</v>
      </c>
    </row>
    <row r="1243" spans="1:27" x14ac:dyDescent="0.2">
      <c r="A1243" t="s">
        <v>2834</v>
      </c>
      <c r="B1243" t="s">
        <v>3290</v>
      </c>
      <c r="E1243">
        <v>15</v>
      </c>
      <c r="F1243" t="s">
        <v>3255</v>
      </c>
      <c r="G1243" t="s">
        <v>5</v>
      </c>
      <c r="H1243" t="s">
        <v>4657</v>
      </c>
      <c r="I1243" t="s">
        <v>4657</v>
      </c>
      <c r="J1243" t="s">
        <v>4657</v>
      </c>
      <c r="K1243" t="s">
        <v>4657</v>
      </c>
      <c r="O1243" t="s">
        <v>4657</v>
      </c>
      <c r="P1243" t="s">
        <v>4657</v>
      </c>
      <c r="Q1243" t="s">
        <v>4657</v>
      </c>
      <c r="R1243" t="s">
        <v>4657</v>
      </c>
      <c r="S1243" t="s">
        <v>4657</v>
      </c>
      <c r="U1243" t="s">
        <v>4657</v>
      </c>
      <c r="V1243" t="s">
        <v>4657</v>
      </c>
      <c r="AA1243">
        <v>1</v>
      </c>
    </row>
    <row r="1244" spans="1:27" x14ac:dyDescent="0.2">
      <c r="A1244" t="s">
        <v>2834</v>
      </c>
      <c r="B1244" t="s">
        <v>3290</v>
      </c>
      <c r="E1244">
        <v>14</v>
      </c>
      <c r="F1244" t="s">
        <v>3001</v>
      </c>
      <c r="G1244" t="s">
        <v>5</v>
      </c>
      <c r="H1244" t="s">
        <v>4657</v>
      </c>
      <c r="I1244" t="s">
        <v>4657</v>
      </c>
      <c r="J1244" t="s">
        <v>4657</v>
      </c>
      <c r="K1244" t="s">
        <v>4657</v>
      </c>
      <c r="N1244" t="s">
        <v>4657</v>
      </c>
      <c r="O1244" t="s">
        <v>4598</v>
      </c>
      <c r="P1244" t="s">
        <v>4657</v>
      </c>
      <c r="Q1244" t="s">
        <v>4657</v>
      </c>
      <c r="R1244" t="s">
        <v>4657</v>
      </c>
      <c r="S1244" t="s">
        <v>4657</v>
      </c>
      <c r="U1244" t="s">
        <v>4657</v>
      </c>
      <c r="V1244" t="s">
        <v>4657</v>
      </c>
      <c r="AA1244">
        <v>1</v>
      </c>
    </row>
    <row r="1245" spans="1:27" x14ac:dyDescent="0.2">
      <c r="A1245" t="s">
        <v>2834</v>
      </c>
      <c r="B1245" t="s">
        <v>3290</v>
      </c>
      <c r="E1245">
        <v>32</v>
      </c>
      <c r="F1245" t="s">
        <v>3009</v>
      </c>
      <c r="G1245" t="s">
        <v>85</v>
      </c>
      <c r="H1245" t="s">
        <v>4657</v>
      </c>
      <c r="I1245" t="s">
        <v>4657</v>
      </c>
      <c r="J1245" t="s">
        <v>4657</v>
      </c>
      <c r="K1245" t="s">
        <v>4657</v>
      </c>
      <c r="N1245" t="s">
        <v>4657</v>
      </c>
      <c r="O1245" t="s">
        <v>4657</v>
      </c>
      <c r="P1245" t="s">
        <v>4598</v>
      </c>
      <c r="Q1245" t="s">
        <v>4657</v>
      </c>
      <c r="R1245" t="s">
        <v>4657</v>
      </c>
      <c r="S1245" t="s">
        <v>4657</v>
      </c>
      <c r="U1245" t="s">
        <v>4657</v>
      </c>
      <c r="V1245" t="s">
        <v>4657</v>
      </c>
      <c r="AA1245">
        <v>1</v>
      </c>
    </row>
    <row r="1246" spans="1:27" x14ac:dyDescent="0.2">
      <c r="A1246" t="s">
        <v>2834</v>
      </c>
      <c r="B1246" t="s">
        <v>3290</v>
      </c>
      <c r="E1246">
        <v>35</v>
      </c>
      <c r="F1246" t="s">
        <v>3293</v>
      </c>
      <c r="G1246" t="s">
        <v>2878</v>
      </c>
      <c r="H1246" t="s">
        <v>4657</v>
      </c>
      <c r="I1246" t="s">
        <v>4657</v>
      </c>
      <c r="J1246" t="s">
        <v>4657</v>
      </c>
      <c r="K1246" t="s">
        <v>4657</v>
      </c>
      <c r="N1246" t="s">
        <v>4657</v>
      </c>
      <c r="O1246" t="s">
        <v>4657</v>
      </c>
      <c r="P1246" t="s">
        <v>4657</v>
      </c>
      <c r="Q1246" t="s">
        <v>4657</v>
      </c>
      <c r="R1246" t="s">
        <v>4657</v>
      </c>
      <c r="S1246" t="s">
        <v>4657</v>
      </c>
      <c r="U1246" t="s">
        <v>4657</v>
      </c>
      <c r="V1246" t="s">
        <v>4657</v>
      </c>
      <c r="AA1246">
        <v>1</v>
      </c>
    </row>
    <row r="1247" spans="1:27" x14ac:dyDescent="0.2">
      <c r="A1247" t="s">
        <v>2834</v>
      </c>
      <c r="B1247" t="s">
        <v>3290</v>
      </c>
      <c r="E1247">
        <v>800</v>
      </c>
      <c r="F1247" t="s">
        <v>97</v>
      </c>
      <c r="G1247" t="s">
        <v>24</v>
      </c>
      <c r="H1247" t="s">
        <v>4657</v>
      </c>
      <c r="I1247" t="s">
        <v>4657</v>
      </c>
      <c r="J1247" t="s">
        <v>4657</v>
      </c>
      <c r="K1247" t="s">
        <v>4657</v>
      </c>
      <c r="N1247" t="s">
        <v>4657</v>
      </c>
      <c r="O1247" t="s">
        <v>4657</v>
      </c>
      <c r="P1247" t="s">
        <v>4657</v>
      </c>
      <c r="Q1247" t="s">
        <v>4657</v>
      </c>
      <c r="R1247" t="s">
        <v>4599</v>
      </c>
      <c r="S1247" t="s">
        <v>4657</v>
      </c>
      <c r="U1247" t="s">
        <v>4657</v>
      </c>
      <c r="V1247" t="s">
        <v>4657</v>
      </c>
      <c r="AA1247">
        <v>1</v>
      </c>
    </row>
    <row r="1248" spans="1:27" x14ac:dyDescent="0.2">
      <c r="A1248" t="s">
        <v>2834</v>
      </c>
      <c r="B1248" t="s">
        <v>3290</v>
      </c>
      <c r="E1248">
        <v>12</v>
      </c>
      <c r="F1248" t="s">
        <v>1903</v>
      </c>
      <c r="G1248" t="s">
        <v>5</v>
      </c>
      <c r="H1248" t="s">
        <v>4657</v>
      </c>
      <c r="I1248" t="s">
        <v>4657</v>
      </c>
      <c r="J1248" t="s">
        <v>4657</v>
      </c>
      <c r="K1248" t="s">
        <v>4657</v>
      </c>
      <c r="N1248" t="s">
        <v>4657</v>
      </c>
      <c r="O1248" t="s">
        <v>4657</v>
      </c>
      <c r="P1248" t="s">
        <v>4657</v>
      </c>
      <c r="Q1248" t="s">
        <v>4657</v>
      </c>
      <c r="R1248" t="s">
        <v>4657</v>
      </c>
      <c r="S1248" t="s">
        <v>4600</v>
      </c>
      <c r="U1248" t="s">
        <v>4657</v>
      </c>
      <c r="V1248" t="s">
        <v>4657</v>
      </c>
      <c r="AA1248">
        <v>1</v>
      </c>
    </row>
    <row r="1249" spans="1:27" x14ac:dyDescent="0.2">
      <c r="A1249" t="s">
        <v>2834</v>
      </c>
      <c r="B1249" t="s">
        <v>3290</v>
      </c>
      <c r="E1249">
        <v>38</v>
      </c>
      <c r="F1249" t="s">
        <v>3242</v>
      </c>
      <c r="G1249" t="s">
        <v>2878</v>
      </c>
      <c r="H1249" t="s">
        <v>4657</v>
      </c>
      <c r="I1249" t="s">
        <v>4657</v>
      </c>
      <c r="J1249" t="s">
        <v>4657</v>
      </c>
      <c r="K1249" t="s">
        <v>4657</v>
      </c>
      <c r="N1249" t="s">
        <v>4657</v>
      </c>
      <c r="O1249" t="s">
        <v>4657</v>
      </c>
      <c r="P1249" t="s">
        <v>4657</v>
      </c>
      <c r="Q1249" t="s">
        <v>4657</v>
      </c>
      <c r="R1249" t="s">
        <v>4657</v>
      </c>
      <c r="S1249" t="s">
        <v>4657</v>
      </c>
      <c r="U1249" t="s">
        <v>4657</v>
      </c>
      <c r="V1249" t="s">
        <v>4657</v>
      </c>
      <c r="AA1249">
        <v>1</v>
      </c>
    </row>
    <row r="1250" spans="1:27" x14ac:dyDescent="0.2">
      <c r="A1250" t="s">
        <v>2834</v>
      </c>
      <c r="B1250" t="s">
        <v>3290</v>
      </c>
      <c r="E1250">
        <v>50</v>
      </c>
      <c r="F1250" t="s">
        <v>3003</v>
      </c>
      <c r="G1250" t="s">
        <v>5</v>
      </c>
      <c r="H1250" t="s">
        <v>4657</v>
      </c>
      <c r="I1250" t="s">
        <v>4657</v>
      </c>
      <c r="J1250" t="s">
        <v>4657</v>
      </c>
      <c r="K1250" t="s">
        <v>4657</v>
      </c>
      <c r="N1250" t="s">
        <v>4657</v>
      </c>
      <c r="O1250" t="s">
        <v>4657</v>
      </c>
      <c r="P1250" t="s">
        <v>4657</v>
      </c>
      <c r="Q1250" t="s">
        <v>4657</v>
      </c>
      <c r="R1250" t="s">
        <v>4657</v>
      </c>
      <c r="S1250" t="s">
        <v>4657</v>
      </c>
      <c r="U1250" t="s">
        <v>4600</v>
      </c>
      <c r="V1250" t="s">
        <v>4657</v>
      </c>
      <c r="AA1250">
        <v>1</v>
      </c>
    </row>
    <row r="1251" spans="1:27" x14ac:dyDescent="0.2">
      <c r="A1251" t="s">
        <v>2834</v>
      </c>
      <c r="B1251" t="s">
        <v>3290</v>
      </c>
      <c r="E1251">
        <v>52</v>
      </c>
      <c r="F1251" t="s">
        <v>132</v>
      </c>
      <c r="G1251" t="s">
        <v>85</v>
      </c>
      <c r="H1251" t="s">
        <v>4657</v>
      </c>
      <c r="I1251" t="s">
        <v>4657</v>
      </c>
      <c r="J1251" t="s">
        <v>4657</v>
      </c>
      <c r="K1251" t="s">
        <v>4657</v>
      </c>
      <c r="N1251" t="s">
        <v>4657</v>
      </c>
      <c r="O1251" t="s">
        <v>4657</v>
      </c>
      <c r="P1251" t="s">
        <v>4657</v>
      </c>
      <c r="Q1251" t="s">
        <v>4657</v>
      </c>
      <c r="R1251" t="s">
        <v>4657</v>
      </c>
      <c r="S1251" t="s">
        <v>4657</v>
      </c>
      <c r="U1251" t="s">
        <v>4657</v>
      </c>
      <c r="V1251" t="s">
        <v>4657</v>
      </c>
      <c r="AA1251">
        <v>1</v>
      </c>
    </row>
    <row r="1252" spans="1:27" x14ac:dyDescent="0.2">
      <c r="A1252" t="s">
        <v>2834</v>
      </c>
      <c r="B1252" t="s">
        <v>3294</v>
      </c>
      <c r="E1252">
        <v>10</v>
      </c>
      <c r="F1252" t="s">
        <v>2</v>
      </c>
      <c r="G1252" t="s">
        <v>5</v>
      </c>
      <c r="H1252" t="s">
        <v>4599</v>
      </c>
      <c r="I1252" t="s">
        <v>4657</v>
      </c>
      <c r="J1252" t="s">
        <v>4657</v>
      </c>
      <c r="K1252" t="s">
        <v>4657</v>
      </c>
      <c r="N1252" t="s">
        <v>4657</v>
      </c>
      <c r="O1252" t="s">
        <v>4657</v>
      </c>
      <c r="P1252" t="s">
        <v>4657</v>
      </c>
      <c r="Q1252" t="s">
        <v>4657</v>
      </c>
      <c r="R1252" t="s">
        <v>4657</v>
      </c>
      <c r="S1252" t="s">
        <v>4657</v>
      </c>
      <c r="U1252" t="s">
        <v>4657</v>
      </c>
      <c r="V1252" t="s">
        <v>4657</v>
      </c>
      <c r="AA1252">
        <v>1</v>
      </c>
    </row>
    <row r="1253" spans="1:27" x14ac:dyDescent="0.2">
      <c r="A1253" t="s">
        <v>2834</v>
      </c>
      <c r="B1253" t="s">
        <v>3294</v>
      </c>
      <c r="E1253">
        <v>20</v>
      </c>
      <c r="F1253" t="s">
        <v>152</v>
      </c>
      <c r="G1253" t="s">
        <v>16</v>
      </c>
      <c r="H1253" t="s">
        <v>4657</v>
      </c>
      <c r="I1253" t="s">
        <v>4657</v>
      </c>
      <c r="J1253" t="s">
        <v>4657</v>
      </c>
      <c r="K1253" t="s">
        <v>4657</v>
      </c>
      <c r="N1253" t="s">
        <v>4657</v>
      </c>
      <c r="O1253" t="s">
        <v>4657</v>
      </c>
      <c r="P1253" t="s">
        <v>4657</v>
      </c>
      <c r="Q1253" t="s">
        <v>4599</v>
      </c>
      <c r="R1253" t="s">
        <v>4657</v>
      </c>
      <c r="S1253" t="s">
        <v>4657</v>
      </c>
      <c r="U1253" t="s">
        <v>4657</v>
      </c>
      <c r="V1253" t="s">
        <v>4657</v>
      </c>
      <c r="AA1253">
        <v>1</v>
      </c>
    </row>
    <row r="1254" spans="1:27" x14ac:dyDescent="0.2">
      <c r="A1254" t="s">
        <v>2834</v>
      </c>
      <c r="B1254" t="s">
        <v>3294</v>
      </c>
      <c r="E1254">
        <v>30</v>
      </c>
      <c r="F1254" t="s">
        <v>1008</v>
      </c>
      <c r="G1254" t="s">
        <v>24</v>
      </c>
      <c r="H1254" t="s">
        <v>4657</v>
      </c>
      <c r="I1254" t="s">
        <v>4657</v>
      </c>
      <c r="J1254" t="s">
        <v>4657</v>
      </c>
      <c r="K1254" t="s">
        <v>4657</v>
      </c>
      <c r="N1254" t="s">
        <v>4657</v>
      </c>
      <c r="O1254" t="s">
        <v>4657</v>
      </c>
      <c r="P1254" t="s">
        <v>4657</v>
      </c>
      <c r="Q1254" t="s">
        <v>4657</v>
      </c>
      <c r="R1254" t="s">
        <v>4599</v>
      </c>
      <c r="S1254" t="s">
        <v>4657</v>
      </c>
      <c r="U1254" t="s">
        <v>4657</v>
      </c>
      <c r="V1254" t="s">
        <v>4657</v>
      </c>
      <c r="AA1254">
        <v>1</v>
      </c>
    </row>
    <row r="1255" spans="1:27" x14ac:dyDescent="0.2">
      <c r="A1255" t="s">
        <v>2834</v>
      </c>
      <c r="B1255" t="s">
        <v>3295</v>
      </c>
      <c r="E1255">
        <v>10</v>
      </c>
      <c r="F1255" t="s">
        <v>2</v>
      </c>
      <c r="G1255" t="s">
        <v>5</v>
      </c>
      <c r="H1255" t="s">
        <v>4599</v>
      </c>
      <c r="I1255" t="s">
        <v>4657</v>
      </c>
      <c r="J1255" t="s">
        <v>4657</v>
      </c>
      <c r="K1255" t="s">
        <v>4657</v>
      </c>
      <c r="N1255" t="s">
        <v>4657</v>
      </c>
      <c r="O1255" t="s">
        <v>4657</v>
      </c>
      <c r="P1255" t="s">
        <v>4657</v>
      </c>
      <c r="Q1255" t="s">
        <v>4657</v>
      </c>
      <c r="R1255" t="s">
        <v>4657</v>
      </c>
      <c r="S1255" t="s">
        <v>4657</v>
      </c>
      <c r="U1255" t="s">
        <v>4657</v>
      </c>
      <c r="V1255" t="s">
        <v>4657</v>
      </c>
      <c r="AA1255">
        <v>1</v>
      </c>
    </row>
    <row r="1256" spans="1:27" x14ac:dyDescent="0.2">
      <c r="A1256" t="s">
        <v>2834</v>
      </c>
      <c r="B1256" t="s">
        <v>3295</v>
      </c>
      <c r="E1256">
        <v>20</v>
      </c>
      <c r="F1256" t="s">
        <v>152</v>
      </c>
      <c r="G1256" t="s">
        <v>16</v>
      </c>
      <c r="H1256" t="s">
        <v>4657</v>
      </c>
      <c r="I1256" t="s">
        <v>4657</v>
      </c>
      <c r="J1256" t="s">
        <v>4657</v>
      </c>
      <c r="K1256" t="s">
        <v>4657</v>
      </c>
      <c r="N1256" t="s">
        <v>4657</v>
      </c>
      <c r="O1256" t="s">
        <v>4657</v>
      </c>
      <c r="P1256" t="s">
        <v>4657</v>
      </c>
      <c r="Q1256" t="s">
        <v>4599</v>
      </c>
      <c r="R1256" t="s">
        <v>4657</v>
      </c>
      <c r="S1256" t="s">
        <v>4657</v>
      </c>
      <c r="U1256" t="s">
        <v>4657</v>
      </c>
      <c r="V1256" t="s">
        <v>4657</v>
      </c>
      <c r="AA1256">
        <v>1</v>
      </c>
    </row>
    <row r="1257" spans="1:27" x14ac:dyDescent="0.2">
      <c r="A1257" t="s">
        <v>2834</v>
      </c>
      <c r="B1257" t="s">
        <v>3295</v>
      </c>
      <c r="E1257">
        <v>30</v>
      </c>
      <c r="F1257" t="s">
        <v>1008</v>
      </c>
      <c r="G1257" t="s">
        <v>136</v>
      </c>
      <c r="H1257" t="s">
        <v>4657</v>
      </c>
      <c r="I1257" t="s">
        <v>4657</v>
      </c>
      <c r="J1257" t="s">
        <v>4657</v>
      </c>
      <c r="K1257" t="s">
        <v>4657</v>
      </c>
      <c r="N1257" t="s">
        <v>4657</v>
      </c>
      <c r="O1257" t="s">
        <v>4657</v>
      </c>
      <c r="P1257" t="s">
        <v>4657</v>
      </c>
      <c r="Q1257" t="s">
        <v>4657</v>
      </c>
      <c r="R1257" t="s">
        <v>4599</v>
      </c>
      <c r="S1257" t="s">
        <v>4657</v>
      </c>
      <c r="U1257" t="s">
        <v>4657</v>
      </c>
      <c r="V1257" t="s">
        <v>4657</v>
      </c>
      <c r="AA1257">
        <v>1</v>
      </c>
    </row>
    <row r="1258" spans="1:27" x14ac:dyDescent="0.2">
      <c r="A1258" t="s">
        <v>2834</v>
      </c>
      <c r="B1258" t="s">
        <v>3295</v>
      </c>
      <c r="E1258">
        <v>0</v>
      </c>
      <c r="F1258" t="s">
        <v>3931</v>
      </c>
      <c r="G1258" t="s">
        <v>136</v>
      </c>
      <c r="AA1258">
        <v>1</v>
      </c>
    </row>
    <row r="1259" spans="1:27" x14ac:dyDescent="0.2">
      <c r="A1259" t="s">
        <v>2834</v>
      </c>
      <c r="B1259" t="s">
        <v>3296</v>
      </c>
      <c r="E1259">
        <v>10</v>
      </c>
      <c r="F1259" t="s">
        <v>2</v>
      </c>
      <c r="G1259" t="s">
        <v>5</v>
      </c>
      <c r="H1259" t="s">
        <v>4599</v>
      </c>
      <c r="I1259" t="s">
        <v>4657</v>
      </c>
      <c r="J1259" t="s">
        <v>4657</v>
      </c>
      <c r="K1259" t="s">
        <v>4657</v>
      </c>
      <c r="N1259" t="s">
        <v>4657</v>
      </c>
      <c r="O1259" t="s">
        <v>4657</v>
      </c>
      <c r="P1259" t="s">
        <v>4657</v>
      </c>
      <c r="Q1259" t="s">
        <v>4657</v>
      </c>
      <c r="R1259" t="s">
        <v>4657</v>
      </c>
      <c r="S1259" t="s">
        <v>4657</v>
      </c>
      <c r="U1259" t="s">
        <v>4657</v>
      </c>
      <c r="V1259" t="s">
        <v>4657</v>
      </c>
      <c r="AA1259">
        <v>1</v>
      </c>
    </row>
    <row r="1260" spans="1:27" x14ac:dyDescent="0.2">
      <c r="A1260" t="s">
        <v>2834</v>
      </c>
      <c r="B1260" t="s">
        <v>3296</v>
      </c>
      <c r="E1260">
        <v>20</v>
      </c>
      <c r="F1260" t="s">
        <v>22</v>
      </c>
      <c r="G1260" t="s">
        <v>16</v>
      </c>
      <c r="H1260" t="s">
        <v>4657</v>
      </c>
      <c r="I1260" t="s">
        <v>4657</v>
      </c>
      <c r="J1260" t="s">
        <v>4657</v>
      </c>
      <c r="K1260" t="s">
        <v>4657</v>
      </c>
      <c r="N1260" t="s">
        <v>4657</v>
      </c>
      <c r="O1260" t="s">
        <v>4657</v>
      </c>
      <c r="P1260" t="s">
        <v>4657</v>
      </c>
      <c r="Q1260" t="s">
        <v>4599</v>
      </c>
      <c r="R1260" t="s">
        <v>4657</v>
      </c>
      <c r="S1260" t="s">
        <v>4657</v>
      </c>
      <c r="U1260" t="s">
        <v>4657</v>
      </c>
      <c r="V1260" t="s">
        <v>4657</v>
      </c>
      <c r="AA1260">
        <v>1</v>
      </c>
    </row>
    <row r="1261" spans="1:27" x14ac:dyDescent="0.2">
      <c r="A1261" t="s">
        <v>2834</v>
      </c>
      <c r="B1261" t="s">
        <v>3296</v>
      </c>
      <c r="E1261">
        <v>30</v>
      </c>
      <c r="F1261" t="s">
        <v>1008</v>
      </c>
      <c r="G1261" t="s">
        <v>136</v>
      </c>
      <c r="H1261" t="s">
        <v>4657</v>
      </c>
      <c r="I1261" t="s">
        <v>4657</v>
      </c>
      <c r="J1261" t="s">
        <v>4657</v>
      </c>
      <c r="K1261" t="s">
        <v>4657</v>
      </c>
      <c r="N1261" t="s">
        <v>4657</v>
      </c>
      <c r="O1261" t="s">
        <v>4657</v>
      </c>
      <c r="P1261" t="s">
        <v>4657</v>
      </c>
      <c r="Q1261" t="s">
        <v>4657</v>
      </c>
      <c r="R1261" t="s">
        <v>4599</v>
      </c>
      <c r="S1261" t="s">
        <v>4657</v>
      </c>
      <c r="U1261" t="s">
        <v>4657</v>
      </c>
      <c r="V1261" t="s">
        <v>4657</v>
      </c>
      <c r="AA1261">
        <v>1</v>
      </c>
    </row>
    <row r="1262" spans="1:27" x14ac:dyDescent="0.2">
      <c r="A1262" t="s">
        <v>2834</v>
      </c>
      <c r="B1262" t="s">
        <v>3296</v>
      </c>
      <c r="E1262">
        <v>80</v>
      </c>
      <c r="F1262" t="s">
        <v>726</v>
      </c>
      <c r="G1262" t="s">
        <v>3</v>
      </c>
      <c r="H1262" t="s">
        <v>4657</v>
      </c>
      <c r="I1262" t="s">
        <v>4657</v>
      </c>
      <c r="J1262" t="s">
        <v>4657</v>
      </c>
      <c r="K1262" t="s">
        <v>4657</v>
      </c>
      <c r="N1262" t="s">
        <v>4657</v>
      </c>
      <c r="O1262" t="s">
        <v>4657</v>
      </c>
      <c r="P1262" t="s">
        <v>4657</v>
      </c>
      <c r="Q1262" t="s">
        <v>4657</v>
      </c>
      <c r="R1262" t="s">
        <v>4657</v>
      </c>
      <c r="S1262" t="s">
        <v>4657</v>
      </c>
      <c r="U1262" t="s">
        <v>4657</v>
      </c>
      <c r="V1262" t="s">
        <v>4657</v>
      </c>
      <c r="AA1262">
        <v>1</v>
      </c>
    </row>
    <row r="1263" spans="1:27" x14ac:dyDescent="0.2">
      <c r="A1263" t="s">
        <v>2834</v>
      </c>
      <c r="B1263" t="s">
        <v>3296</v>
      </c>
      <c r="E1263">
        <v>31</v>
      </c>
      <c r="F1263" t="s">
        <v>1008</v>
      </c>
      <c r="G1263" t="s">
        <v>136</v>
      </c>
      <c r="H1263" t="s">
        <v>4657</v>
      </c>
      <c r="I1263" t="s">
        <v>4657</v>
      </c>
      <c r="J1263" t="s">
        <v>4657</v>
      </c>
      <c r="K1263" t="s">
        <v>4657</v>
      </c>
      <c r="N1263" t="s">
        <v>4657</v>
      </c>
      <c r="O1263" t="s">
        <v>4657</v>
      </c>
      <c r="P1263" t="s">
        <v>4657</v>
      </c>
      <c r="Q1263" t="s">
        <v>4657</v>
      </c>
      <c r="R1263" t="s">
        <v>4657</v>
      </c>
      <c r="S1263" t="s">
        <v>4657</v>
      </c>
      <c r="U1263" t="s">
        <v>4657</v>
      </c>
      <c r="V1263" t="s">
        <v>4657</v>
      </c>
      <c r="AA1263">
        <v>1</v>
      </c>
    </row>
    <row r="1264" spans="1:27" x14ac:dyDescent="0.2">
      <c r="A1264" t="s">
        <v>2834</v>
      </c>
      <c r="B1264" t="s">
        <v>3296</v>
      </c>
      <c r="E1264">
        <v>81</v>
      </c>
      <c r="F1264" t="s">
        <v>726</v>
      </c>
      <c r="G1264" t="s">
        <v>3</v>
      </c>
      <c r="H1264" t="s">
        <v>4657</v>
      </c>
      <c r="I1264" t="s">
        <v>4657</v>
      </c>
      <c r="J1264" t="s">
        <v>4657</v>
      </c>
      <c r="K1264" t="s">
        <v>4657</v>
      </c>
      <c r="N1264" t="s">
        <v>4657</v>
      </c>
      <c r="O1264" t="s">
        <v>4657</v>
      </c>
      <c r="P1264" t="s">
        <v>4657</v>
      </c>
      <c r="Q1264" t="s">
        <v>4657</v>
      </c>
      <c r="R1264" t="s">
        <v>4657</v>
      </c>
      <c r="S1264" t="s">
        <v>4657</v>
      </c>
      <c r="U1264" t="s">
        <v>4657</v>
      </c>
      <c r="V1264" t="s">
        <v>4657</v>
      </c>
      <c r="AA1264">
        <v>1</v>
      </c>
    </row>
    <row r="1265" spans="1:27" x14ac:dyDescent="0.2">
      <c r="A1265" t="s">
        <v>2834</v>
      </c>
      <c r="B1265" t="s">
        <v>3296</v>
      </c>
      <c r="E1265">
        <v>21</v>
      </c>
      <c r="F1265" t="s">
        <v>22</v>
      </c>
      <c r="G1265" t="s">
        <v>16</v>
      </c>
      <c r="H1265" t="s">
        <v>4657</v>
      </c>
      <c r="I1265" t="s">
        <v>4657</v>
      </c>
      <c r="J1265" t="s">
        <v>4657</v>
      </c>
      <c r="K1265" t="s">
        <v>4657</v>
      </c>
      <c r="N1265" t="s">
        <v>4657</v>
      </c>
      <c r="O1265" t="s">
        <v>4657</v>
      </c>
      <c r="P1265" t="s">
        <v>4657</v>
      </c>
      <c r="Q1265" t="s">
        <v>4657</v>
      </c>
      <c r="R1265" t="s">
        <v>4657</v>
      </c>
      <c r="S1265" t="s">
        <v>4657</v>
      </c>
      <c r="U1265" t="s">
        <v>4657</v>
      </c>
      <c r="V1265" t="s">
        <v>4657</v>
      </c>
      <c r="AA1265">
        <v>1</v>
      </c>
    </row>
    <row r="1266" spans="1:27" x14ac:dyDescent="0.2">
      <c r="A1266" t="s">
        <v>2834</v>
      </c>
      <c r="B1266" t="s">
        <v>3296</v>
      </c>
      <c r="E1266">
        <v>100</v>
      </c>
      <c r="F1266" t="s">
        <v>3931</v>
      </c>
      <c r="G1266" t="s">
        <v>3</v>
      </c>
      <c r="H1266" t="s">
        <v>4657</v>
      </c>
      <c r="I1266" t="s">
        <v>4657</v>
      </c>
      <c r="J1266" t="s">
        <v>4657</v>
      </c>
      <c r="K1266" t="s">
        <v>4657</v>
      </c>
      <c r="N1266" t="s">
        <v>4657</v>
      </c>
      <c r="O1266" t="s">
        <v>4657</v>
      </c>
      <c r="P1266" t="s">
        <v>4657</v>
      </c>
      <c r="Q1266" t="s">
        <v>4657</v>
      </c>
      <c r="R1266" t="s">
        <v>4657</v>
      </c>
      <c r="S1266" t="s">
        <v>4657</v>
      </c>
      <c r="U1266" t="s">
        <v>4657</v>
      </c>
      <c r="V1266" t="s">
        <v>4657</v>
      </c>
      <c r="AA1266">
        <v>1</v>
      </c>
    </row>
    <row r="1267" spans="1:27" x14ac:dyDescent="0.2">
      <c r="A1267" t="s">
        <v>2834</v>
      </c>
      <c r="B1267" t="s">
        <v>3297</v>
      </c>
      <c r="E1267">
        <v>10</v>
      </c>
      <c r="F1267" t="s">
        <v>3298</v>
      </c>
      <c r="G1267" t="s">
        <v>1</v>
      </c>
      <c r="H1267" t="s">
        <v>4599</v>
      </c>
      <c r="I1267" t="s">
        <v>4657</v>
      </c>
      <c r="J1267" t="s">
        <v>4657</v>
      </c>
      <c r="K1267" t="s">
        <v>4657</v>
      </c>
      <c r="N1267" t="s">
        <v>4657</v>
      </c>
      <c r="O1267" t="s">
        <v>4657</v>
      </c>
      <c r="P1267" t="s">
        <v>4657</v>
      </c>
      <c r="Q1267" t="s">
        <v>4657</v>
      </c>
      <c r="R1267" t="s">
        <v>4657</v>
      </c>
      <c r="S1267" t="s">
        <v>4657</v>
      </c>
      <c r="U1267" t="s">
        <v>4657</v>
      </c>
      <c r="V1267" t="s">
        <v>4657</v>
      </c>
      <c r="AA1267">
        <v>100</v>
      </c>
    </row>
    <row r="1268" spans="1:27" x14ac:dyDescent="0.2">
      <c r="A1268" t="s">
        <v>2834</v>
      </c>
      <c r="B1268" t="s">
        <v>3297</v>
      </c>
      <c r="E1268">
        <v>112</v>
      </c>
      <c r="F1268" t="s">
        <v>71</v>
      </c>
      <c r="G1268" t="s">
        <v>1</v>
      </c>
      <c r="H1268" t="s">
        <v>4657</v>
      </c>
      <c r="I1268" t="s">
        <v>4657</v>
      </c>
      <c r="J1268" t="s">
        <v>4657</v>
      </c>
      <c r="K1268" t="s">
        <v>4657</v>
      </c>
      <c r="N1268" t="s">
        <v>4657</v>
      </c>
      <c r="O1268" t="s">
        <v>4657</v>
      </c>
      <c r="P1268" t="s">
        <v>4657</v>
      </c>
      <c r="Q1268" t="s">
        <v>4657</v>
      </c>
      <c r="R1268" t="s">
        <v>4657</v>
      </c>
      <c r="S1268" t="s">
        <v>4657</v>
      </c>
      <c r="U1268" t="s">
        <v>4657</v>
      </c>
      <c r="V1268" t="s">
        <v>4657</v>
      </c>
      <c r="AA1268">
        <v>100</v>
      </c>
    </row>
    <row r="1269" spans="1:27" x14ac:dyDescent="0.2">
      <c r="A1269" t="s">
        <v>2834</v>
      </c>
      <c r="B1269" t="s">
        <v>3297</v>
      </c>
      <c r="E1269">
        <v>999</v>
      </c>
      <c r="F1269" t="s">
        <v>3299</v>
      </c>
      <c r="G1269" t="s">
        <v>85</v>
      </c>
      <c r="H1269" t="s">
        <v>4657</v>
      </c>
      <c r="I1269" t="s">
        <v>4657</v>
      </c>
      <c r="J1269" t="s">
        <v>4599</v>
      </c>
      <c r="K1269" t="s">
        <v>4657</v>
      </c>
      <c r="N1269" t="s">
        <v>4657</v>
      </c>
      <c r="O1269" t="s">
        <v>4657</v>
      </c>
      <c r="P1269" t="s">
        <v>4657</v>
      </c>
      <c r="Q1269" t="s">
        <v>4657</v>
      </c>
      <c r="R1269" t="s">
        <v>4657</v>
      </c>
      <c r="S1269" t="s">
        <v>4657</v>
      </c>
      <c r="U1269" t="s">
        <v>4657</v>
      </c>
      <c r="V1269" t="s">
        <v>4657</v>
      </c>
      <c r="AA1269">
        <v>1</v>
      </c>
    </row>
    <row r="1270" spans="1:27" x14ac:dyDescent="0.2">
      <c r="A1270" t="s">
        <v>2834</v>
      </c>
      <c r="B1270" t="s">
        <v>3297</v>
      </c>
      <c r="E1270">
        <v>13</v>
      </c>
      <c r="F1270" t="s">
        <v>2922</v>
      </c>
      <c r="G1270" t="s">
        <v>1</v>
      </c>
      <c r="H1270" t="s">
        <v>4657</v>
      </c>
      <c r="I1270" t="s">
        <v>4657</v>
      </c>
      <c r="J1270" t="s">
        <v>4657</v>
      </c>
      <c r="K1270" t="s">
        <v>4657</v>
      </c>
      <c r="N1270" t="s">
        <v>4657</v>
      </c>
      <c r="O1270" t="s">
        <v>4657</v>
      </c>
      <c r="P1270" t="s">
        <v>4657</v>
      </c>
      <c r="Q1270" t="s">
        <v>4657</v>
      </c>
      <c r="R1270" t="s">
        <v>4657</v>
      </c>
      <c r="S1270" t="s">
        <v>4657</v>
      </c>
      <c r="U1270" t="s">
        <v>4657</v>
      </c>
      <c r="V1270" t="s">
        <v>4657</v>
      </c>
      <c r="AA1270">
        <v>100</v>
      </c>
    </row>
    <row r="1271" spans="1:27" x14ac:dyDescent="0.2">
      <c r="A1271" t="s">
        <v>2834</v>
      </c>
      <c r="B1271" t="s">
        <v>3297</v>
      </c>
      <c r="E1271">
        <v>12</v>
      </c>
      <c r="F1271" t="s">
        <v>3300</v>
      </c>
      <c r="G1271" t="s">
        <v>1</v>
      </c>
      <c r="H1271" t="s">
        <v>4657</v>
      </c>
      <c r="I1271" t="s">
        <v>4657</v>
      </c>
      <c r="J1271" t="s">
        <v>4657</v>
      </c>
      <c r="K1271" t="s">
        <v>4657</v>
      </c>
      <c r="N1271" t="s">
        <v>4657</v>
      </c>
      <c r="O1271" t="s">
        <v>4657</v>
      </c>
      <c r="P1271" t="s">
        <v>4657</v>
      </c>
      <c r="Q1271" t="s">
        <v>4657</v>
      </c>
      <c r="R1271" t="s">
        <v>4657</v>
      </c>
      <c r="S1271" t="s">
        <v>4657</v>
      </c>
      <c r="U1271" t="s">
        <v>4657</v>
      </c>
      <c r="V1271" t="s">
        <v>4657</v>
      </c>
      <c r="AA1271">
        <v>100</v>
      </c>
    </row>
    <row r="1272" spans="1:27" x14ac:dyDescent="0.2">
      <c r="A1272" t="s">
        <v>2834</v>
      </c>
      <c r="B1272" t="s">
        <v>3297</v>
      </c>
      <c r="E1272">
        <v>30</v>
      </c>
      <c r="F1272" t="s">
        <v>3301</v>
      </c>
      <c r="G1272" t="s">
        <v>85</v>
      </c>
      <c r="H1272" t="s">
        <v>4657</v>
      </c>
      <c r="I1272" t="s">
        <v>4657</v>
      </c>
      <c r="J1272" t="s">
        <v>4657</v>
      </c>
      <c r="K1272" t="s">
        <v>4657</v>
      </c>
      <c r="N1272" t="s">
        <v>4657</v>
      </c>
      <c r="O1272" t="s">
        <v>4657</v>
      </c>
      <c r="P1272" t="s">
        <v>4657</v>
      </c>
      <c r="Q1272" t="s">
        <v>4657</v>
      </c>
      <c r="R1272" t="s">
        <v>4657</v>
      </c>
      <c r="S1272" t="s">
        <v>4657</v>
      </c>
      <c r="U1272" t="s">
        <v>4657</v>
      </c>
      <c r="V1272" t="s">
        <v>4657</v>
      </c>
      <c r="AA1272">
        <v>1</v>
      </c>
    </row>
    <row r="1273" spans="1:27" x14ac:dyDescent="0.2">
      <c r="A1273" t="s">
        <v>2834</v>
      </c>
      <c r="B1273" t="s">
        <v>3297</v>
      </c>
      <c r="E1273">
        <v>20</v>
      </c>
      <c r="F1273" t="s">
        <v>22</v>
      </c>
      <c r="G1273" t="s">
        <v>16</v>
      </c>
      <c r="H1273" t="s">
        <v>4657</v>
      </c>
      <c r="I1273" t="s">
        <v>4657</v>
      </c>
      <c r="J1273" t="s">
        <v>4657</v>
      </c>
      <c r="K1273" t="s">
        <v>4657</v>
      </c>
      <c r="N1273" t="s">
        <v>4657</v>
      </c>
      <c r="O1273" t="s">
        <v>4657</v>
      </c>
      <c r="P1273" t="s">
        <v>4657</v>
      </c>
      <c r="Q1273" t="s">
        <v>4657</v>
      </c>
      <c r="R1273" t="s">
        <v>4657</v>
      </c>
      <c r="S1273" t="s">
        <v>4657</v>
      </c>
      <c r="U1273" t="s">
        <v>4657</v>
      </c>
      <c r="V1273" t="s">
        <v>4657</v>
      </c>
      <c r="AA1273">
        <v>1</v>
      </c>
    </row>
    <row r="1274" spans="1:27" x14ac:dyDescent="0.2">
      <c r="A1274" t="s">
        <v>2834</v>
      </c>
      <c r="B1274" t="s">
        <v>3297</v>
      </c>
      <c r="E1274">
        <v>40</v>
      </c>
      <c r="F1274" t="s">
        <v>1008</v>
      </c>
      <c r="G1274" t="s">
        <v>1582</v>
      </c>
      <c r="H1274" t="s">
        <v>4657</v>
      </c>
      <c r="I1274" t="s">
        <v>4657</v>
      </c>
      <c r="J1274" t="s">
        <v>4657</v>
      </c>
      <c r="K1274" t="s">
        <v>4657</v>
      </c>
      <c r="N1274" t="s">
        <v>4657</v>
      </c>
      <c r="O1274" t="s">
        <v>4657</v>
      </c>
      <c r="P1274" t="s">
        <v>4657</v>
      </c>
      <c r="Q1274" t="s">
        <v>4657</v>
      </c>
      <c r="R1274" t="s">
        <v>4657</v>
      </c>
      <c r="S1274" t="s">
        <v>4657</v>
      </c>
      <c r="U1274" t="s">
        <v>4657</v>
      </c>
      <c r="V1274" t="s">
        <v>4657</v>
      </c>
      <c r="AA1274">
        <v>1</v>
      </c>
    </row>
    <row r="1275" spans="1:27" x14ac:dyDescent="0.2">
      <c r="A1275" t="s">
        <v>2834</v>
      </c>
      <c r="B1275" t="s">
        <v>3297</v>
      </c>
      <c r="E1275">
        <v>11</v>
      </c>
      <c r="F1275" t="s">
        <v>3302</v>
      </c>
      <c r="G1275" t="s">
        <v>5</v>
      </c>
      <c r="H1275" t="s">
        <v>4657</v>
      </c>
      <c r="I1275" t="s">
        <v>4657</v>
      </c>
      <c r="J1275" t="s">
        <v>4657</v>
      </c>
      <c r="K1275" t="s">
        <v>4657</v>
      </c>
      <c r="N1275" t="s">
        <v>4657</v>
      </c>
      <c r="O1275" t="s">
        <v>4657</v>
      </c>
      <c r="P1275" t="s">
        <v>4657</v>
      </c>
      <c r="Q1275" t="s">
        <v>4657</v>
      </c>
      <c r="R1275" t="s">
        <v>4657</v>
      </c>
      <c r="S1275" t="s">
        <v>4657</v>
      </c>
      <c r="U1275" t="s">
        <v>4657</v>
      </c>
      <c r="V1275" t="s">
        <v>4657</v>
      </c>
      <c r="AA1275">
        <v>1</v>
      </c>
    </row>
    <row r="1276" spans="1:27" x14ac:dyDescent="0.2">
      <c r="A1276" t="s">
        <v>2834</v>
      </c>
      <c r="B1276" t="s">
        <v>3297</v>
      </c>
      <c r="E1276">
        <v>14</v>
      </c>
      <c r="F1276" t="s">
        <v>3268</v>
      </c>
      <c r="G1276" t="s">
        <v>5</v>
      </c>
      <c r="H1276" t="s">
        <v>4657</v>
      </c>
      <c r="I1276" t="s">
        <v>4657</v>
      </c>
      <c r="J1276" t="s">
        <v>4657</v>
      </c>
      <c r="K1276" t="s">
        <v>4657</v>
      </c>
      <c r="N1276" t="s">
        <v>4657</v>
      </c>
      <c r="O1276" t="s">
        <v>4598</v>
      </c>
      <c r="P1276" t="s">
        <v>4657</v>
      </c>
      <c r="Q1276" t="s">
        <v>4657</v>
      </c>
      <c r="R1276" t="s">
        <v>4657</v>
      </c>
      <c r="S1276" t="s">
        <v>4657</v>
      </c>
      <c r="U1276" t="s">
        <v>4657</v>
      </c>
      <c r="V1276" t="s">
        <v>4657</v>
      </c>
      <c r="AA1276">
        <v>1</v>
      </c>
    </row>
    <row r="1277" spans="1:27" x14ac:dyDescent="0.2">
      <c r="A1277" t="s">
        <v>2834</v>
      </c>
      <c r="B1277" t="s">
        <v>3297</v>
      </c>
      <c r="E1277">
        <v>15</v>
      </c>
      <c r="F1277" t="s">
        <v>4336</v>
      </c>
      <c r="G1277" t="s">
        <v>5</v>
      </c>
      <c r="H1277" t="s">
        <v>4657</v>
      </c>
      <c r="I1277" t="s">
        <v>4657</v>
      </c>
      <c r="J1277" t="s">
        <v>4657</v>
      </c>
      <c r="K1277" t="s">
        <v>4657</v>
      </c>
      <c r="N1277" t="s">
        <v>4657</v>
      </c>
      <c r="O1277" t="s">
        <v>4657</v>
      </c>
      <c r="P1277" t="s">
        <v>4657</v>
      </c>
      <c r="Q1277" t="s">
        <v>4657</v>
      </c>
      <c r="R1277" t="s">
        <v>4657</v>
      </c>
      <c r="S1277" t="s">
        <v>4657</v>
      </c>
      <c r="U1277" t="s">
        <v>4657</v>
      </c>
      <c r="V1277" t="s">
        <v>4657</v>
      </c>
      <c r="AA1277">
        <v>1</v>
      </c>
    </row>
    <row r="1278" spans="1:27" x14ac:dyDescent="0.2">
      <c r="A1278" t="s">
        <v>2834</v>
      </c>
      <c r="B1278" t="s">
        <v>3303</v>
      </c>
      <c r="E1278">
        <v>10</v>
      </c>
      <c r="F1278" t="s">
        <v>2</v>
      </c>
      <c r="G1278" t="s">
        <v>5</v>
      </c>
      <c r="H1278" t="s">
        <v>4599</v>
      </c>
      <c r="I1278" t="s">
        <v>4657</v>
      </c>
      <c r="J1278" t="s">
        <v>4657</v>
      </c>
      <c r="K1278" t="s">
        <v>4657</v>
      </c>
      <c r="N1278" t="s">
        <v>4657</v>
      </c>
      <c r="O1278" t="s">
        <v>4657</v>
      </c>
      <c r="P1278" t="s">
        <v>4657</v>
      </c>
      <c r="Q1278" t="s">
        <v>4657</v>
      </c>
      <c r="R1278" t="s">
        <v>4657</v>
      </c>
      <c r="S1278" t="s">
        <v>4657</v>
      </c>
      <c r="U1278" t="s">
        <v>4657</v>
      </c>
      <c r="V1278" t="s">
        <v>4657</v>
      </c>
      <c r="AA1278">
        <v>1</v>
      </c>
    </row>
    <row r="1279" spans="1:27" x14ac:dyDescent="0.2">
      <c r="A1279" t="s">
        <v>2834</v>
      </c>
      <c r="B1279" t="s">
        <v>3303</v>
      </c>
      <c r="E1279">
        <v>20</v>
      </c>
      <c r="F1279" t="s">
        <v>22</v>
      </c>
      <c r="G1279" t="s">
        <v>16</v>
      </c>
      <c r="H1279" t="s">
        <v>4657</v>
      </c>
      <c r="I1279" t="s">
        <v>4657</v>
      </c>
      <c r="J1279" t="s">
        <v>4657</v>
      </c>
      <c r="K1279" t="s">
        <v>4657</v>
      </c>
      <c r="N1279" t="s">
        <v>4657</v>
      </c>
      <c r="O1279" t="s">
        <v>4657</v>
      </c>
      <c r="P1279" t="s">
        <v>4657</v>
      </c>
      <c r="Q1279" t="s">
        <v>4599</v>
      </c>
      <c r="R1279" t="s">
        <v>4657</v>
      </c>
      <c r="S1279" t="s">
        <v>4657</v>
      </c>
      <c r="U1279" t="s">
        <v>4657</v>
      </c>
      <c r="V1279" t="s">
        <v>4657</v>
      </c>
      <c r="AA1279">
        <v>1</v>
      </c>
    </row>
    <row r="1280" spans="1:27" x14ac:dyDescent="0.2">
      <c r="A1280" t="s">
        <v>2834</v>
      </c>
      <c r="B1280" t="s">
        <v>3303</v>
      </c>
      <c r="E1280">
        <v>30</v>
      </c>
      <c r="F1280" t="s">
        <v>1008</v>
      </c>
      <c r="G1280" t="s">
        <v>136</v>
      </c>
      <c r="H1280" t="s">
        <v>4657</v>
      </c>
      <c r="I1280" t="s">
        <v>4657</v>
      </c>
      <c r="J1280" t="s">
        <v>4657</v>
      </c>
      <c r="K1280" t="s">
        <v>4657</v>
      </c>
      <c r="N1280" t="s">
        <v>4657</v>
      </c>
      <c r="O1280" t="s">
        <v>4657</v>
      </c>
      <c r="P1280" t="s">
        <v>4657</v>
      </c>
      <c r="Q1280" t="s">
        <v>4657</v>
      </c>
      <c r="R1280" t="s">
        <v>4599</v>
      </c>
      <c r="S1280" t="s">
        <v>4657</v>
      </c>
      <c r="U1280" t="s">
        <v>4657</v>
      </c>
      <c r="V1280" t="s">
        <v>4657</v>
      </c>
      <c r="AA1280">
        <v>1</v>
      </c>
    </row>
    <row r="1281" spans="1:27" x14ac:dyDescent="0.2">
      <c r="A1281" t="s">
        <v>2834</v>
      </c>
      <c r="B1281" t="s">
        <v>3303</v>
      </c>
      <c r="E1281">
        <v>80</v>
      </c>
      <c r="F1281" t="s">
        <v>726</v>
      </c>
      <c r="G1281" t="s">
        <v>3</v>
      </c>
      <c r="H1281" t="s">
        <v>4657</v>
      </c>
      <c r="I1281" t="s">
        <v>4657</v>
      </c>
      <c r="J1281" t="s">
        <v>4657</v>
      </c>
      <c r="K1281" t="s">
        <v>4657</v>
      </c>
      <c r="N1281" t="s">
        <v>4657</v>
      </c>
      <c r="O1281" t="s">
        <v>4657</v>
      </c>
      <c r="P1281" t="s">
        <v>4657</v>
      </c>
      <c r="Q1281" t="s">
        <v>4657</v>
      </c>
      <c r="R1281" t="s">
        <v>4657</v>
      </c>
      <c r="S1281" t="s">
        <v>4657</v>
      </c>
      <c r="U1281" t="s">
        <v>4657</v>
      </c>
      <c r="V1281" t="s">
        <v>4657</v>
      </c>
      <c r="AA1281">
        <v>1</v>
      </c>
    </row>
    <row r="1282" spans="1:27" x14ac:dyDescent="0.2">
      <c r="A1282" t="s">
        <v>2834</v>
      </c>
      <c r="B1282" t="s">
        <v>3303</v>
      </c>
      <c r="E1282">
        <v>100</v>
      </c>
      <c r="F1282" t="s">
        <v>3931</v>
      </c>
      <c r="G1282" t="s">
        <v>3</v>
      </c>
      <c r="H1282" t="s">
        <v>4657</v>
      </c>
      <c r="I1282" t="s">
        <v>4657</v>
      </c>
      <c r="J1282" t="s">
        <v>4657</v>
      </c>
      <c r="K1282" t="s">
        <v>4657</v>
      </c>
      <c r="N1282" t="s">
        <v>4657</v>
      </c>
      <c r="O1282" t="s">
        <v>4657</v>
      </c>
      <c r="P1282" t="s">
        <v>4657</v>
      </c>
      <c r="Q1282" t="s">
        <v>4657</v>
      </c>
      <c r="R1282" t="s">
        <v>4657</v>
      </c>
      <c r="S1282" t="s">
        <v>4657</v>
      </c>
      <c r="U1282" t="s">
        <v>4657</v>
      </c>
      <c r="V1282" t="s">
        <v>4657</v>
      </c>
      <c r="AA1282">
        <v>1</v>
      </c>
    </row>
    <row r="1283" spans="1:27" x14ac:dyDescent="0.2">
      <c r="A1283" t="s">
        <v>2834</v>
      </c>
      <c r="B1283" t="s">
        <v>3304</v>
      </c>
      <c r="E1283">
        <v>10</v>
      </c>
      <c r="F1283" t="s">
        <v>3305</v>
      </c>
      <c r="G1283" t="s">
        <v>5</v>
      </c>
      <c r="H1283" t="s">
        <v>4599</v>
      </c>
      <c r="I1283" t="s">
        <v>4657</v>
      </c>
      <c r="J1283" t="s">
        <v>4657</v>
      </c>
      <c r="K1283" t="s">
        <v>4657</v>
      </c>
      <c r="N1283" t="s">
        <v>4657</v>
      </c>
      <c r="O1283" t="s">
        <v>4657</v>
      </c>
      <c r="P1283" t="s">
        <v>4657</v>
      </c>
      <c r="Q1283" t="s">
        <v>4657</v>
      </c>
      <c r="R1283" t="s">
        <v>4657</v>
      </c>
      <c r="S1283" t="s">
        <v>4657</v>
      </c>
      <c r="U1283" t="s">
        <v>4657</v>
      </c>
      <c r="V1283" t="s">
        <v>4657</v>
      </c>
      <c r="AA1283">
        <v>1</v>
      </c>
    </row>
    <row r="1284" spans="1:27" x14ac:dyDescent="0.2">
      <c r="A1284" t="s">
        <v>2834</v>
      </c>
      <c r="B1284" t="s">
        <v>3304</v>
      </c>
      <c r="E1284">
        <v>12</v>
      </c>
      <c r="F1284" t="s">
        <v>3307</v>
      </c>
      <c r="G1284" t="s">
        <v>3306</v>
      </c>
      <c r="H1284" t="s">
        <v>4657</v>
      </c>
      <c r="I1284" t="s">
        <v>4599</v>
      </c>
      <c r="J1284" t="s">
        <v>4657</v>
      </c>
      <c r="K1284" t="s">
        <v>4657</v>
      </c>
      <c r="N1284" t="s">
        <v>4657</v>
      </c>
      <c r="O1284" t="s">
        <v>4657</v>
      </c>
      <c r="P1284" t="s">
        <v>4657</v>
      </c>
      <c r="Q1284" t="s">
        <v>4657</v>
      </c>
      <c r="R1284" t="s">
        <v>4657</v>
      </c>
      <c r="S1284" t="s">
        <v>4657</v>
      </c>
      <c r="U1284" t="s">
        <v>4657</v>
      </c>
      <c r="V1284" t="s">
        <v>4657</v>
      </c>
      <c r="AA1284">
        <v>1</v>
      </c>
    </row>
    <row r="1285" spans="1:27" x14ac:dyDescent="0.2">
      <c r="A1285" t="s">
        <v>2834</v>
      </c>
      <c r="B1285" t="s">
        <v>3304</v>
      </c>
      <c r="E1285">
        <v>20</v>
      </c>
      <c r="F1285" t="s">
        <v>22</v>
      </c>
      <c r="G1285" t="s">
        <v>16</v>
      </c>
      <c r="H1285" t="s">
        <v>4657</v>
      </c>
      <c r="I1285" t="s">
        <v>4657</v>
      </c>
      <c r="J1285" t="s">
        <v>4657</v>
      </c>
      <c r="K1285" t="s">
        <v>4657</v>
      </c>
      <c r="N1285" t="s">
        <v>4657</v>
      </c>
      <c r="O1285" t="s">
        <v>4657</v>
      </c>
      <c r="P1285" t="s">
        <v>4657</v>
      </c>
      <c r="Q1285" t="s">
        <v>4657</v>
      </c>
      <c r="R1285" t="s">
        <v>4657</v>
      </c>
      <c r="S1285" t="s">
        <v>4657</v>
      </c>
      <c r="U1285" t="s">
        <v>4657</v>
      </c>
      <c r="V1285" t="s">
        <v>4657</v>
      </c>
      <c r="AA1285">
        <v>1</v>
      </c>
    </row>
    <row r="1286" spans="1:27" x14ac:dyDescent="0.2">
      <c r="A1286" t="s">
        <v>2834</v>
      </c>
      <c r="B1286" t="s">
        <v>3304</v>
      </c>
      <c r="E1286">
        <v>30</v>
      </c>
      <c r="F1286" t="s">
        <v>1008</v>
      </c>
      <c r="G1286" t="s">
        <v>24</v>
      </c>
      <c r="H1286" t="s">
        <v>4657</v>
      </c>
      <c r="I1286" t="s">
        <v>4657</v>
      </c>
      <c r="J1286" t="s">
        <v>4657</v>
      </c>
      <c r="K1286" t="s">
        <v>4657</v>
      </c>
      <c r="N1286" t="s">
        <v>4657</v>
      </c>
      <c r="O1286" t="s">
        <v>4657</v>
      </c>
      <c r="P1286" t="s">
        <v>4657</v>
      </c>
      <c r="Q1286" t="s">
        <v>4657</v>
      </c>
      <c r="R1286" t="s">
        <v>4657</v>
      </c>
      <c r="S1286" t="s">
        <v>4657</v>
      </c>
      <c r="U1286" t="s">
        <v>4657</v>
      </c>
      <c r="V1286" t="s">
        <v>4657</v>
      </c>
      <c r="AA1286">
        <v>1</v>
      </c>
    </row>
    <row r="1287" spans="1:27" x14ac:dyDescent="0.2">
      <c r="A1287" t="s">
        <v>2834</v>
      </c>
      <c r="B1287" t="s">
        <v>3304</v>
      </c>
      <c r="E1287">
        <v>11</v>
      </c>
      <c r="F1287" t="s">
        <v>3308</v>
      </c>
      <c r="G1287" t="s">
        <v>5</v>
      </c>
      <c r="H1287" t="s">
        <v>4657</v>
      </c>
      <c r="I1287" t="s">
        <v>4657</v>
      </c>
      <c r="J1287" t="s">
        <v>4657</v>
      </c>
      <c r="K1287" t="s">
        <v>4657</v>
      </c>
      <c r="N1287" t="s">
        <v>4657</v>
      </c>
      <c r="O1287" t="s">
        <v>4598</v>
      </c>
      <c r="P1287" t="s">
        <v>4657</v>
      </c>
      <c r="Q1287" t="s">
        <v>4657</v>
      </c>
      <c r="R1287" t="s">
        <v>4657</v>
      </c>
      <c r="S1287" t="s">
        <v>4657</v>
      </c>
      <c r="U1287" t="s">
        <v>4657</v>
      </c>
      <c r="V1287" t="s">
        <v>4657</v>
      </c>
      <c r="AA1287">
        <v>1</v>
      </c>
    </row>
    <row r="1288" spans="1:27" x14ac:dyDescent="0.2">
      <c r="A1288" t="s">
        <v>2834</v>
      </c>
      <c r="B1288" t="s">
        <v>3304</v>
      </c>
      <c r="E1288">
        <v>13</v>
      </c>
      <c r="F1288" t="s">
        <v>1903</v>
      </c>
      <c r="G1288" t="s">
        <v>5</v>
      </c>
      <c r="H1288" t="s">
        <v>4657</v>
      </c>
      <c r="I1288" t="s">
        <v>4657</v>
      </c>
      <c r="J1288" t="s">
        <v>4657</v>
      </c>
      <c r="K1288" t="s">
        <v>4657</v>
      </c>
      <c r="N1288" t="s">
        <v>4657</v>
      </c>
      <c r="O1288" t="s">
        <v>4657</v>
      </c>
      <c r="P1288" t="s">
        <v>4657</v>
      </c>
      <c r="Q1288" t="s">
        <v>4657</v>
      </c>
      <c r="R1288" t="s">
        <v>4657</v>
      </c>
      <c r="S1288" t="s">
        <v>4600</v>
      </c>
      <c r="U1288" t="s">
        <v>4657</v>
      </c>
      <c r="V1288" t="s">
        <v>4657</v>
      </c>
      <c r="AA1288">
        <v>1</v>
      </c>
    </row>
    <row r="1289" spans="1:27" x14ac:dyDescent="0.2">
      <c r="A1289" t="s">
        <v>2834</v>
      </c>
      <c r="B1289" t="s">
        <v>3304</v>
      </c>
      <c r="E1289">
        <v>14</v>
      </c>
      <c r="F1289" t="s">
        <v>1903</v>
      </c>
      <c r="G1289" t="s">
        <v>5</v>
      </c>
      <c r="H1289" t="s">
        <v>4657</v>
      </c>
      <c r="I1289" t="s">
        <v>4657</v>
      </c>
      <c r="J1289" t="s">
        <v>4657</v>
      </c>
      <c r="K1289" t="s">
        <v>4657</v>
      </c>
      <c r="N1289" t="s">
        <v>4657</v>
      </c>
      <c r="O1289" t="s">
        <v>4657</v>
      </c>
      <c r="P1289" t="s">
        <v>4657</v>
      </c>
      <c r="Q1289" t="s">
        <v>4657</v>
      </c>
      <c r="R1289" t="s">
        <v>4657</v>
      </c>
      <c r="S1289" t="s">
        <v>4657</v>
      </c>
      <c r="U1289" t="s">
        <v>4657</v>
      </c>
      <c r="V1289" t="s">
        <v>4657</v>
      </c>
      <c r="AA1289">
        <v>1</v>
      </c>
    </row>
    <row r="1290" spans="1:27" x14ac:dyDescent="0.2">
      <c r="A1290" t="s">
        <v>2834</v>
      </c>
      <c r="B1290" t="s">
        <v>3309</v>
      </c>
      <c r="E1290">
        <v>10</v>
      </c>
      <c r="F1290" t="s">
        <v>4335</v>
      </c>
      <c r="G1290" t="s">
        <v>5</v>
      </c>
      <c r="H1290" t="s">
        <v>4599</v>
      </c>
      <c r="I1290" t="s">
        <v>4657</v>
      </c>
      <c r="J1290" t="s">
        <v>4657</v>
      </c>
      <c r="K1290" t="s">
        <v>4657</v>
      </c>
      <c r="N1290" t="s">
        <v>4657</v>
      </c>
      <c r="O1290" t="s">
        <v>4657</v>
      </c>
      <c r="P1290" t="s">
        <v>4657</v>
      </c>
      <c r="Q1290" t="s">
        <v>4657</v>
      </c>
      <c r="R1290" t="s">
        <v>4657</v>
      </c>
      <c r="S1290" t="s">
        <v>4657</v>
      </c>
      <c r="U1290" t="s">
        <v>4657</v>
      </c>
      <c r="V1290" t="s">
        <v>4657</v>
      </c>
      <c r="AA1290">
        <v>1</v>
      </c>
    </row>
    <row r="1291" spans="1:27" x14ac:dyDescent="0.2">
      <c r="A1291" t="s">
        <v>2834</v>
      </c>
      <c r="B1291" t="s">
        <v>3309</v>
      </c>
      <c r="E1291">
        <v>11</v>
      </c>
      <c r="F1291" t="s">
        <v>4334</v>
      </c>
      <c r="G1291" t="s">
        <v>1</v>
      </c>
      <c r="H1291" t="s">
        <v>4657</v>
      </c>
      <c r="I1291" t="s">
        <v>4657</v>
      </c>
      <c r="J1291" t="s">
        <v>4657</v>
      </c>
      <c r="K1291" t="s">
        <v>4657</v>
      </c>
      <c r="N1291" t="s">
        <v>4657</v>
      </c>
      <c r="O1291" t="s">
        <v>4657</v>
      </c>
      <c r="P1291" t="s">
        <v>4657</v>
      </c>
      <c r="Q1291" t="s">
        <v>4657</v>
      </c>
      <c r="R1291" t="s">
        <v>4657</v>
      </c>
      <c r="S1291" t="s">
        <v>4657</v>
      </c>
      <c r="U1291" t="s">
        <v>4657</v>
      </c>
      <c r="V1291" t="s">
        <v>4657</v>
      </c>
      <c r="AA1291">
        <v>100</v>
      </c>
    </row>
    <row r="1292" spans="1:27" x14ac:dyDescent="0.2">
      <c r="A1292" t="s">
        <v>2834</v>
      </c>
      <c r="B1292" t="s">
        <v>3309</v>
      </c>
      <c r="E1292">
        <v>111</v>
      </c>
      <c r="F1292" t="s">
        <v>2998</v>
      </c>
      <c r="G1292" t="s">
        <v>2997</v>
      </c>
      <c r="H1292" t="s">
        <v>4657</v>
      </c>
      <c r="I1292" t="s">
        <v>4657</v>
      </c>
      <c r="J1292" t="s">
        <v>4657</v>
      </c>
      <c r="K1292" t="s">
        <v>4657</v>
      </c>
      <c r="N1292" t="s">
        <v>4658</v>
      </c>
      <c r="O1292" t="s">
        <v>4657</v>
      </c>
      <c r="P1292" t="s">
        <v>4657</v>
      </c>
      <c r="Q1292" t="s">
        <v>4657</v>
      </c>
      <c r="R1292" t="s">
        <v>4657</v>
      </c>
      <c r="S1292" t="s">
        <v>4657</v>
      </c>
      <c r="U1292" t="s">
        <v>4657</v>
      </c>
      <c r="V1292" t="s">
        <v>4657</v>
      </c>
      <c r="AA1292">
        <v>1</v>
      </c>
    </row>
    <row r="1293" spans="1:27" x14ac:dyDescent="0.2">
      <c r="A1293" t="s">
        <v>2834</v>
      </c>
      <c r="B1293" t="s">
        <v>3309</v>
      </c>
      <c r="E1293">
        <v>999</v>
      </c>
      <c r="F1293" t="s">
        <v>3183</v>
      </c>
      <c r="G1293" t="s">
        <v>85</v>
      </c>
      <c r="H1293" t="s">
        <v>4657</v>
      </c>
      <c r="I1293" t="s">
        <v>4657</v>
      </c>
      <c r="J1293" t="s">
        <v>4599</v>
      </c>
      <c r="K1293" t="s">
        <v>4657</v>
      </c>
      <c r="N1293" t="s">
        <v>4657</v>
      </c>
      <c r="O1293" t="s">
        <v>4657</v>
      </c>
      <c r="P1293" t="s">
        <v>4657</v>
      </c>
      <c r="Q1293" t="s">
        <v>4657</v>
      </c>
      <c r="R1293" t="s">
        <v>4657</v>
      </c>
      <c r="S1293" t="s">
        <v>4657</v>
      </c>
      <c r="U1293" t="s">
        <v>4657</v>
      </c>
      <c r="V1293" t="s">
        <v>4657</v>
      </c>
      <c r="AA1293">
        <v>1</v>
      </c>
    </row>
    <row r="1294" spans="1:27" x14ac:dyDescent="0.2">
      <c r="A1294" t="s">
        <v>2834</v>
      </c>
      <c r="B1294" t="s">
        <v>3309</v>
      </c>
      <c r="E1294">
        <v>30</v>
      </c>
      <c r="F1294" t="s">
        <v>4333</v>
      </c>
      <c r="G1294" t="s">
        <v>136</v>
      </c>
      <c r="H1294" t="s">
        <v>4657</v>
      </c>
      <c r="I1294" t="s">
        <v>4657</v>
      </c>
      <c r="J1294" t="s">
        <v>4657</v>
      </c>
      <c r="K1294" t="s">
        <v>4657</v>
      </c>
      <c r="N1294" t="s">
        <v>4657</v>
      </c>
      <c r="O1294" t="s">
        <v>4657</v>
      </c>
      <c r="P1294" t="s">
        <v>4657</v>
      </c>
      <c r="Q1294" t="s">
        <v>4657</v>
      </c>
      <c r="R1294" t="s">
        <v>4599</v>
      </c>
      <c r="S1294" t="s">
        <v>4657</v>
      </c>
      <c r="U1294" t="s">
        <v>4657</v>
      </c>
      <c r="V1294" t="s">
        <v>4657</v>
      </c>
      <c r="AA1294">
        <v>1</v>
      </c>
    </row>
    <row r="1295" spans="1:27" x14ac:dyDescent="0.2">
      <c r="A1295" t="s">
        <v>2834</v>
      </c>
      <c r="B1295" t="s">
        <v>3309</v>
      </c>
      <c r="E1295">
        <v>13</v>
      </c>
      <c r="F1295" t="s">
        <v>96</v>
      </c>
      <c r="G1295" t="s">
        <v>1</v>
      </c>
      <c r="H1295" t="s">
        <v>4657</v>
      </c>
      <c r="I1295" t="s">
        <v>4599</v>
      </c>
      <c r="J1295" t="s">
        <v>4657</v>
      </c>
      <c r="K1295" t="s">
        <v>4657</v>
      </c>
      <c r="N1295" t="s">
        <v>4657</v>
      </c>
      <c r="O1295" t="s">
        <v>4657</v>
      </c>
      <c r="P1295" t="s">
        <v>4657</v>
      </c>
      <c r="Q1295" t="s">
        <v>4657</v>
      </c>
      <c r="R1295" t="s">
        <v>4657</v>
      </c>
      <c r="S1295" t="s">
        <v>4657</v>
      </c>
      <c r="U1295" t="s">
        <v>4657</v>
      </c>
      <c r="V1295" t="s">
        <v>4657</v>
      </c>
      <c r="AA1295">
        <v>100</v>
      </c>
    </row>
    <row r="1296" spans="1:27" x14ac:dyDescent="0.2">
      <c r="A1296" t="s">
        <v>2834</v>
      </c>
      <c r="B1296" t="s">
        <v>3309</v>
      </c>
      <c r="E1296">
        <v>20</v>
      </c>
      <c r="F1296" t="s">
        <v>4332</v>
      </c>
      <c r="G1296" t="s">
        <v>16</v>
      </c>
      <c r="H1296" t="s">
        <v>4657</v>
      </c>
      <c r="I1296" t="s">
        <v>4657</v>
      </c>
      <c r="J1296" t="s">
        <v>4657</v>
      </c>
      <c r="K1296" t="s">
        <v>4657</v>
      </c>
      <c r="N1296" t="s">
        <v>4657</v>
      </c>
      <c r="O1296" t="s">
        <v>4657</v>
      </c>
      <c r="P1296" t="s">
        <v>4657</v>
      </c>
      <c r="Q1296" t="s">
        <v>4599</v>
      </c>
      <c r="R1296" t="s">
        <v>4657</v>
      </c>
      <c r="S1296" t="s">
        <v>4657</v>
      </c>
      <c r="U1296" t="s">
        <v>4657</v>
      </c>
      <c r="V1296" t="s">
        <v>4657</v>
      </c>
      <c r="AA1296">
        <v>1</v>
      </c>
    </row>
    <row r="1297" spans="1:27" x14ac:dyDescent="0.2">
      <c r="A1297" t="s">
        <v>2834</v>
      </c>
      <c r="B1297" t="s">
        <v>3309</v>
      </c>
      <c r="E1297">
        <v>40</v>
      </c>
      <c r="F1297" t="s">
        <v>1008</v>
      </c>
      <c r="G1297" t="s">
        <v>24</v>
      </c>
      <c r="H1297" t="s">
        <v>4657</v>
      </c>
      <c r="I1297" t="s">
        <v>4657</v>
      </c>
      <c r="J1297" t="s">
        <v>4657</v>
      </c>
      <c r="K1297" t="s">
        <v>4657</v>
      </c>
      <c r="N1297" t="s">
        <v>4657</v>
      </c>
      <c r="O1297" t="s">
        <v>4657</v>
      </c>
      <c r="P1297" t="s">
        <v>4657</v>
      </c>
      <c r="Q1297" t="s">
        <v>4657</v>
      </c>
      <c r="R1297" t="s">
        <v>4657</v>
      </c>
      <c r="S1297" t="s">
        <v>4657</v>
      </c>
      <c r="U1297" t="s">
        <v>4657</v>
      </c>
      <c r="V1297" t="s">
        <v>4657</v>
      </c>
      <c r="AA1297">
        <v>1</v>
      </c>
    </row>
    <row r="1298" spans="1:27" x14ac:dyDescent="0.2">
      <c r="A1298" t="s">
        <v>2834</v>
      </c>
      <c r="B1298" t="s">
        <v>3309</v>
      </c>
      <c r="E1298">
        <v>995</v>
      </c>
      <c r="F1298" t="s">
        <v>3278</v>
      </c>
      <c r="G1298" t="s">
        <v>2878</v>
      </c>
      <c r="H1298" t="s">
        <v>4657</v>
      </c>
      <c r="I1298" t="s">
        <v>4657</v>
      </c>
      <c r="J1298" t="s">
        <v>4657</v>
      </c>
      <c r="K1298" t="s">
        <v>4657</v>
      </c>
      <c r="N1298" t="s">
        <v>4657</v>
      </c>
      <c r="O1298" t="s">
        <v>4657</v>
      </c>
      <c r="P1298" t="s">
        <v>4657</v>
      </c>
      <c r="Q1298" t="s">
        <v>4657</v>
      </c>
      <c r="R1298" t="s">
        <v>4657</v>
      </c>
      <c r="S1298" t="s">
        <v>4657</v>
      </c>
      <c r="U1298" t="s">
        <v>4657</v>
      </c>
      <c r="V1298" t="s">
        <v>4657</v>
      </c>
      <c r="AA1298">
        <v>1</v>
      </c>
    </row>
    <row r="1299" spans="1:27" x14ac:dyDescent="0.2">
      <c r="A1299" t="s">
        <v>2834</v>
      </c>
      <c r="B1299" t="s">
        <v>3309</v>
      </c>
      <c r="E1299">
        <v>35</v>
      </c>
      <c r="F1299" t="s">
        <v>3242</v>
      </c>
      <c r="G1299" t="s">
        <v>2878</v>
      </c>
      <c r="H1299" t="s">
        <v>4657</v>
      </c>
      <c r="I1299" t="s">
        <v>4657</v>
      </c>
      <c r="J1299" t="s">
        <v>4657</v>
      </c>
      <c r="K1299" t="s">
        <v>4657</v>
      </c>
      <c r="N1299" t="s">
        <v>4657</v>
      </c>
      <c r="O1299" t="s">
        <v>4657</v>
      </c>
      <c r="P1299" t="s">
        <v>4657</v>
      </c>
      <c r="Q1299" t="s">
        <v>4657</v>
      </c>
      <c r="R1299" t="s">
        <v>4657</v>
      </c>
      <c r="S1299" t="s">
        <v>4657</v>
      </c>
      <c r="U1299" t="s">
        <v>4657</v>
      </c>
      <c r="V1299" t="s">
        <v>4657</v>
      </c>
      <c r="AA1299">
        <v>1</v>
      </c>
    </row>
    <row r="1300" spans="1:27" x14ac:dyDescent="0.2">
      <c r="A1300" t="s">
        <v>2834</v>
      </c>
      <c r="B1300" t="s">
        <v>3309</v>
      </c>
      <c r="E1300">
        <v>100</v>
      </c>
      <c r="F1300" t="s">
        <v>4331</v>
      </c>
      <c r="G1300" t="s">
        <v>136</v>
      </c>
      <c r="H1300" t="s">
        <v>4657</v>
      </c>
      <c r="I1300" t="s">
        <v>4657</v>
      </c>
      <c r="J1300" t="s">
        <v>4657</v>
      </c>
      <c r="K1300" t="s">
        <v>4657</v>
      </c>
      <c r="N1300" t="s">
        <v>4657</v>
      </c>
      <c r="O1300" t="s">
        <v>4657</v>
      </c>
      <c r="P1300" t="s">
        <v>4657</v>
      </c>
      <c r="Q1300" t="s">
        <v>4657</v>
      </c>
      <c r="R1300" t="s">
        <v>4657</v>
      </c>
      <c r="S1300" t="s">
        <v>4657</v>
      </c>
      <c r="U1300" t="s">
        <v>4657</v>
      </c>
      <c r="V1300" t="s">
        <v>4657</v>
      </c>
      <c r="AA1300">
        <v>1</v>
      </c>
    </row>
    <row r="1301" spans="1:27" x14ac:dyDescent="0.2">
      <c r="A1301" t="s">
        <v>2834</v>
      </c>
      <c r="B1301" t="s">
        <v>3309</v>
      </c>
      <c r="E1301">
        <v>15</v>
      </c>
      <c r="F1301" t="s">
        <v>3310</v>
      </c>
      <c r="G1301" t="s">
        <v>5</v>
      </c>
      <c r="H1301" t="s">
        <v>4657</v>
      </c>
      <c r="I1301" t="s">
        <v>4657</v>
      </c>
      <c r="J1301" t="s">
        <v>4657</v>
      </c>
      <c r="K1301" t="s">
        <v>4657</v>
      </c>
      <c r="N1301" t="s">
        <v>4657</v>
      </c>
      <c r="O1301" t="s">
        <v>4657</v>
      </c>
      <c r="P1301" t="s">
        <v>4657</v>
      </c>
      <c r="Q1301" t="s">
        <v>4657</v>
      </c>
      <c r="R1301" t="s">
        <v>4657</v>
      </c>
      <c r="S1301" t="s">
        <v>4657</v>
      </c>
      <c r="U1301" t="s">
        <v>4657</v>
      </c>
      <c r="V1301" t="s">
        <v>4657</v>
      </c>
      <c r="AA1301">
        <v>1</v>
      </c>
    </row>
    <row r="1302" spans="1:27" x14ac:dyDescent="0.2">
      <c r="A1302" t="s">
        <v>2834</v>
      </c>
      <c r="B1302" t="s">
        <v>3309</v>
      </c>
      <c r="E1302">
        <v>51</v>
      </c>
      <c r="F1302" t="s">
        <v>3002</v>
      </c>
      <c r="G1302" t="s">
        <v>85</v>
      </c>
      <c r="H1302" t="s">
        <v>4657</v>
      </c>
      <c r="I1302" t="s">
        <v>4657</v>
      </c>
      <c r="J1302" t="s">
        <v>4657</v>
      </c>
      <c r="K1302" t="s">
        <v>4657</v>
      </c>
      <c r="N1302" t="s">
        <v>4657</v>
      </c>
      <c r="O1302" t="s">
        <v>4657</v>
      </c>
      <c r="P1302" t="s">
        <v>4657</v>
      </c>
      <c r="Q1302" t="s">
        <v>4657</v>
      </c>
      <c r="R1302" t="s">
        <v>4657</v>
      </c>
      <c r="S1302" t="s">
        <v>4657</v>
      </c>
      <c r="U1302" t="s">
        <v>4657</v>
      </c>
      <c r="V1302" t="s">
        <v>4600</v>
      </c>
      <c r="AA1302">
        <v>1</v>
      </c>
    </row>
    <row r="1303" spans="1:27" x14ac:dyDescent="0.2">
      <c r="A1303" t="s">
        <v>2834</v>
      </c>
      <c r="B1303" t="s">
        <v>3309</v>
      </c>
      <c r="E1303">
        <v>50</v>
      </c>
      <c r="F1303" t="s">
        <v>3003</v>
      </c>
      <c r="G1303" t="s">
        <v>5</v>
      </c>
      <c r="H1303" t="s">
        <v>4657</v>
      </c>
      <c r="I1303" t="s">
        <v>4657</v>
      </c>
      <c r="J1303" t="s">
        <v>4657</v>
      </c>
      <c r="K1303" t="s">
        <v>4657</v>
      </c>
      <c r="N1303" t="s">
        <v>4657</v>
      </c>
      <c r="O1303" t="s">
        <v>4657</v>
      </c>
      <c r="P1303" t="s">
        <v>4657</v>
      </c>
      <c r="Q1303" t="s">
        <v>4657</v>
      </c>
      <c r="R1303" t="s">
        <v>4657</v>
      </c>
      <c r="S1303" t="s">
        <v>4657</v>
      </c>
      <c r="U1303" t="s">
        <v>4600</v>
      </c>
      <c r="V1303" t="s">
        <v>4657</v>
      </c>
      <c r="AA1303">
        <v>1</v>
      </c>
    </row>
    <row r="1304" spans="1:27" x14ac:dyDescent="0.2">
      <c r="A1304" t="s">
        <v>2834</v>
      </c>
      <c r="B1304" t="s">
        <v>3309</v>
      </c>
      <c r="E1304">
        <v>16</v>
      </c>
      <c r="F1304" t="s">
        <v>1903</v>
      </c>
      <c r="G1304" t="s">
        <v>5</v>
      </c>
      <c r="H1304" t="s">
        <v>4657</v>
      </c>
      <c r="I1304" t="s">
        <v>4657</v>
      </c>
      <c r="J1304" t="s">
        <v>4657</v>
      </c>
      <c r="K1304" t="s">
        <v>4657</v>
      </c>
      <c r="N1304" t="s">
        <v>4657</v>
      </c>
      <c r="O1304" t="s">
        <v>4657</v>
      </c>
      <c r="P1304" t="s">
        <v>4657</v>
      </c>
      <c r="Q1304" t="s">
        <v>4657</v>
      </c>
      <c r="R1304" t="s">
        <v>4657</v>
      </c>
      <c r="S1304" t="s">
        <v>4600</v>
      </c>
      <c r="U1304" t="s">
        <v>4657</v>
      </c>
      <c r="V1304" t="s">
        <v>4657</v>
      </c>
      <c r="AA1304">
        <v>1</v>
      </c>
    </row>
    <row r="1305" spans="1:27" x14ac:dyDescent="0.2">
      <c r="A1305" t="s">
        <v>2834</v>
      </c>
      <c r="B1305" t="s">
        <v>3309</v>
      </c>
      <c r="E1305">
        <v>32</v>
      </c>
      <c r="F1305" t="s">
        <v>3009</v>
      </c>
      <c r="G1305" t="s">
        <v>85</v>
      </c>
      <c r="H1305" t="s">
        <v>4657</v>
      </c>
      <c r="I1305" t="s">
        <v>4657</v>
      </c>
      <c r="J1305" t="s">
        <v>4657</v>
      </c>
      <c r="K1305" t="s">
        <v>4657</v>
      </c>
      <c r="N1305" t="s">
        <v>4657</v>
      </c>
      <c r="O1305" t="s">
        <v>4657</v>
      </c>
      <c r="P1305" t="s">
        <v>4598</v>
      </c>
      <c r="Q1305" t="s">
        <v>4657</v>
      </c>
      <c r="R1305" t="s">
        <v>4657</v>
      </c>
      <c r="S1305" t="s">
        <v>4657</v>
      </c>
      <c r="U1305" t="s">
        <v>4657</v>
      </c>
      <c r="V1305" t="s">
        <v>4657</v>
      </c>
      <c r="AA1305">
        <v>1</v>
      </c>
    </row>
    <row r="1306" spans="1:27" x14ac:dyDescent="0.2">
      <c r="A1306" t="s">
        <v>2834</v>
      </c>
      <c r="B1306" t="s">
        <v>3309</v>
      </c>
      <c r="E1306">
        <v>14</v>
      </c>
      <c r="F1306" t="s">
        <v>4330</v>
      </c>
      <c r="G1306" t="s">
        <v>5</v>
      </c>
      <c r="H1306" t="s">
        <v>4657</v>
      </c>
      <c r="I1306" t="s">
        <v>4657</v>
      </c>
      <c r="J1306" t="s">
        <v>4657</v>
      </c>
      <c r="K1306" t="s">
        <v>4657</v>
      </c>
      <c r="N1306" t="s">
        <v>4657</v>
      </c>
      <c r="O1306" t="s">
        <v>4598</v>
      </c>
      <c r="P1306" t="s">
        <v>4657</v>
      </c>
      <c r="Q1306" t="s">
        <v>4657</v>
      </c>
      <c r="R1306" t="s">
        <v>4657</v>
      </c>
      <c r="S1306" t="s">
        <v>4657</v>
      </c>
      <c r="U1306" t="s">
        <v>4657</v>
      </c>
      <c r="V1306" t="s">
        <v>4657</v>
      </c>
      <c r="AA1306">
        <v>1</v>
      </c>
    </row>
    <row r="1307" spans="1:27" x14ac:dyDescent="0.2">
      <c r="A1307" t="s">
        <v>2834</v>
      </c>
      <c r="B1307" t="s">
        <v>3309</v>
      </c>
      <c r="E1307">
        <v>31</v>
      </c>
      <c r="F1307" t="s">
        <v>3248</v>
      </c>
      <c r="G1307" t="s">
        <v>85</v>
      </c>
      <c r="H1307" t="s">
        <v>4657</v>
      </c>
      <c r="I1307" t="s">
        <v>4657</v>
      </c>
      <c r="J1307" t="s">
        <v>4657</v>
      </c>
      <c r="K1307" t="s">
        <v>4657</v>
      </c>
      <c r="N1307" t="s">
        <v>4657</v>
      </c>
      <c r="O1307" t="s">
        <v>4657</v>
      </c>
      <c r="P1307" t="s">
        <v>4657</v>
      </c>
      <c r="Q1307" t="s">
        <v>4657</v>
      </c>
      <c r="R1307" t="s">
        <v>4657</v>
      </c>
      <c r="S1307" t="s">
        <v>4657</v>
      </c>
      <c r="U1307" t="s">
        <v>4657</v>
      </c>
      <c r="V1307" t="s">
        <v>4657</v>
      </c>
      <c r="AA1307">
        <v>1</v>
      </c>
    </row>
    <row r="1308" spans="1:27" x14ac:dyDescent="0.2">
      <c r="A1308" t="s">
        <v>2834</v>
      </c>
      <c r="B1308" t="s">
        <v>3309</v>
      </c>
      <c r="E1308">
        <v>34</v>
      </c>
      <c r="F1308" t="s">
        <v>3181</v>
      </c>
      <c r="G1308" t="s">
        <v>3</v>
      </c>
      <c r="H1308" t="s">
        <v>4657</v>
      </c>
      <c r="I1308" t="s">
        <v>4657</v>
      </c>
      <c r="J1308" t="s">
        <v>4657</v>
      </c>
      <c r="K1308" t="s">
        <v>4657</v>
      </c>
      <c r="N1308" t="s">
        <v>4657</v>
      </c>
      <c r="O1308" t="s">
        <v>4657</v>
      </c>
      <c r="P1308" t="s">
        <v>4657</v>
      </c>
      <c r="Q1308" t="s">
        <v>4657</v>
      </c>
      <c r="R1308" t="s">
        <v>4657</v>
      </c>
      <c r="S1308" t="s">
        <v>4657</v>
      </c>
      <c r="U1308" t="s">
        <v>4657</v>
      </c>
      <c r="V1308" t="s">
        <v>4657</v>
      </c>
      <c r="AA1308">
        <v>1</v>
      </c>
    </row>
    <row r="1309" spans="1:27" x14ac:dyDescent="0.2">
      <c r="A1309" t="s">
        <v>2834</v>
      </c>
      <c r="B1309" t="s">
        <v>3311</v>
      </c>
      <c r="E1309">
        <v>10</v>
      </c>
      <c r="F1309" t="s">
        <v>3286</v>
      </c>
      <c r="G1309" t="s">
        <v>5</v>
      </c>
      <c r="H1309" t="s">
        <v>4599</v>
      </c>
      <c r="I1309" t="s">
        <v>4657</v>
      </c>
      <c r="J1309" t="s">
        <v>4657</v>
      </c>
      <c r="K1309" t="s">
        <v>4657</v>
      </c>
      <c r="N1309" t="s">
        <v>4657</v>
      </c>
      <c r="O1309" t="s">
        <v>4657</v>
      </c>
      <c r="P1309" t="s">
        <v>4657</v>
      </c>
      <c r="Q1309" t="s">
        <v>4657</v>
      </c>
      <c r="R1309" t="s">
        <v>4657</v>
      </c>
      <c r="S1309" t="s">
        <v>4657</v>
      </c>
      <c r="U1309" t="s">
        <v>4657</v>
      </c>
      <c r="V1309" t="s">
        <v>4657</v>
      </c>
      <c r="AA1309">
        <v>1</v>
      </c>
    </row>
    <row r="1310" spans="1:27" x14ac:dyDescent="0.2">
      <c r="A1310" t="s">
        <v>2834</v>
      </c>
      <c r="B1310" t="s">
        <v>3311</v>
      </c>
      <c r="E1310">
        <v>100</v>
      </c>
      <c r="F1310" t="s">
        <v>3934</v>
      </c>
      <c r="G1310" t="s">
        <v>2972</v>
      </c>
      <c r="H1310" t="s">
        <v>4657</v>
      </c>
      <c r="I1310" t="s">
        <v>4657</v>
      </c>
      <c r="J1310" t="s">
        <v>4657</v>
      </c>
      <c r="K1310" t="s">
        <v>4657</v>
      </c>
      <c r="N1310" t="s">
        <v>4657</v>
      </c>
      <c r="O1310" t="s">
        <v>4657</v>
      </c>
      <c r="P1310" t="s">
        <v>4657</v>
      </c>
      <c r="Q1310" t="s">
        <v>4657</v>
      </c>
      <c r="R1310" t="s">
        <v>4657</v>
      </c>
      <c r="S1310" t="s">
        <v>4657</v>
      </c>
      <c r="U1310" t="s">
        <v>4657</v>
      </c>
      <c r="V1310" t="s">
        <v>4657</v>
      </c>
      <c r="AA1310">
        <v>1</v>
      </c>
    </row>
    <row r="1311" spans="1:27" x14ac:dyDescent="0.2">
      <c r="A1311" t="s">
        <v>2834</v>
      </c>
      <c r="B1311" t="s">
        <v>3311</v>
      </c>
      <c r="E1311">
        <v>130</v>
      </c>
      <c r="F1311" t="s">
        <v>700</v>
      </c>
      <c r="G1311" t="s">
        <v>16</v>
      </c>
      <c r="H1311" t="s">
        <v>4657</v>
      </c>
      <c r="I1311" t="s">
        <v>4657</v>
      </c>
      <c r="J1311" t="s">
        <v>4657</v>
      </c>
      <c r="K1311" t="s">
        <v>4657</v>
      </c>
      <c r="N1311" t="s">
        <v>4657</v>
      </c>
      <c r="O1311" t="s">
        <v>4657</v>
      </c>
      <c r="P1311" t="s">
        <v>4657</v>
      </c>
      <c r="Q1311" t="s">
        <v>4657</v>
      </c>
      <c r="R1311" t="s">
        <v>4657</v>
      </c>
      <c r="S1311" t="s">
        <v>4657</v>
      </c>
      <c r="U1311" t="s">
        <v>4657</v>
      </c>
      <c r="V1311" t="s">
        <v>4657</v>
      </c>
      <c r="AA1311">
        <v>1</v>
      </c>
    </row>
    <row r="1312" spans="1:27" x14ac:dyDescent="0.2">
      <c r="A1312" t="s">
        <v>2834</v>
      </c>
      <c r="B1312" t="s">
        <v>3311</v>
      </c>
      <c r="E1312">
        <v>33</v>
      </c>
      <c r="F1312" t="s">
        <v>3009</v>
      </c>
      <c r="G1312" t="s">
        <v>85</v>
      </c>
      <c r="H1312" t="s">
        <v>4657</v>
      </c>
      <c r="I1312" t="s">
        <v>4657</v>
      </c>
      <c r="J1312" t="s">
        <v>4657</v>
      </c>
      <c r="K1312" t="s">
        <v>4657</v>
      </c>
      <c r="N1312" t="s">
        <v>4657</v>
      </c>
      <c r="O1312" t="s">
        <v>4657</v>
      </c>
      <c r="P1312" t="s">
        <v>4598</v>
      </c>
      <c r="Q1312" t="s">
        <v>4657</v>
      </c>
      <c r="R1312" t="s">
        <v>4657</v>
      </c>
      <c r="S1312" t="s">
        <v>4657</v>
      </c>
      <c r="U1312" t="s">
        <v>4657</v>
      </c>
      <c r="V1312" t="s">
        <v>4657</v>
      </c>
      <c r="AA1312">
        <v>1</v>
      </c>
    </row>
    <row r="1313" spans="1:27" x14ac:dyDescent="0.2">
      <c r="A1313" t="s">
        <v>2834</v>
      </c>
      <c r="B1313" t="s">
        <v>3311</v>
      </c>
      <c r="E1313">
        <v>20</v>
      </c>
      <c r="F1313" t="s">
        <v>22</v>
      </c>
      <c r="G1313" t="s">
        <v>16</v>
      </c>
      <c r="H1313" t="s">
        <v>4657</v>
      </c>
      <c r="I1313" t="s">
        <v>4657</v>
      </c>
      <c r="J1313" t="s">
        <v>4657</v>
      </c>
      <c r="K1313" t="s">
        <v>4657</v>
      </c>
      <c r="N1313" t="s">
        <v>4657</v>
      </c>
      <c r="O1313" t="s">
        <v>4657</v>
      </c>
      <c r="P1313" t="s">
        <v>4657</v>
      </c>
      <c r="Q1313" t="s">
        <v>4599</v>
      </c>
      <c r="R1313" t="s">
        <v>4657</v>
      </c>
      <c r="S1313" t="s">
        <v>4657</v>
      </c>
      <c r="U1313" t="s">
        <v>4657</v>
      </c>
      <c r="V1313" t="s">
        <v>4657</v>
      </c>
      <c r="AA1313">
        <v>1</v>
      </c>
    </row>
    <row r="1314" spans="1:27" x14ac:dyDescent="0.2">
      <c r="A1314" t="s">
        <v>2834</v>
      </c>
      <c r="B1314" t="s">
        <v>3311</v>
      </c>
      <c r="E1314">
        <v>111</v>
      </c>
      <c r="F1314" t="s">
        <v>2998</v>
      </c>
      <c r="G1314" t="s">
        <v>2874</v>
      </c>
      <c r="H1314" t="s">
        <v>4657</v>
      </c>
      <c r="I1314" t="s">
        <v>4657</v>
      </c>
      <c r="J1314" t="s">
        <v>4657</v>
      </c>
      <c r="K1314" t="s">
        <v>4657</v>
      </c>
      <c r="N1314" t="s">
        <v>4658</v>
      </c>
      <c r="O1314" t="s">
        <v>4657</v>
      </c>
      <c r="P1314" t="s">
        <v>4657</v>
      </c>
      <c r="Q1314" t="s">
        <v>4657</v>
      </c>
      <c r="R1314" t="s">
        <v>4657</v>
      </c>
      <c r="S1314" t="s">
        <v>4657</v>
      </c>
      <c r="U1314" t="s">
        <v>4657</v>
      </c>
      <c r="V1314" t="s">
        <v>4657</v>
      </c>
      <c r="AA1314">
        <v>1</v>
      </c>
    </row>
    <row r="1315" spans="1:27" x14ac:dyDescent="0.2">
      <c r="A1315" t="s">
        <v>2834</v>
      </c>
      <c r="B1315" t="s">
        <v>3311</v>
      </c>
      <c r="E1315">
        <v>999</v>
      </c>
      <c r="F1315" t="s">
        <v>3004</v>
      </c>
      <c r="G1315" t="s">
        <v>85</v>
      </c>
      <c r="H1315" t="s">
        <v>4657</v>
      </c>
      <c r="I1315" t="s">
        <v>4657</v>
      </c>
      <c r="J1315" t="s">
        <v>4599</v>
      </c>
      <c r="K1315" t="s">
        <v>4657</v>
      </c>
      <c r="O1315" t="s">
        <v>4657</v>
      </c>
      <c r="P1315" t="s">
        <v>4657</v>
      </c>
      <c r="Q1315" t="s">
        <v>4657</v>
      </c>
      <c r="R1315" t="s">
        <v>4657</v>
      </c>
      <c r="S1315" t="s">
        <v>4657</v>
      </c>
      <c r="U1315" t="s">
        <v>4657</v>
      </c>
      <c r="V1315" t="s">
        <v>4657</v>
      </c>
      <c r="AA1315">
        <v>1</v>
      </c>
    </row>
    <row r="1316" spans="1:27" x14ac:dyDescent="0.2">
      <c r="A1316" t="s">
        <v>2834</v>
      </c>
      <c r="B1316" t="s">
        <v>3311</v>
      </c>
      <c r="E1316">
        <v>13</v>
      </c>
      <c r="F1316" t="s">
        <v>3312</v>
      </c>
      <c r="G1316" t="s">
        <v>5</v>
      </c>
      <c r="H1316" t="s">
        <v>4657</v>
      </c>
      <c r="I1316" t="s">
        <v>4657</v>
      </c>
      <c r="J1316" t="s">
        <v>4657</v>
      </c>
      <c r="K1316" t="s">
        <v>4657</v>
      </c>
      <c r="N1316" t="s">
        <v>4657</v>
      </c>
      <c r="O1316" t="s">
        <v>4657</v>
      </c>
      <c r="P1316" t="s">
        <v>4657</v>
      </c>
      <c r="Q1316" t="s">
        <v>4657</v>
      </c>
      <c r="R1316" t="s">
        <v>4657</v>
      </c>
      <c r="S1316" t="s">
        <v>4657</v>
      </c>
      <c r="U1316" t="s">
        <v>4657</v>
      </c>
      <c r="V1316" t="s">
        <v>4657</v>
      </c>
      <c r="AA1316">
        <v>1</v>
      </c>
    </row>
    <row r="1317" spans="1:27" x14ac:dyDescent="0.2">
      <c r="A1317" t="s">
        <v>2834</v>
      </c>
      <c r="B1317" t="s">
        <v>3311</v>
      </c>
      <c r="E1317">
        <v>11</v>
      </c>
      <c r="F1317" t="s">
        <v>3255</v>
      </c>
      <c r="G1317" t="s">
        <v>5</v>
      </c>
      <c r="H1317" t="s">
        <v>4657</v>
      </c>
      <c r="I1317" t="s">
        <v>4657</v>
      </c>
      <c r="J1317" t="s">
        <v>4657</v>
      </c>
      <c r="K1317" t="s">
        <v>4657</v>
      </c>
      <c r="O1317" t="s">
        <v>4657</v>
      </c>
      <c r="P1317" t="s">
        <v>4657</v>
      </c>
      <c r="Q1317" t="s">
        <v>4657</v>
      </c>
      <c r="R1317" t="s">
        <v>4657</v>
      </c>
      <c r="S1317" t="s">
        <v>4657</v>
      </c>
      <c r="U1317" t="s">
        <v>4657</v>
      </c>
      <c r="V1317" t="s">
        <v>4657</v>
      </c>
      <c r="AA1317">
        <v>1</v>
      </c>
    </row>
    <row r="1318" spans="1:27" x14ac:dyDescent="0.2">
      <c r="A1318" t="s">
        <v>2834</v>
      </c>
      <c r="B1318" t="s">
        <v>3311</v>
      </c>
      <c r="E1318">
        <v>30</v>
      </c>
      <c r="F1318" t="s">
        <v>3191</v>
      </c>
      <c r="G1318" t="s">
        <v>85</v>
      </c>
      <c r="H1318" t="s">
        <v>4657</v>
      </c>
      <c r="I1318" t="s">
        <v>4657</v>
      </c>
      <c r="J1318" t="s">
        <v>4657</v>
      </c>
      <c r="K1318" t="s">
        <v>4657</v>
      </c>
      <c r="O1318" t="s">
        <v>4657</v>
      </c>
      <c r="P1318" t="s">
        <v>4657</v>
      </c>
      <c r="Q1318" t="s">
        <v>4657</v>
      </c>
      <c r="R1318" t="s">
        <v>4657</v>
      </c>
      <c r="S1318" t="s">
        <v>4657</v>
      </c>
      <c r="U1318" t="s">
        <v>4657</v>
      </c>
      <c r="V1318" t="s">
        <v>4657</v>
      </c>
      <c r="AA1318">
        <v>1</v>
      </c>
    </row>
    <row r="1319" spans="1:27" x14ac:dyDescent="0.2">
      <c r="A1319" t="s">
        <v>2834</v>
      </c>
      <c r="B1319" t="s">
        <v>3311</v>
      </c>
      <c r="E1319">
        <v>200</v>
      </c>
      <c r="F1319" t="s">
        <v>3287</v>
      </c>
      <c r="G1319" t="s">
        <v>85</v>
      </c>
      <c r="H1319" t="s">
        <v>4657</v>
      </c>
      <c r="I1319" t="s">
        <v>4657</v>
      </c>
      <c r="J1319" t="s">
        <v>4657</v>
      </c>
      <c r="K1319" t="s">
        <v>4599</v>
      </c>
      <c r="N1319" t="s">
        <v>4657</v>
      </c>
      <c r="O1319" t="s">
        <v>4657</v>
      </c>
      <c r="P1319" t="s">
        <v>4657</v>
      </c>
      <c r="Q1319" t="s">
        <v>4657</v>
      </c>
      <c r="R1319" t="s">
        <v>4657</v>
      </c>
      <c r="S1319" t="s">
        <v>4657</v>
      </c>
      <c r="U1319" t="s">
        <v>4657</v>
      </c>
      <c r="V1319" t="s">
        <v>4657</v>
      </c>
      <c r="AA1319">
        <v>1</v>
      </c>
    </row>
    <row r="1320" spans="1:27" x14ac:dyDescent="0.2">
      <c r="A1320" t="s">
        <v>2834</v>
      </c>
      <c r="B1320" t="s">
        <v>3311</v>
      </c>
      <c r="E1320">
        <v>210</v>
      </c>
      <c r="F1320" t="s">
        <v>2975</v>
      </c>
      <c r="G1320" t="s">
        <v>73</v>
      </c>
      <c r="H1320" t="s">
        <v>4657</v>
      </c>
      <c r="I1320" t="s">
        <v>4657</v>
      </c>
      <c r="J1320" t="s">
        <v>4657</v>
      </c>
      <c r="K1320" t="s">
        <v>4657</v>
      </c>
      <c r="N1320" t="s">
        <v>4657</v>
      </c>
      <c r="O1320" t="s">
        <v>4657</v>
      </c>
      <c r="P1320" t="s">
        <v>4657</v>
      </c>
      <c r="Q1320" t="s">
        <v>4657</v>
      </c>
      <c r="R1320" t="s">
        <v>4657</v>
      </c>
      <c r="S1320" t="s">
        <v>4657</v>
      </c>
      <c r="U1320" t="s">
        <v>4657</v>
      </c>
      <c r="V1320" t="s">
        <v>4657</v>
      </c>
      <c r="AA1320">
        <v>1</v>
      </c>
    </row>
    <row r="1321" spans="1:27" x14ac:dyDescent="0.2">
      <c r="A1321" t="s">
        <v>2834</v>
      </c>
      <c r="B1321" t="s">
        <v>3311</v>
      </c>
      <c r="E1321">
        <v>9999</v>
      </c>
      <c r="F1321" t="s">
        <v>726</v>
      </c>
      <c r="G1321" t="s">
        <v>3</v>
      </c>
      <c r="H1321" t="s">
        <v>4657</v>
      </c>
      <c r="I1321" t="s">
        <v>4657</v>
      </c>
      <c r="J1321" t="s">
        <v>4657</v>
      </c>
      <c r="K1321" t="s">
        <v>4657</v>
      </c>
      <c r="N1321" t="s">
        <v>4657</v>
      </c>
      <c r="O1321" t="s">
        <v>4657</v>
      </c>
      <c r="P1321" t="s">
        <v>4657</v>
      </c>
      <c r="Q1321" t="s">
        <v>4657</v>
      </c>
      <c r="R1321" t="s">
        <v>4657</v>
      </c>
      <c r="S1321" t="s">
        <v>4657</v>
      </c>
      <c r="U1321" t="s">
        <v>4657</v>
      </c>
      <c r="V1321" t="s">
        <v>4657</v>
      </c>
      <c r="AA1321">
        <v>1</v>
      </c>
    </row>
    <row r="1322" spans="1:27" x14ac:dyDescent="0.2">
      <c r="A1322" t="s">
        <v>2834</v>
      </c>
      <c r="B1322" t="s">
        <v>3311</v>
      </c>
      <c r="E1322">
        <v>35</v>
      </c>
      <c r="F1322" t="s">
        <v>3293</v>
      </c>
      <c r="G1322" t="s">
        <v>2878</v>
      </c>
      <c r="H1322" t="s">
        <v>4657</v>
      </c>
      <c r="I1322" t="s">
        <v>4657</v>
      </c>
      <c r="J1322" t="s">
        <v>4657</v>
      </c>
      <c r="K1322" t="s">
        <v>4657</v>
      </c>
      <c r="N1322" t="s">
        <v>4657</v>
      </c>
      <c r="O1322" t="s">
        <v>4657</v>
      </c>
      <c r="P1322" t="s">
        <v>4657</v>
      </c>
      <c r="Q1322" t="s">
        <v>4657</v>
      </c>
      <c r="R1322" t="s">
        <v>4657</v>
      </c>
      <c r="S1322" t="s">
        <v>4657</v>
      </c>
      <c r="U1322" t="s">
        <v>4657</v>
      </c>
      <c r="V1322" t="s">
        <v>4657</v>
      </c>
      <c r="AA1322">
        <v>1</v>
      </c>
    </row>
    <row r="1323" spans="1:27" x14ac:dyDescent="0.2">
      <c r="A1323" t="s">
        <v>2834</v>
      </c>
      <c r="B1323" t="s">
        <v>3311</v>
      </c>
      <c r="E1323">
        <v>14</v>
      </c>
      <c r="F1323" t="s">
        <v>54</v>
      </c>
      <c r="G1323" t="s">
        <v>5</v>
      </c>
      <c r="H1323" t="s">
        <v>4657</v>
      </c>
      <c r="I1323" t="s">
        <v>4599</v>
      </c>
      <c r="J1323" t="s">
        <v>4657</v>
      </c>
      <c r="K1323" t="s">
        <v>4657</v>
      </c>
      <c r="N1323" t="s">
        <v>4657</v>
      </c>
      <c r="O1323" t="s">
        <v>4657</v>
      </c>
      <c r="P1323" t="s">
        <v>4657</v>
      </c>
      <c r="Q1323" t="s">
        <v>4657</v>
      </c>
      <c r="R1323" t="s">
        <v>4657</v>
      </c>
      <c r="S1323" t="s">
        <v>4657</v>
      </c>
      <c r="U1323" t="s">
        <v>4657</v>
      </c>
      <c r="V1323" t="s">
        <v>4657</v>
      </c>
      <c r="AA1323">
        <v>1</v>
      </c>
    </row>
    <row r="1324" spans="1:27" x14ac:dyDescent="0.2">
      <c r="A1324" t="s">
        <v>2834</v>
      </c>
      <c r="B1324" t="s">
        <v>3311</v>
      </c>
      <c r="E1324">
        <v>15</v>
      </c>
      <c r="F1324" t="s">
        <v>3001</v>
      </c>
      <c r="G1324" t="s">
        <v>5</v>
      </c>
      <c r="H1324" t="s">
        <v>4657</v>
      </c>
      <c r="I1324" t="s">
        <v>4657</v>
      </c>
      <c r="J1324" t="s">
        <v>4657</v>
      </c>
      <c r="K1324" t="s">
        <v>4657</v>
      </c>
      <c r="N1324" t="s">
        <v>4657</v>
      </c>
      <c r="O1324" t="s">
        <v>4598</v>
      </c>
      <c r="P1324" t="s">
        <v>4657</v>
      </c>
      <c r="Q1324" t="s">
        <v>4657</v>
      </c>
      <c r="R1324" t="s">
        <v>4657</v>
      </c>
      <c r="S1324" t="s">
        <v>4657</v>
      </c>
      <c r="U1324" t="s">
        <v>4657</v>
      </c>
      <c r="V1324" t="s">
        <v>4657</v>
      </c>
      <c r="AA1324">
        <v>1</v>
      </c>
    </row>
    <row r="1325" spans="1:27" x14ac:dyDescent="0.2">
      <c r="A1325" t="s">
        <v>2834</v>
      </c>
      <c r="B1325" t="s">
        <v>3311</v>
      </c>
      <c r="E1325">
        <v>50</v>
      </c>
      <c r="F1325" t="s">
        <v>3003</v>
      </c>
      <c r="G1325" t="s">
        <v>5</v>
      </c>
      <c r="H1325" t="s">
        <v>4657</v>
      </c>
      <c r="I1325" t="s">
        <v>4657</v>
      </c>
      <c r="J1325" t="s">
        <v>4657</v>
      </c>
      <c r="K1325" t="s">
        <v>4657</v>
      </c>
      <c r="N1325" t="s">
        <v>4657</v>
      </c>
      <c r="O1325" t="s">
        <v>4657</v>
      </c>
      <c r="P1325" t="s">
        <v>4657</v>
      </c>
      <c r="Q1325" t="s">
        <v>4657</v>
      </c>
      <c r="R1325" t="s">
        <v>4657</v>
      </c>
      <c r="S1325" t="s">
        <v>4657</v>
      </c>
      <c r="U1325" t="s">
        <v>4600</v>
      </c>
      <c r="V1325" t="s">
        <v>4657</v>
      </c>
      <c r="AA1325">
        <v>1</v>
      </c>
    </row>
    <row r="1326" spans="1:27" x14ac:dyDescent="0.2">
      <c r="A1326" t="s">
        <v>2834</v>
      </c>
      <c r="B1326" t="s">
        <v>3311</v>
      </c>
      <c r="E1326">
        <v>51</v>
      </c>
      <c r="F1326" t="s">
        <v>3002</v>
      </c>
      <c r="G1326" t="s">
        <v>85</v>
      </c>
      <c r="H1326" t="s">
        <v>4657</v>
      </c>
      <c r="I1326" t="s">
        <v>4657</v>
      </c>
      <c r="J1326" t="s">
        <v>4657</v>
      </c>
      <c r="K1326" t="s">
        <v>4657</v>
      </c>
      <c r="N1326" t="s">
        <v>4657</v>
      </c>
      <c r="O1326" t="s">
        <v>4657</v>
      </c>
      <c r="P1326" t="s">
        <v>4657</v>
      </c>
      <c r="Q1326" t="s">
        <v>4657</v>
      </c>
      <c r="R1326" t="s">
        <v>4657</v>
      </c>
      <c r="S1326" t="s">
        <v>4657</v>
      </c>
      <c r="U1326" t="s">
        <v>4657</v>
      </c>
      <c r="V1326" t="s">
        <v>4600</v>
      </c>
      <c r="AA1326">
        <v>1</v>
      </c>
    </row>
    <row r="1327" spans="1:27" x14ac:dyDescent="0.2">
      <c r="A1327" t="s">
        <v>2834</v>
      </c>
      <c r="B1327" t="s">
        <v>3311</v>
      </c>
      <c r="E1327">
        <v>16</v>
      </c>
      <c r="F1327" t="s">
        <v>3001</v>
      </c>
      <c r="G1327" t="s">
        <v>5</v>
      </c>
      <c r="H1327" t="s">
        <v>4657</v>
      </c>
      <c r="I1327" t="s">
        <v>4657</v>
      </c>
      <c r="J1327" t="s">
        <v>4657</v>
      </c>
      <c r="K1327" t="s">
        <v>4657</v>
      </c>
      <c r="N1327" t="s">
        <v>4657</v>
      </c>
      <c r="O1327" t="s">
        <v>4657</v>
      </c>
      <c r="P1327" t="s">
        <v>4657</v>
      </c>
      <c r="Q1327" t="s">
        <v>4657</v>
      </c>
      <c r="R1327" t="s">
        <v>4657</v>
      </c>
      <c r="S1327" t="s">
        <v>4657</v>
      </c>
      <c r="U1327" t="s">
        <v>4657</v>
      </c>
      <c r="V1327" t="s">
        <v>4657</v>
      </c>
      <c r="AA1327">
        <v>1</v>
      </c>
    </row>
    <row r="1328" spans="1:27" x14ac:dyDescent="0.2">
      <c r="A1328" t="s">
        <v>2834</v>
      </c>
      <c r="B1328" t="s">
        <v>3313</v>
      </c>
      <c r="E1328">
        <v>20</v>
      </c>
      <c r="F1328" t="s">
        <v>22</v>
      </c>
      <c r="G1328" t="s">
        <v>16</v>
      </c>
      <c r="H1328" t="s">
        <v>4657</v>
      </c>
      <c r="I1328" t="s">
        <v>4657</v>
      </c>
      <c r="J1328" t="s">
        <v>4657</v>
      </c>
      <c r="K1328" t="s">
        <v>4657</v>
      </c>
      <c r="N1328" t="s">
        <v>4657</v>
      </c>
      <c r="O1328" t="s">
        <v>4657</v>
      </c>
      <c r="P1328" t="s">
        <v>4657</v>
      </c>
      <c r="Q1328" t="s">
        <v>4599</v>
      </c>
      <c r="R1328" t="s">
        <v>4657</v>
      </c>
      <c r="S1328" t="s">
        <v>4657</v>
      </c>
      <c r="U1328" t="s">
        <v>4657</v>
      </c>
      <c r="V1328" t="s">
        <v>4657</v>
      </c>
      <c r="AA1328">
        <v>1</v>
      </c>
    </row>
    <row r="1329" spans="1:27" x14ac:dyDescent="0.2">
      <c r="A1329" t="s">
        <v>2834</v>
      </c>
      <c r="B1329" t="s">
        <v>3313</v>
      </c>
      <c r="E1329">
        <v>11</v>
      </c>
      <c r="F1329" t="s">
        <v>944</v>
      </c>
      <c r="G1329" t="s">
        <v>5</v>
      </c>
      <c r="H1329" t="s">
        <v>4657</v>
      </c>
      <c r="I1329" t="s">
        <v>4657</v>
      </c>
      <c r="J1329" t="s">
        <v>4657</v>
      </c>
      <c r="K1329" t="s">
        <v>4657</v>
      </c>
      <c r="N1329" t="s">
        <v>4657</v>
      </c>
      <c r="O1329" t="s">
        <v>4657</v>
      </c>
      <c r="P1329" t="s">
        <v>4657</v>
      </c>
      <c r="Q1329" t="s">
        <v>4657</v>
      </c>
      <c r="R1329" t="s">
        <v>4657</v>
      </c>
      <c r="S1329" t="s">
        <v>4657</v>
      </c>
      <c r="U1329" t="s">
        <v>4657</v>
      </c>
      <c r="V1329" t="s">
        <v>4657</v>
      </c>
      <c r="AA1329">
        <v>1</v>
      </c>
    </row>
    <row r="1330" spans="1:27" x14ac:dyDescent="0.2">
      <c r="A1330" t="s">
        <v>2834</v>
      </c>
      <c r="B1330" t="s">
        <v>3313</v>
      </c>
      <c r="E1330">
        <v>10</v>
      </c>
      <c r="F1330" t="s">
        <v>3314</v>
      </c>
      <c r="G1330" t="s">
        <v>5</v>
      </c>
      <c r="H1330" t="s">
        <v>4599</v>
      </c>
      <c r="I1330" t="s">
        <v>4657</v>
      </c>
      <c r="J1330" t="s">
        <v>4657</v>
      </c>
      <c r="K1330" t="s">
        <v>4657</v>
      </c>
      <c r="N1330" t="s">
        <v>4657</v>
      </c>
      <c r="O1330" t="s">
        <v>4657</v>
      </c>
      <c r="P1330" t="s">
        <v>4657</v>
      </c>
      <c r="Q1330" t="s">
        <v>4657</v>
      </c>
      <c r="R1330" t="s">
        <v>4657</v>
      </c>
      <c r="S1330" t="s">
        <v>4657</v>
      </c>
      <c r="U1330" t="s">
        <v>4657</v>
      </c>
      <c r="V1330" t="s">
        <v>4657</v>
      </c>
      <c r="AA1330">
        <v>1</v>
      </c>
    </row>
    <row r="1331" spans="1:27" x14ac:dyDescent="0.2">
      <c r="A1331" t="s">
        <v>2834</v>
      </c>
      <c r="B1331" t="s">
        <v>3313</v>
      </c>
      <c r="E1331">
        <v>111</v>
      </c>
      <c r="F1331" t="s">
        <v>2875</v>
      </c>
      <c r="G1331" t="s">
        <v>2874</v>
      </c>
      <c r="H1331" t="s">
        <v>4657</v>
      </c>
      <c r="I1331" t="s">
        <v>4657</v>
      </c>
      <c r="J1331" t="s">
        <v>4657</v>
      </c>
      <c r="K1331" t="s">
        <v>4657</v>
      </c>
      <c r="N1331" t="s">
        <v>4657</v>
      </c>
      <c r="O1331" t="s">
        <v>4657</v>
      </c>
      <c r="P1331" t="s">
        <v>4657</v>
      </c>
      <c r="Q1331" t="s">
        <v>4657</v>
      </c>
      <c r="R1331" t="s">
        <v>4657</v>
      </c>
      <c r="S1331" t="s">
        <v>4657</v>
      </c>
      <c r="U1331" t="s">
        <v>4657</v>
      </c>
      <c r="V1331" t="s">
        <v>4657</v>
      </c>
      <c r="AA1331">
        <v>1</v>
      </c>
    </row>
    <row r="1332" spans="1:27" x14ac:dyDescent="0.2">
      <c r="A1332" t="s">
        <v>2834</v>
      </c>
      <c r="B1332" t="s">
        <v>3313</v>
      </c>
      <c r="E1332">
        <v>130</v>
      </c>
      <c r="F1332" t="s">
        <v>700</v>
      </c>
      <c r="G1332" t="s">
        <v>16</v>
      </c>
      <c r="H1332" t="s">
        <v>4657</v>
      </c>
      <c r="I1332" t="s">
        <v>4657</v>
      </c>
      <c r="J1332" t="s">
        <v>4657</v>
      </c>
      <c r="K1332" t="s">
        <v>4657</v>
      </c>
      <c r="N1332" t="s">
        <v>4657</v>
      </c>
      <c r="O1332" t="s">
        <v>4657</v>
      </c>
      <c r="P1332" t="s">
        <v>4657</v>
      </c>
      <c r="Q1332" t="s">
        <v>4657</v>
      </c>
      <c r="R1332" t="s">
        <v>4657</v>
      </c>
      <c r="S1332" t="s">
        <v>4657</v>
      </c>
      <c r="U1332" t="s">
        <v>4657</v>
      </c>
      <c r="V1332" t="s">
        <v>4657</v>
      </c>
      <c r="AA1332">
        <v>1</v>
      </c>
    </row>
    <row r="1333" spans="1:27" x14ac:dyDescent="0.2">
      <c r="A1333" t="s">
        <v>2834</v>
      </c>
      <c r="B1333" t="s">
        <v>3313</v>
      </c>
      <c r="E1333">
        <v>999</v>
      </c>
      <c r="F1333" t="s">
        <v>3315</v>
      </c>
      <c r="G1333" t="s">
        <v>85</v>
      </c>
      <c r="H1333" t="s">
        <v>4657</v>
      </c>
      <c r="I1333" t="s">
        <v>4657</v>
      </c>
      <c r="J1333" t="s">
        <v>4599</v>
      </c>
      <c r="K1333" t="s">
        <v>4657</v>
      </c>
      <c r="O1333" t="s">
        <v>4657</v>
      </c>
      <c r="P1333" t="s">
        <v>4657</v>
      </c>
      <c r="Q1333" t="s">
        <v>4657</v>
      </c>
      <c r="R1333" t="s">
        <v>4657</v>
      </c>
      <c r="S1333" t="s">
        <v>4657</v>
      </c>
      <c r="U1333" t="s">
        <v>4657</v>
      </c>
      <c r="V1333" t="s">
        <v>4657</v>
      </c>
      <c r="AA1333">
        <v>1</v>
      </c>
    </row>
    <row r="1334" spans="1:27" x14ac:dyDescent="0.2">
      <c r="A1334" t="s">
        <v>2834</v>
      </c>
      <c r="B1334" t="s">
        <v>3313</v>
      </c>
      <c r="E1334">
        <v>30</v>
      </c>
      <c r="F1334" t="s">
        <v>3316</v>
      </c>
      <c r="G1334" t="s">
        <v>85</v>
      </c>
      <c r="H1334" t="s">
        <v>4657</v>
      </c>
      <c r="I1334" t="s">
        <v>4657</v>
      </c>
      <c r="J1334" t="s">
        <v>4657</v>
      </c>
      <c r="K1334" t="s">
        <v>4657</v>
      </c>
      <c r="N1334" t="s">
        <v>4657</v>
      </c>
      <c r="O1334" t="s">
        <v>4657</v>
      </c>
      <c r="P1334" t="s">
        <v>4657</v>
      </c>
      <c r="Q1334" t="s">
        <v>4657</v>
      </c>
      <c r="R1334" t="s">
        <v>4657</v>
      </c>
      <c r="S1334" t="s">
        <v>4657</v>
      </c>
      <c r="U1334" t="s">
        <v>4657</v>
      </c>
      <c r="V1334" t="s">
        <v>4657</v>
      </c>
      <c r="AA1334">
        <v>1</v>
      </c>
    </row>
    <row r="1335" spans="1:27" x14ac:dyDescent="0.2">
      <c r="A1335" t="s">
        <v>2834</v>
      </c>
      <c r="B1335" t="s">
        <v>3313</v>
      </c>
      <c r="E1335">
        <v>15</v>
      </c>
      <c r="F1335" t="s">
        <v>3268</v>
      </c>
      <c r="G1335" t="s">
        <v>5</v>
      </c>
      <c r="H1335" t="s">
        <v>4657</v>
      </c>
      <c r="I1335" t="s">
        <v>4657</v>
      </c>
      <c r="J1335" t="s">
        <v>4657</v>
      </c>
      <c r="K1335" t="s">
        <v>4657</v>
      </c>
      <c r="N1335" t="s">
        <v>4657</v>
      </c>
      <c r="O1335" t="s">
        <v>4598</v>
      </c>
      <c r="P1335" t="s">
        <v>4657</v>
      </c>
      <c r="Q1335" t="s">
        <v>4657</v>
      </c>
      <c r="R1335" t="s">
        <v>4657</v>
      </c>
      <c r="S1335" t="s">
        <v>4657</v>
      </c>
      <c r="U1335" t="s">
        <v>4657</v>
      </c>
      <c r="V1335" t="s">
        <v>4657</v>
      </c>
      <c r="AA1335">
        <v>1</v>
      </c>
    </row>
    <row r="1336" spans="1:27" x14ac:dyDescent="0.2">
      <c r="A1336" t="s">
        <v>2834</v>
      </c>
      <c r="B1336" t="s">
        <v>3317</v>
      </c>
      <c r="E1336">
        <v>10</v>
      </c>
      <c r="F1336" t="s">
        <v>3318</v>
      </c>
      <c r="G1336" t="s">
        <v>5</v>
      </c>
      <c r="H1336" t="s">
        <v>4599</v>
      </c>
      <c r="I1336" t="s">
        <v>4657</v>
      </c>
      <c r="J1336" t="s">
        <v>4657</v>
      </c>
      <c r="K1336" t="s">
        <v>4657</v>
      </c>
      <c r="N1336" t="s">
        <v>4657</v>
      </c>
      <c r="O1336" t="s">
        <v>4657</v>
      </c>
      <c r="P1336" t="s">
        <v>4657</v>
      </c>
      <c r="Q1336" t="s">
        <v>4657</v>
      </c>
      <c r="R1336" t="s">
        <v>4657</v>
      </c>
      <c r="S1336" t="s">
        <v>4657</v>
      </c>
      <c r="U1336" t="s">
        <v>4657</v>
      </c>
      <c r="V1336" t="s">
        <v>4657</v>
      </c>
      <c r="AA1336">
        <v>1</v>
      </c>
    </row>
    <row r="1337" spans="1:27" x14ac:dyDescent="0.2">
      <c r="A1337" t="s">
        <v>2834</v>
      </c>
      <c r="B1337" t="s">
        <v>3317</v>
      </c>
      <c r="E1337">
        <v>1</v>
      </c>
      <c r="F1337">
        <v>1</v>
      </c>
      <c r="G1337" t="s">
        <v>3</v>
      </c>
      <c r="H1337" t="s">
        <v>4657</v>
      </c>
      <c r="I1337" t="s">
        <v>4657</v>
      </c>
      <c r="J1337" t="s">
        <v>4657</v>
      </c>
      <c r="K1337" t="s">
        <v>4657</v>
      </c>
      <c r="N1337" t="s">
        <v>4657</v>
      </c>
      <c r="O1337" t="s">
        <v>4657</v>
      </c>
      <c r="P1337" t="s">
        <v>4657</v>
      </c>
      <c r="Q1337" t="s">
        <v>4657</v>
      </c>
      <c r="R1337" t="s">
        <v>4657</v>
      </c>
      <c r="S1337" t="s">
        <v>4657</v>
      </c>
      <c r="U1337" t="s">
        <v>4657</v>
      </c>
      <c r="V1337" t="s">
        <v>4657</v>
      </c>
      <c r="AA1337">
        <v>1</v>
      </c>
    </row>
    <row r="1338" spans="1:27" x14ac:dyDescent="0.2">
      <c r="A1338" t="s">
        <v>2834</v>
      </c>
      <c r="B1338" t="s">
        <v>3317</v>
      </c>
      <c r="E1338">
        <v>111</v>
      </c>
      <c r="F1338" t="s">
        <v>3319</v>
      </c>
      <c r="G1338" t="s">
        <v>3251</v>
      </c>
      <c r="H1338" t="s">
        <v>4657</v>
      </c>
      <c r="I1338" t="s">
        <v>4657</v>
      </c>
      <c r="J1338" t="s">
        <v>4657</v>
      </c>
      <c r="K1338" t="s">
        <v>4657</v>
      </c>
      <c r="N1338" t="s">
        <v>4657</v>
      </c>
      <c r="O1338" t="s">
        <v>4657</v>
      </c>
      <c r="P1338" t="s">
        <v>4657</v>
      </c>
      <c r="Q1338" t="s">
        <v>4657</v>
      </c>
      <c r="R1338" t="s">
        <v>4657</v>
      </c>
      <c r="S1338" t="s">
        <v>4657</v>
      </c>
      <c r="U1338" t="s">
        <v>4657</v>
      </c>
      <c r="V1338" t="s">
        <v>4657</v>
      </c>
      <c r="AA1338">
        <v>1</v>
      </c>
    </row>
    <row r="1339" spans="1:27" x14ac:dyDescent="0.2">
      <c r="A1339" t="s">
        <v>2834</v>
      </c>
      <c r="B1339" t="s">
        <v>3317</v>
      </c>
      <c r="E1339">
        <v>999</v>
      </c>
      <c r="F1339" t="s">
        <v>3073</v>
      </c>
      <c r="G1339" t="s">
        <v>85</v>
      </c>
      <c r="H1339" t="s">
        <v>4657</v>
      </c>
      <c r="I1339" t="s">
        <v>4657</v>
      </c>
      <c r="J1339" t="s">
        <v>4599</v>
      </c>
      <c r="K1339" t="s">
        <v>4657</v>
      </c>
      <c r="N1339" t="s">
        <v>4657</v>
      </c>
      <c r="O1339" t="s">
        <v>4657</v>
      </c>
      <c r="P1339" t="s">
        <v>4657</v>
      </c>
      <c r="Q1339" t="s">
        <v>4657</v>
      </c>
      <c r="R1339" t="s">
        <v>4657</v>
      </c>
      <c r="S1339" t="s">
        <v>4657</v>
      </c>
      <c r="U1339" t="s">
        <v>4657</v>
      </c>
      <c r="V1339" t="s">
        <v>4657</v>
      </c>
      <c r="AA1339">
        <v>1</v>
      </c>
    </row>
    <row r="1340" spans="1:27" x14ac:dyDescent="0.2">
      <c r="A1340" t="s">
        <v>2834</v>
      </c>
      <c r="B1340" t="s">
        <v>3320</v>
      </c>
      <c r="E1340">
        <v>10</v>
      </c>
      <c r="F1340" t="s">
        <v>2</v>
      </c>
      <c r="G1340" t="s">
        <v>5</v>
      </c>
      <c r="H1340" t="s">
        <v>4599</v>
      </c>
      <c r="I1340" t="s">
        <v>4657</v>
      </c>
      <c r="J1340" t="s">
        <v>4657</v>
      </c>
      <c r="K1340" t="s">
        <v>4657</v>
      </c>
      <c r="N1340" t="s">
        <v>4657</v>
      </c>
      <c r="O1340" t="s">
        <v>4657</v>
      </c>
      <c r="P1340" t="s">
        <v>4657</v>
      </c>
      <c r="Q1340" t="s">
        <v>4657</v>
      </c>
      <c r="R1340" t="s">
        <v>4657</v>
      </c>
      <c r="S1340" t="s">
        <v>4657</v>
      </c>
      <c r="U1340" t="s">
        <v>4657</v>
      </c>
      <c r="V1340" t="s">
        <v>4657</v>
      </c>
      <c r="AA1340">
        <v>1</v>
      </c>
    </row>
    <row r="1341" spans="1:27" x14ac:dyDescent="0.2">
      <c r="A1341" t="s">
        <v>2834</v>
      </c>
      <c r="B1341" t="s">
        <v>3320</v>
      </c>
      <c r="E1341">
        <v>111</v>
      </c>
      <c r="F1341" t="s">
        <v>2875</v>
      </c>
      <c r="G1341" t="s">
        <v>2997</v>
      </c>
      <c r="H1341" t="s">
        <v>4657</v>
      </c>
      <c r="I1341" t="s">
        <v>4657</v>
      </c>
      <c r="J1341" t="s">
        <v>4657</v>
      </c>
      <c r="K1341" t="s">
        <v>4657</v>
      </c>
      <c r="N1341" t="s">
        <v>4657</v>
      </c>
      <c r="O1341" t="s">
        <v>4657</v>
      </c>
      <c r="P1341" t="s">
        <v>4657</v>
      </c>
      <c r="Q1341" t="s">
        <v>4657</v>
      </c>
      <c r="R1341" t="s">
        <v>4657</v>
      </c>
      <c r="S1341" t="s">
        <v>4657</v>
      </c>
      <c r="U1341" t="s">
        <v>4657</v>
      </c>
      <c r="V1341" t="s">
        <v>4657</v>
      </c>
      <c r="AA1341">
        <v>1</v>
      </c>
    </row>
    <row r="1342" spans="1:27" x14ac:dyDescent="0.2">
      <c r="A1342" t="s">
        <v>2834</v>
      </c>
      <c r="B1342" t="s">
        <v>3320</v>
      </c>
      <c r="E1342">
        <v>999</v>
      </c>
      <c r="F1342" t="s">
        <v>3014</v>
      </c>
      <c r="G1342" t="s">
        <v>85</v>
      </c>
      <c r="H1342" t="s">
        <v>4657</v>
      </c>
      <c r="I1342" t="s">
        <v>4657</v>
      </c>
      <c r="J1342" t="s">
        <v>4599</v>
      </c>
      <c r="K1342" t="s">
        <v>4657</v>
      </c>
      <c r="N1342" t="s">
        <v>4657</v>
      </c>
      <c r="O1342" t="s">
        <v>4657</v>
      </c>
      <c r="P1342" t="s">
        <v>4657</v>
      </c>
      <c r="Q1342" t="s">
        <v>4657</v>
      </c>
      <c r="R1342" t="s">
        <v>4657</v>
      </c>
      <c r="S1342" t="s">
        <v>4657</v>
      </c>
      <c r="U1342" t="s">
        <v>4657</v>
      </c>
      <c r="V1342" t="s">
        <v>4657</v>
      </c>
      <c r="AA1342">
        <v>1</v>
      </c>
    </row>
    <row r="1343" spans="1:27" x14ac:dyDescent="0.2">
      <c r="A1343" t="s">
        <v>2834</v>
      </c>
      <c r="B1343" t="s">
        <v>3320</v>
      </c>
      <c r="E1343">
        <v>12</v>
      </c>
      <c r="F1343" t="s">
        <v>3321</v>
      </c>
      <c r="G1343" t="s">
        <v>5</v>
      </c>
      <c r="H1343" t="s">
        <v>4657</v>
      </c>
      <c r="I1343" t="s">
        <v>4599</v>
      </c>
      <c r="J1343" t="s">
        <v>4657</v>
      </c>
      <c r="K1343" t="s">
        <v>4657</v>
      </c>
      <c r="N1343" t="s">
        <v>4657</v>
      </c>
      <c r="O1343" t="s">
        <v>4657</v>
      </c>
      <c r="P1343" t="s">
        <v>4657</v>
      </c>
      <c r="Q1343" t="s">
        <v>4657</v>
      </c>
      <c r="R1343" t="s">
        <v>4657</v>
      </c>
      <c r="S1343" t="s">
        <v>4657</v>
      </c>
      <c r="U1343" t="s">
        <v>4657</v>
      </c>
      <c r="V1343" t="s">
        <v>4657</v>
      </c>
      <c r="AA1343">
        <v>1</v>
      </c>
    </row>
    <row r="1344" spans="1:27" x14ac:dyDescent="0.2">
      <c r="A1344" t="s">
        <v>2834</v>
      </c>
      <c r="B1344" t="s">
        <v>3320</v>
      </c>
      <c r="E1344">
        <v>30</v>
      </c>
      <c r="F1344" t="s">
        <v>3322</v>
      </c>
      <c r="G1344" t="s">
        <v>85</v>
      </c>
      <c r="H1344" t="s">
        <v>4657</v>
      </c>
      <c r="I1344" t="s">
        <v>4657</v>
      </c>
      <c r="J1344" t="s">
        <v>4657</v>
      </c>
      <c r="K1344" t="s">
        <v>4657</v>
      </c>
      <c r="N1344" t="s">
        <v>4657</v>
      </c>
      <c r="O1344" t="s">
        <v>4657</v>
      </c>
      <c r="P1344" t="s">
        <v>4657</v>
      </c>
      <c r="Q1344" t="s">
        <v>4657</v>
      </c>
      <c r="R1344" t="s">
        <v>4657</v>
      </c>
      <c r="S1344" t="s">
        <v>4657</v>
      </c>
      <c r="U1344" t="s">
        <v>4657</v>
      </c>
      <c r="V1344" t="s">
        <v>4657</v>
      </c>
      <c r="AA1344">
        <v>1</v>
      </c>
    </row>
    <row r="1345" spans="1:27" x14ac:dyDescent="0.2">
      <c r="A1345" t="s">
        <v>2834</v>
      </c>
      <c r="B1345" t="s">
        <v>3323</v>
      </c>
      <c r="E1345">
        <v>10</v>
      </c>
      <c r="F1345" t="s">
        <v>2999</v>
      </c>
      <c r="G1345" t="s">
        <v>5</v>
      </c>
      <c r="H1345" t="s">
        <v>4599</v>
      </c>
      <c r="I1345" t="s">
        <v>4657</v>
      </c>
      <c r="J1345" t="s">
        <v>4657</v>
      </c>
      <c r="K1345" t="s">
        <v>4657</v>
      </c>
      <c r="N1345" t="s">
        <v>4657</v>
      </c>
      <c r="O1345" t="s">
        <v>4657</v>
      </c>
      <c r="P1345" t="s">
        <v>4657</v>
      </c>
      <c r="Q1345" t="s">
        <v>4657</v>
      </c>
      <c r="R1345" t="s">
        <v>4657</v>
      </c>
      <c r="S1345" t="s">
        <v>4657</v>
      </c>
      <c r="U1345" t="s">
        <v>4657</v>
      </c>
      <c r="V1345" t="s">
        <v>4657</v>
      </c>
      <c r="AA1345">
        <v>1</v>
      </c>
    </row>
    <row r="1346" spans="1:27" x14ac:dyDescent="0.2">
      <c r="A1346" t="s">
        <v>2834</v>
      </c>
      <c r="B1346" t="s">
        <v>3323</v>
      </c>
      <c r="E1346">
        <v>111</v>
      </c>
      <c r="F1346" t="s">
        <v>2998</v>
      </c>
      <c r="G1346" t="s">
        <v>2997</v>
      </c>
      <c r="H1346" t="s">
        <v>4657</v>
      </c>
      <c r="I1346" t="s">
        <v>4657</v>
      </c>
      <c r="J1346" t="s">
        <v>4657</v>
      </c>
      <c r="K1346" t="s">
        <v>4657</v>
      </c>
      <c r="N1346" t="s">
        <v>4658</v>
      </c>
      <c r="O1346" t="s">
        <v>4657</v>
      </c>
      <c r="P1346" t="s">
        <v>4657</v>
      </c>
      <c r="Q1346" t="s">
        <v>4657</v>
      </c>
      <c r="R1346" t="s">
        <v>4657</v>
      </c>
      <c r="S1346" t="s">
        <v>4657</v>
      </c>
      <c r="U1346" t="s">
        <v>4657</v>
      </c>
      <c r="V1346" t="s">
        <v>4657</v>
      </c>
      <c r="AA1346">
        <v>1</v>
      </c>
    </row>
    <row r="1347" spans="1:27" x14ac:dyDescent="0.2">
      <c r="A1347" t="s">
        <v>2834</v>
      </c>
      <c r="B1347" t="s">
        <v>3323</v>
      </c>
      <c r="E1347">
        <v>999</v>
      </c>
      <c r="F1347" t="s">
        <v>3183</v>
      </c>
      <c r="G1347" t="s">
        <v>85</v>
      </c>
      <c r="H1347" t="s">
        <v>4657</v>
      </c>
      <c r="I1347" t="s">
        <v>4657</v>
      </c>
      <c r="J1347" t="s">
        <v>4599</v>
      </c>
      <c r="K1347" t="s">
        <v>4657</v>
      </c>
      <c r="N1347" t="s">
        <v>4657</v>
      </c>
      <c r="O1347" t="s">
        <v>4657</v>
      </c>
      <c r="P1347" t="s">
        <v>4657</v>
      </c>
      <c r="Q1347" t="s">
        <v>4657</v>
      </c>
      <c r="R1347" t="s">
        <v>4657</v>
      </c>
      <c r="S1347" t="s">
        <v>4657</v>
      </c>
      <c r="U1347" t="s">
        <v>4657</v>
      </c>
      <c r="V1347" t="s">
        <v>4657</v>
      </c>
      <c r="AA1347">
        <v>1</v>
      </c>
    </row>
    <row r="1348" spans="1:27" x14ac:dyDescent="0.2">
      <c r="A1348" t="s">
        <v>2834</v>
      </c>
      <c r="B1348" t="s">
        <v>3323</v>
      </c>
      <c r="E1348">
        <v>12</v>
      </c>
      <c r="F1348" t="s">
        <v>3190</v>
      </c>
      <c r="G1348" t="s">
        <v>5</v>
      </c>
      <c r="H1348" t="s">
        <v>4657</v>
      </c>
      <c r="I1348" t="s">
        <v>4657</v>
      </c>
      <c r="J1348" t="s">
        <v>4657</v>
      </c>
      <c r="K1348" t="s">
        <v>4657</v>
      </c>
      <c r="N1348" t="s">
        <v>4657</v>
      </c>
      <c r="O1348" t="s">
        <v>4657</v>
      </c>
      <c r="P1348" t="s">
        <v>4657</v>
      </c>
      <c r="Q1348" t="s">
        <v>4657</v>
      </c>
      <c r="R1348" t="s">
        <v>4657</v>
      </c>
      <c r="S1348" t="s">
        <v>4657</v>
      </c>
      <c r="U1348" t="s">
        <v>4657</v>
      </c>
      <c r="V1348" t="s">
        <v>4657</v>
      </c>
      <c r="AA1348">
        <v>1</v>
      </c>
    </row>
    <row r="1349" spans="1:27" x14ac:dyDescent="0.2">
      <c r="A1349" t="s">
        <v>2834</v>
      </c>
      <c r="B1349" t="s">
        <v>3323</v>
      </c>
      <c r="E1349">
        <v>30</v>
      </c>
      <c r="F1349" t="s">
        <v>3181</v>
      </c>
      <c r="G1349" t="s">
        <v>85</v>
      </c>
      <c r="H1349" t="s">
        <v>4657</v>
      </c>
      <c r="I1349" t="s">
        <v>4657</v>
      </c>
      <c r="J1349" t="s">
        <v>4657</v>
      </c>
      <c r="K1349" t="s">
        <v>4657</v>
      </c>
      <c r="N1349" t="s">
        <v>4657</v>
      </c>
      <c r="O1349" t="s">
        <v>4657</v>
      </c>
      <c r="P1349" t="s">
        <v>4657</v>
      </c>
      <c r="Q1349" t="s">
        <v>4657</v>
      </c>
      <c r="R1349" t="s">
        <v>4657</v>
      </c>
      <c r="S1349" t="s">
        <v>4657</v>
      </c>
      <c r="U1349" t="s">
        <v>4657</v>
      </c>
      <c r="V1349" t="s">
        <v>4657</v>
      </c>
      <c r="AA1349">
        <v>1</v>
      </c>
    </row>
    <row r="1350" spans="1:27" x14ac:dyDescent="0.2">
      <c r="A1350" t="s">
        <v>2834</v>
      </c>
      <c r="B1350" t="s">
        <v>3323</v>
      </c>
      <c r="E1350">
        <v>13</v>
      </c>
      <c r="F1350" t="s">
        <v>3324</v>
      </c>
      <c r="G1350" t="s">
        <v>5</v>
      </c>
      <c r="H1350" t="s">
        <v>4657</v>
      </c>
      <c r="I1350" t="s">
        <v>4599</v>
      </c>
      <c r="J1350" t="s">
        <v>4657</v>
      </c>
      <c r="K1350" t="s">
        <v>4657</v>
      </c>
      <c r="N1350" t="s">
        <v>4657</v>
      </c>
      <c r="O1350" t="s">
        <v>4657</v>
      </c>
      <c r="P1350" t="s">
        <v>4657</v>
      </c>
      <c r="Q1350" t="s">
        <v>4657</v>
      </c>
      <c r="R1350" t="s">
        <v>4657</v>
      </c>
      <c r="S1350" t="s">
        <v>4657</v>
      </c>
      <c r="U1350" t="s">
        <v>4657</v>
      </c>
      <c r="V1350" t="s">
        <v>4657</v>
      </c>
      <c r="AA1350">
        <v>1</v>
      </c>
    </row>
    <row r="1351" spans="1:27" x14ac:dyDescent="0.2">
      <c r="A1351" t="s">
        <v>2834</v>
      </c>
      <c r="B1351" t="s">
        <v>3323</v>
      </c>
      <c r="E1351">
        <v>20</v>
      </c>
      <c r="F1351" t="s">
        <v>22</v>
      </c>
      <c r="G1351" t="s">
        <v>16</v>
      </c>
      <c r="H1351" t="s">
        <v>4657</v>
      </c>
      <c r="I1351" t="s">
        <v>4657</v>
      </c>
      <c r="J1351" t="s">
        <v>4657</v>
      </c>
      <c r="K1351" t="s">
        <v>4657</v>
      </c>
      <c r="N1351" t="s">
        <v>4657</v>
      </c>
      <c r="O1351" t="s">
        <v>4657</v>
      </c>
      <c r="P1351" t="s">
        <v>4657</v>
      </c>
      <c r="Q1351" t="s">
        <v>4599</v>
      </c>
      <c r="R1351" t="s">
        <v>4657</v>
      </c>
      <c r="S1351" t="s">
        <v>4657</v>
      </c>
      <c r="U1351" t="s">
        <v>4657</v>
      </c>
      <c r="V1351" t="s">
        <v>4657</v>
      </c>
      <c r="AA1351">
        <v>1</v>
      </c>
    </row>
    <row r="1352" spans="1:27" x14ac:dyDescent="0.2">
      <c r="A1352" t="s">
        <v>2834</v>
      </c>
      <c r="B1352" t="s">
        <v>3323</v>
      </c>
      <c r="E1352">
        <v>40</v>
      </c>
      <c r="F1352" t="s">
        <v>1008</v>
      </c>
      <c r="G1352" t="s">
        <v>24</v>
      </c>
      <c r="H1352" t="s">
        <v>4657</v>
      </c>
      <c r="I1352" t="s">
        <v>4657</v>
      </c>
      <c r="J1352" t="s">
        <v>4657</v>
      </c>
      <c r="K1352" t="s">
        <v>4657</v>
      </c>
      <c r="N1352" t="s">
        <v>4657</v>
      </c>
      <c r="O1352" t="s">
        <v>4657</v>
      </c>
      <c r="P1352" t="s">
        <v>4657</v>
      </c>
      <c r="Q1352" t="s">
        <v>4657</v>
      </c>
      <c r="R1352" t="s">
        <v>4599</v>
      </c>
      <c r="S1352" t="s">
        <v>4657</v>
      </c>
      <c r="U1352" t="s">
        <v>4657</v>
      </c>
      <c r="V1352" t="s">
        <v>4657</v>
      </c>
      <c r="AA1352">
        <v>1</v>
      </c>
    </row>
    <row r="1353" spans="1:27" x14ac:dyDescent="0.2">
      <c r="A1353" t="s">
        <v>2834</v>
      </c>
      <c r="B1353" t="s">
        <v>3323</v>
      </c>
      <c r="E1353">
        <v>995</v>
      </c>
      <c r="F1353" t="s">
        <v>3278</v>
      </c>
      <c r="G1353" t="s">
        <v>2878</v>
      </c>
      <c r="H1353" t="s">
        <v>4657</v>
      </c>
      <c r="I1353" t="s">
        <v>4657</v>
      </c>
      <c r="J1353" t="s">
        <v>4657</v>
      </c>
      <c r="K1353" t="s">
        <v>4657</v>
      </c>
      <c r="N1353" t="s">
        <v>4657</v>
      </c>
      <c r="O1353" t="s">
        <v>4657</v>
      </c>
      <c r="P1353" t="s">
        <v>4657</v>
      </c>
      <c r="Q1353" t="s">
        <v>4657</v>
      </c>
      <c r="R1353" t="s">
        <v>4657</v>
      </c>
      <c r="S1353" t="s">
        <v>4657</v>
      </c>
      <c r="U1353" t="s">
        <v>4657</v>
      </c>
      <c r="V1353" t="s">
        <v>4657</v>
      </c>
      <c r="AA1353">
        <v>1</v>
      </c>
    </row>
    <row r="1354" spans="1:27" x14ac:dyDescent="0.2">
      <c r="A1354" t="s">
        <v>2834</v>
      </c>
      <c r="B1354" t="s">
        <v>3323</v>
      </c>
      <c r="E1354">
        <v>35</v>
      </c>
      <c r="F1354" t="s">
        <v>3242</v>
      </c>
      <c r="G1354" t="s">
        <v>2878</v>
      </c>
      <c r="H1354" t="s">
        <v>4657</v>
      </c>
      <c r="I1354" t="s">
        <v>4657</v>
      </c>
      <c r="J1354" t="s">
        <v>4657</v>
      </c>
      <c r="K1354" t="s">
        <v>4657</v>
      </c>
      <c r="N1354" t="s">
        <v>4657</v>
      </c>
      <c r="O1354" t="s">
        <v>4657</v>
      </c>
      <c r="P1354" t="s">
        <v>4657</v>
      </c>
      <c r="Q1354" t="s">
        <v>4657</v>
      </c>
      <c r="R1354" t="s">
        <v>4657</v>
      </c>
      <c r="S1354" t="s">
        <v>4657</v>
      </c>
      <c r="U1354" t="s">
        <v>4657</v>
      </c>
      <c r="V1354" t="s">
        <v>4657</v>
      </c>
      <c r="AA1354">
        <v>1</v>
      </c>
    </row>
    <row r="1355" spans="1:27" x14ac:dyDescent="0.2">
      <c r="A1355" t="s">
        <v>2834</v>
      </c>
      <c r="B1355" t="s">
        <v>3323</v>
      </c>
      <c r="E1355">
        <v>15</v>
      </c>
      <c r="F1355" t="s">
        <v>3268</v>
      </c>
      <c r="G1355" t="s">
        <v>5</v>
      </c>
      <c r="H1355" t="s">
        <v>4657</v>
      </c>
      <c r="I1355" t="s">
        <v>4657</v>
      </c>
      <c r="J1355" t="s">
        <v>4657</v>
      </c>
      <c r="K1355" t="s">
        <v>4657</v>
      </c>
      <c r="N1355" t="s">
        <v>4657</v>
      </c>
      <c r="O1355" t="s">
        <v>4657</v>
      </c>
      <c r="P1355" t="s">
        <v>4657</v>
      </c>
      <c r="Q1355" t="s">
        <v>4657</v>
      </c>
      <c r="R1355" t="s">
        <v>4657</v>
      </c>
      <c r="S1355" t="s">
        <v>4657</v>
      </c>
      <c r="U1355" t="s">
        <v>4657</v>
      </c>
      <c r="V1355" t="s">
        <v>4657</v>
      </c>
      <c r="AA1355">
        <v>1</v>
      </c>
    </row>
    <row r="1356" spans="1:27" x14ac:dyDescent="0.2">
      <c r="A1356" t="s">
        <v>2834</v>
      </c>
      <c r="B1356" t="s">
        <v>3323</v>
      </c>
      <c r="E1356">
        <v>50</v>
      </c>
      <c r="F1356" t="s">
        <v>3003</v>
      </c>
      <c r="G1356" t="s">
        <v>5</v>
      </c>
      <c r="H1356" t="s">
        <v>4657</v>
      </c>
      <c r="I1356" t="s">
        <v>4657</v>
      </c>
      <c r="J1356" t="s">
        <v>4657</v>
      </c>
      <c r="K1356" t="s">
        <v>4657</v>
      </c>
      <c r="N1356" t="s">
        <v>4657</v>
      </c>
      <c r="O1356" t="s">
        <v>4657</v>
      </c>
      <c r="P1356" t="s">
        <v>4657</v>
      </c>
      <c r="Q1356" t="s">
        <v>4657</v>
      </c>
      <c r="R1356" t="s">
        <v>4657</v>
      </c>
      <c r="S1356" t="s">
        <v>4657</v>
      </c>
      <c r="U1356" t="s">
        <v>4600</v>
      </c>
      <c r="V1356" t="s">
        <v>4657</v>
      </c>
      <c r="AA1356">
        <v>1</v>
      </c>
    </row>
    <row r="1357" spans="1:27" x14ac:dyDescent="0.2">
      <c r="A1357" t="s">
        <v>2834</v>
      </c>
      <c r="B1357" t="s">
        <v>3323</v>
      </c>
      <c r="E1357">
        <v>51</v>
      </c>
      <c r="F1357" t="s">
        <v>3002</v>
      </c>
      <c r="G1357" t="s">
        <v>85</v>
      </c>
      <c r="H1357" t="s">
        <v>4657</v>
      </c>
      <c r="I1357" t="s">
        <v>4657</v>
      </c>
      <c r="J1357" t="s">
        <v>4657</v>
      </c>
      <c r="K1357" t="s">
        <v>4657</v>
      </c>
      <c r="N1357" t="s">
        <v>4657</v>
      </c>
      <c r="O1357" t="s">
        <v>4657</v>
      </c>
      <c r="P1357" t="s">
        <v>4657</v>
      </c>
      <c r="Q1357" t="s">
        <v>4657</v>
      </c>
      <c r="R1357" t="s">
        <v>4657</v>
      </c>
      <c r="S1357" t="s">
        <v>4657</v>
      </c>
      <c r="U1357" t="s">
        <v>4657</v>
      </c>
      <c r="V1357" t="s">
        <v>4600</v>
      </c>
      <c r="AA1357">
        <v>1</v>
      </c>
    </row>
    <row r="1358" spans="1:27" x14ac:dyDescent="0.2">
      <c r="A1358" t="s">
        <v>2834</v>
      </c>
      <c r="B1358" t="s">
        <v>3323</v>
      </c>
      <c r="E1358">
        <v>14</v>
      </c>
      <c r="F1358" t="s">
        <v>3001</v>
      </c>
      <c r="G1358" t="s">
        <v>5</v>
      </c>
      <c r="H1358" t="s">
        <v>4657</v>
      </c>
      <c r="I1358" t="s">
        <v>4657</v>
      </c>
      <c r="J1358" t="s">
        <v>4657</v>
      </c>
      <c r="K1358" t="s">
        <v>4657</v>
      </c>
      <c r="N1358" t="s">
        <v>4657</v>
      </c>
      <c r="O1358" t="s">
        <v>4598</v>
      </c>
      <c r="P1358" t="s">
        <v>4657</v>
      </c>
      <c r="Q1358" t="s">
        <v>4657</v>
      </c>
      <c r="R1358" t="s">
        <v>4657</v>
      </c>
      <c r="S1358" t="s">
        <v>4657</v>
      </c>
      <c r="U1358" t="s">
        <v>4657</v>
      </c>
      <c r="V1358" t="s">
        <v>4657</v>
      </c>
      <c r="AA1358">
        <v>1</v>
      </c>
    </row>
    <row r="1359" spans="1:27" x14ac:dyDescent="0.2">
      <c r="A1359" t="s">
        <v>2834</v>
      </c>
      <c r="B1359" t="s">
        <v>3323</v>
      </c>
      <c r="E1359">
        <v>888</v>
      </c>
      <c r="F1359" t="s">
        <v>3325</v>
      </c>
      <c r="G1359" t="s">
        <v>85</v>
      </c>
      <c r="H1359" t="s">
        <v>4657</v>
      </c>
      <c r="I1359" t="s">
        <v>4657</v>
      </c>
      <c r="J1359" t="s">
        <v>4657</v>
      </c>
      <c r="K1359" t="s">
        <v>4657</v>
      </c>
      <c r="N1359" t="s">
        <v>4657</v>
      </c>
      <c r="O1359" t="s">
        <v>4657</v>
      </c>
      <c r="P1359" t="s">
        <v>4657</v>
      </c>
      <c r="Q1359" t="s">
        <v>4657</v>
      </c>
      <c r="R1359" t="s">
        <v>4657</v>
      </c>
      <c r="S1359" t="s">
        <v>4657</v>
      </c>
      <c r="U1359" t="s">
        <v>4657</v>
      </c>
      <c r="V1359" t="s">
        <v>4657</v>
      </c>
      <c r="AA1359">
        <v>1</v>
      </c>
    </row>
    <row r="1360" spans="1:27" x14ac:dyDescent="0.2">
      <c r="A1360" t="s">
        <v>2834</v>
      </c>
      <c r="B1360" t="s">
        <v>3323</v>
      </c>
      <c r="E1360">
        <v>31</v>
      </c>
      <c r="F1360" t="s">
        <v>3009</v>
      </c>
      <c r="G1360" t="s">
        <v>85</v>
      </c>
      <c r="H1360" t="s">
        <v>4657</v>
      </c>
      <c r="I1360" t="s">
        <v>4657</v>
      </c>
      <c r="J1360" t="s">
        <v>4657</v>
      </c>
      <c r="K1360" t="s">
        <v>4657</v>
      </c>
      <c r="N1360" t="s">
        <v>4657</v>
      </c>
      <c r="O1360" t="s">
        <v>4657</v>
      </c>
      <c r="P1360" t="s">
        <v>4598</v>
      </c>
      <c r="Q1360" t="s">
        <v>4657</v>
      </c>
      <c r="R1360" t="s">
        <v>4657</v>
      </c>
      <c r="S1360" t="s">
        <v>4657</v>
      </c>
      <c r="U1360" t="s">
        <v>4657</v>
      </c>
      <c r="V1360" t="s">
        <v>4657</v>
      </c>
      <c r="AA1360">
        <v>1</v>
      </c>
    </row>
    <row r="1361" spans="1:27" x14ac:dyDescent="0.2">
      <c r="A1361" t="s">
        <v>2834</v>
      </c>
      <c r="B1361" t="s">
        <v>3326</v>
      </c>
      <c r="E1361">
        <v>10</v>
      </c>
      <c r="F1361" t="s">
        <v>3250</v>
      </c>
      <c r="G1361" t="s">
        <v>5</v>
      </c>
      <c r="H1361" t="s">
        <v>4599</v>
      </c>
      <c r="I1361" t="s">
        <v>4657</v>
      </c>
      <c r="J1361" t="s">
        <v>4657</v>
      </c>
      <c r="K1361" t="s">
        <v>4657</v>
      </c>
      <c r="N1361" t="s">
        <v>4657</v>
      </c>
      <c r="O1361" t="s">
        <v>4657</v>
      </c>
      <c r="P1361" t="s">
        <v>4657</v>
      </c>
      <c r="Q1361" t="s">
        <v>4657</v>
      </c>
      <c r="R1361" t="s">
        <v>4657</v>
      </c>
      <c r="S1361" t="s">
        <v>4657</v>
      </c>
      <c r="U1361" t="s">
        <v>4657</v>
      </c>
      <c r="V1361" t="s">
        <v>4657</v>
      </c>
      <c r="AA1361">
        <v>1</v>
      </c>
    </row>
    <row r="1362" spans="1:27" x14ac:dyDescent="0.2">
      <c r="A1362" t="s">
        <v>2834</v>
      </c>
      <c r="B1362" t="s">
        <v>3326</v>
      </c>
      <c r="E1362">
        <v>80</v>
      </c>
      <c r="F1362" t="s">
        <v>97</v>
      </c>
      <c r="G1362" t="s">
        <v>24</v>
      </c>
      <c r="H1362" t="s">
        <v>4657</v>
      </c>
      <c r="I1362" t="s">
        <v>4657</v>
      </c>
      <c r="J1362" t="s">
        <v>4657</v>
      </c>
      <c r="K1362" t="s">
        <v>4657</v>
      </c>
      <c r="N1362" t="s">
        <v>4657</v>
      </c>
      <c r="O1362" t="s">
        <v>4657</v>
      </c>
      <c r="P1362" t="s">
        <v>4657</v>
      </c>
      <c r="Q1362" t="s">
        <v>4657</v>
      </c>
      <c r="R1362" t="s">
        <v>4657</v>
      </c>
      <c r="S1362" t="s">
        <v>4657</v>
      </c>
      <c r="U1362" t="s">
        <v>4657</v>
      </c>
      <c r="V1362" t="s">
        <v>4657</v>
      </c>
      <c r="AA1362">
        <v>1</v>
      </c>
    </row>
    <row r="1363" spans="1:27" x14ac:dyDescent="0.2">
      <c r="A1363" t="s">
        <v>2834</v>
      </c>
      <c r="B1363" t="s">
        <v>3326</v>
      </c>
      <c r="E1363">
        <v>111</v>
      </c>
      <c r="F1363" t="s">
        <v>2998</v>
      </c>
      <c r="G1363" t="s">
        <v>3012</v>
      </c>
      <c r="H1363" t="s">
        <v>4657</v>
      </c>
      <c r="I1363" t="s">
        <v>4657</v>
      </c>
      <c r="J1363" t="s">
        <v>4657</v>
      </c>
      <c r="K1363" t="s">
        <v>4657</v>
      </c>
      <c r="N1363" t="s">
        <v>4658</v>
      </c>
      <c r="O1363" t="s">
        <v>4657</v>
      </c>
      <c r="P1363" t="s">
        <v>4657</v>
      </c>
      <c r="Q1363" t="s">
        <v>4657</v>
      </c>
      <c r="R1363" t="s">
        <v>4657</v>
      </c>
      <c r="S1363" t="s">
        <v>4657</v>
      </c>
      <c r="U1363" t="s">
        <v>4657</v>
      </c>
      <c r="V1363" t="s">
        <v>4657</v>
      </c>
      <c r="AA1363">
        <v>1</v>
      </c>
    </row>
    <row r="1364" spans="1:27" x14ac:dyDescent="0.2">
      <c r="A1364" t="s">
        <v>2834</v>
      </c>
      <c r="B1364" t="s">
        <v>3326</v>
      </c>
      <c r="E1364">
        <v>999</v>
      </c>
      <c r="F1364" t="s">
        <v>3004</v>
      </c>
      <c r="G1364" t="s">
        <v>85</v>
      </c>
      <c r="H1364" t="s">
        <v>4657</v>
      </c>
      <c r="I1364" t="s">
        <v>4657</v>
      </c>
      <c r="J1364" t="s">
        <v>4599</v>
      </c>
      <c r="K1364" t="s">
        <v>4657</v>
      </c>
      <c r="O1364" t="s">
        <v>4657</v>
      </c>
      <c r="P1364" t="s">
        <v>4657</v>
      </c>
      <c r="Q1364" t="s">
        <v>4657</v>
      </c>
      <c r="R1364" t="s">
        <v>4657</v>
      </c>
      <c r="S1364" t="s">
        <v>4657</v>
      </c>
      <c r="U1364" t="s">
        <v>4657</v>
      </c>
      <c r="V1364" t="s">
        <v>4657</v>
      </c>
      <c r="AA1364">
        <v>1</v>
      </c>
    </row>
    <row r="1365" spans="1:27" x14ac:dyDescent="0.2">
      <c r="A1365" t="s">
        <v>2834</v>
      </c>
      <c r="B1365" t="s">
        <v>3326</v>
      </c>
      <c r="E1365">
        <v>11</v>
      </c>
      <c r="F1365" t="s">
        <v>3190</v>
      </c>
      <c r="G1365" t="s">
        <v>5</v>
      </c>
      <c r="H1365" t="s">
        <v>4657</v>
      </c>
      <c r="I1365" t="s">
        <v>4657</v>
      </c>
      <c r="J1365" t="s">
        <v>4657</v>
      </c>
      <c r="K1365" t="s">
        <v>4657</v>
      </c>
      <c r="N1365" t="s">
        <v>4657</v>
      </c>
      <c r="O1365" t="s">
        <v>4657</v>
      </c>
      <c r="P1365" t="s">
        <v>4657</v>
      </c>
      <c r="Q1365" t="s">
        <v>4657</v>
      </c>
      <c r="R1365" t="s">
        <v>4657</v>
      </c>
      <c r="S1365" t="s">
        <v>4657</v>
      </c>
      <c r="U1365" t="s">
        <v>4657</v>
      </c>
      <c r="V1365" t="s">
        <v>4657</v>
      </c>
      <c r="AA1365">
        <v>1</v>
      </c>
    </row>
    <row r="1366" spans="1:27" x14ac:dyDescent="0.2">
      <c r="A1366" t="s">
        <v>2834</v>
      </c>
      <c r="B1366" t="s">
        <v>3326</v>
      </c>
      <c r="E1366">
        <v>30</v>
      </c>
      <c r="F1366" t="s">
        <v>3181</v>
      </c>
      <c r="G1366" t="s">
        <v>85</v>
      </c>
      <c r="H1366" t="s">
        <v>4657</v>
      </c>
      <c r="I1366" t="s">
        <v>4657</v>
      </c>
      <c r="J1366" t="s">
        <v>4657</v>
      </c>
      <c r="K1366" t="s">
        <v>4657</v>
      </c>
      <c r="N1366" t="s">
        <v>4657</v>
      </c>
      <c r="O1366" t="s">
        <v>4657</v>
      </c>
      <c r="P1366" t="s">
        <v>4657</v>
      </c>
      <c r="Q1366" t="s">
        <v>4657</v>
      </c>
      <c r="R1366" t="s">
        <v>4657</v>
      </c>
      <c r="S1366" t="s">
        <v>4657</v>
      </c>
      <c r="U1366" t="s">
        <v>4657</v>
      </c>
      <c r="V1366" t="s">
        <v>4657</v>
      </c>
      <c r="AA1366">
        <v>1</v>
      </c>
    </row>
    <row r="1367" spans="1:27" x14ac:dyDescent="0.2">
      <c r="A1367" t="s">
        <v>2834</v>
      </c>
      <c r="B1367" t="s">
        <v>3326</v>
      </c>
      <c r="E1367">
        <v>13</v>
      </c>
      <c r="F1367" t="s">
        <v>3324</v>
      </c>
      <c r="G1367" t="s">
        <v>5</v>
      </c>
      <c r="H1367" t="s">
        <v>4657</v>
      </c>
      <c r="I1367" t="s">
        <v>4599</v>
      </c>
      <c r="J1367" t="s">
        <v>4657</v>
      </c>
      <c r="K1367" t="s">
        <v>4657</v>
      </c>
      <c r="N1367" t="s">
        <v>4657</v>
      </c>
      <c r="O1367" t="s">
        <v>4657</v>
      </c>
      <c r="P1367" t="s">
        <v>4657</v>
      </c>
      <c r="Q1367" t="s">
        <v>4657</v>
      </c>
      <c r="R1367" t="s">
        <v>4657</v>
      </c>
      <c r="S1367" t="s">
        <v>4657</v>
      </c>
      <c r="U1367" t="s">
        <v>4657</v>
      </c>
      <c r="V1367" t="s">
        <v>4657</v>
      </c>
      <c r="AA1367">
        <v>1</v>
      </c>
    </row>
    <row r="1368" spans="1:27" x14ac:dyDescent="0.2">
      <c r="A1368" t="s">
        <v>2834</v>
      </c>
      <c r="B1368" t="s">
        <v>3326</v>
      </c>
      <c r="E1368">
        <v>20</v>
      </c>
      <c r="F1368" t="s">
        <v>22</v>
      </c>
      <c r="G1368" t="s">
        <v>16</v>
      </c>
      <c r="H1368" t="s">
        <v>4657</v>
      </c>
      <c r="I1368" t="s">
        <v>4657</v>
      </c>
      <c r="J1368" t="s">
        <v>4657</v>
      </c>
      <c r="K1368" t="s">
        <v>4657</v>
      </c>
      <c r="N1368" t="s">
        <v>4657</v>
      </c>
      <c r="O1368" t="s">
        <v>4657</v>
      </c>
      <c r="P1368" t="s">
        <v>4657</v>
      </c>
      <c r="Q1368" t="s">
        <v>4599</v>
      </c>
      <c r="R1368" t="s">
        <v>4657</v>
      </c>
      <c r="S1368" t="s">
        <v>4657</v>
      </c>
      <c r="U1368" t="s">
        <v>4657</v>
      </c>
      <c r="V1368" t="s">
        <v>4657</v>
      </c>
      <c r="AA1368">
        <v>1</v>
      </c>
    </row>
    <row r="1369" spans="1:27" x14ac:dyDescent="0.2">
      <c r="A1369" t="s">
        <v>2834</v>
      </c>
      <c r="B1369" t="s">
        <v>3326</v>
      </c>
      <c r="E1369">
        <v>40</v>
      </c>
      <c r="F1369" t="s">
        <v>3327</v>
      </c>
      <c r="G1369" t="s">
        <v>24</v>
      </c>
      <c r="H1369" t="s">
        <v>4657</v>
      </c>
      <c r="I1369" t="s">
        <v>4657</v>
      </c>
      <c r="J1369" t="s">
        <v>4657</v>
      </c>
      <c r="K1369" t="s">
        <v>4657</v>
      </c>
      <c r="N1369" t="s">
        <v>4657</v>
      </c>
      <c r="O1369" t="s">
        <v>4657</v>
      </c>
      <c r="P1369" t="s">
        <v>4657</v>
      </c>
      <c r="Q1369" t="s">
        <v>4657</v>
      </c>
      <c r="R1369" t="s">
        <v>4599</v>
      </c>
      <c r="S1369" t="s">
        <v>4657</v>
      </c>
      <c r="U1369" t="s">
        <v>4657</v>
      </c>
      <c r="V1369" t="s">
        <v>4657</v>
      </c>
      <c r="AA1369">
        <v>1</v>
      </c>
    </row>
    <row r="1370" spans="1:27" x14ac:dyDescent="0.2">
      <c r="A1370" t="s">
        <v>2834</v>
      </c>
      <c r="B1370" t="s">
        <v>3326</v>
      </c>
      <c r="E1370">
        <v>995</v>
      </c>
      <c r="F1370" t="s">
        <v>3278</v>
      </c>
      <c r="G1370" t="s">
        <v>2878</v>
      </c>
      <c r="H1370" t="s">
        <v>4657</v>
      </c>
      <c r="I1370" t="s">
        <v>4657</v>
      </c>
      <c r="J1370" t="s">
        <v>4657</v>
      </c>
      <c r="K1370" t="s">
        <v>4657</v>
      </c>
      <c r="N1370" t="s">
        <v>4657</v>
      </c>
      <c r="O1370" t="s">
        <v>4657</v>
      </c>
      <c r="P1370" t="s">
        <v>4657</v>
      </c>
      <c r="Q1370" t="s">
        <v>4657</v>
      </c>
      <c r="R1370" t="s">
        <v>4657</v>
      </c>
      <c r="S1370" t="s">
        <v>4657</v>
      </c>
      <c r="U1370" t="s">
        <v>4657</v>
      </c>
      <c r="V1370" t="s">
        <v>4657</v>
      </c>
      <c r="AA1370">
        <v>1</v>
      </c>
    </row>
    <row r="1371" spans="1:27" x14ac:dyDescent="0.2">
      <c r="A1371" t="s">
        <v>2834</v>
      </c>
      <c r="B1371" t="s">
        <v>3326</v>
      </c>
      <c r="E1371">
        <v>35</v>
      </c>
      <c r="F1371" t="s">
        <v>3187</v>
      </c>
      <c r="G1371" t="s">
        <v>2878</v>
      </c>
      <c r="H1371" t="s">
        <v>4657</v>
      </c>
      <c r="I1371" t="s">
        <v>4657</v>
      </c>
      <c r="J1371" t="s">
        <v>4657</v>
      </c>
      <c r="K1371" t="s">
        <v>4657</v>
      </c>
      <c r="N1371" t="s">
        <v>4657</v>
      </c>
      <c r="O1371" t="s">
        <v>4657</v>
      </c>
      <c r="P1371" t="s">
        <v>4657</v>
      </c>
      <c r="Q1371" t="s">
        <v>4657</v>
      </c>
      <c r="R1371" t="s">
        <v>4657</v>
      </c>
      <c r="S1371" t="s">
        <v>4657</v>
      </c>
      <c r="U1371" t="s">
        <v>4657</v>
      </c>
      <c r="V1371" t="s">
        <v>4657</v>
      </c>
      <c r="AA1371">
        <v>1</v>
      </c>
    </row>
    <row r="1372" spans="1:27" x14ac:dyDescent="0.2">
      <c r="A1372" t="s">
        <v>2834</v>
      </c>
      <c r="B1372" t="s">
        <v>3326</v>
      </c>
      <c r="E1372">
        <v>50</v>
      </c>
      <c r="F1372" t="s">
        <v>3003</v>
      </c>
      <c r="G1372" t="s">
        <v>5</v>
      </c>
      <c r="H1372" t="s">
        <v>4657</v>
      </c>
      <c r="I1372" t="s">
        <v>4657</v>
      </c>
      <c r="J1372" t="s">
        <v>4657</v>
      </c>
      <c r="K1372" t="s">
        <v>4657</v>
      </c>
      <c r="N1372" t="s">
        <v>4657</v>
      </c>
      <c r="O1372" t="s">
        <v>4657</v>
      </c>
      <c r="P1372" t="s">
        <v>4657</v>
      </c>
      <c r="Q1372" t="s">
        <v>4657</v>
      </c>
      <c r="R1372" t="s">
        <v>4657</v>
      </c>
      <c r="S1372" t="s">
        <v>4657</v>
      </c>
      <c r="U1372" t="s">
        <v>4600</v>
      </c>
      <c r="V1372" t="s">
        <v>4657</v>
      </c>
      <c r="AA1372">
        <v>1</v>
      </c>
    </row>
    <row r="1373" spans="1:27" x14ac:dyDescent="0.2">
      <c r="A1373" t="s">
        <v>2834</v>
      </c>
      <c r="B1373" t="s">
        <v>3326</v>
      </c>
      <c r="E1373">
        <v>51</v>
      </c>
      <c r="F1373" t="s">
        <v>3002</v>
      </c>
      <c r="G1373" t="s">
        <v>85</v>
      </c>
      <c r="H1373" t="s">
        <v>4657</v>
      </c>
      <c r="I1373" t="s">
        <v>4657</v>
      </c>
      <c r="J1373" t="s">
        <v>4657</v>
      </c>
      <c r="K1373" t="s">
        <v>4657</v>
      </c>
      <c r="N1373" t="s">
        <v>4657</v>
      </c>
      <c r="O1373" t="s">
        <v>4657</v>
      </c>
      <c r="P1373" t="s">
        <v>4657</v>
      </c>
      <c r="Q1373" t="s">
        <v>4657</v>
      </c>
      <c r="R1373" t="s">
        <v>4657</v>
      </c>
      <c r="S1373" t="s">
        <v>4657</v>
      </c>
      <c r="U1373" t="s">
        <v>4657</v>
      </c>
      <c r="V1373" t="s">
        <v>4600</v>
      </c>
      <c r="AA1373">
        <v>1</v>
      </c>
    </row>
    <row r="1374" spans="1:27" x14ac:dyDescent="0.2">
      <c r="A1374" t="s">
        <v>2834</v>
      </c>
      <c r="B1374" t="s">
        <v>3326</v>
      </c>
      <c r="E1374">
        <v>15</v>
      </c>
      <c r="F1374" t="s">
        <v>3001</v>
      </c>
      <c r="G1374" t="s">
        <v>5</v>
      </c>
      <c r="H1374" t="s">
        <v>4657</v>
      </c>
      <c r="I1374" t="s">
        <v>4657</v>
      </c>
      <c r="J1374" t="s">
        <v>4657</v>
      </c>
      <c r="K1374" t="s">
        <v>4657</v>
      </c>
      <c r="N1374" t="s">
        <v>4657</v>
      </c>
      <c r="O1374" t="s">
        <v>4598</v>
      </c>
      <c r="P1374" t="s">
        <v>4657</v>
      </c>
      <c r="Q1374" t="s">
        <v>4657</v>
      </c>
      <c r="R1374" t="s">
        <v>4657</v>
      </c>
      <c r="S1374" t="s">
        <v>4657</v>
      </c>
      <c r="U1374" t="s">
        <v>4657</v>
      </c>
      <c r="V1374" t="s">
        <v>4657</v>
      </c>
      <c r="AA1374">
        <v>1</v>
      </c>
    </row>
    <row r="1375" spans="1:27" x14ac:dyDescent="0.2">
      <c r="A1375" t="s">
        <v>2834</v>
      </c>
      <c r="B1375" t="s">
        <v>3326</v>
      </c>
      <c r="E1375">
        <v>14</v>
      </c>
      <c r="F1375" t="s">
        <v>93</v>
      </c>
      <c r="G1375" t="s">
        <v>5</v>
      </c>
      <c r="H1375" t="s">
        <v>4657</v>
      </c>
      <c r="I1375" t="s">
        <v>4657</v>
      </c>
      <c r="J1375" t="s">
        <v>4657</v>
      </c>
      <c r="K1375" t="s">
        <v>4657</v>
      </c>
      <c r="N1375" t="s">
        <v>4657</v>
      </c>
      <c r="O1375" t="s">
        <v>4657</v>
      </c>
      <c r="P1375" t="s">
        <v>4657</v>
      </c>
      <c r="Q1375" t="s">
        <v>4657</v>
      </c>
      <c r="R1375" t="s">
        <v>4657</v>
      </c>
      <c r="S1375" t="s">
        <v>4657</v>
      </c>
      <c r="U1375" t="s">
        <v>4657</v>
      </c>
      <c r="V1375" t="s">
        <v>4657</v>
      </c>
      <c r="AA1375">
        <v>1</v>
      </c>
    </row>
    <row r="1376" spans="1:27" x14ac:dyDescent="0.2">
      <c r="A1376" t="s">
        <v>2834</v>
      </c>
      <c r="B1376" t="s">
        <v>3326</v>
      </c>
      <c r="E1376">
        <v>31</v>
      </c>
      <c r="F1376" t="s">
        <v>3009</v>
      </c>
      <c r="G1376" t="s">
        <v>85</v>
      </c>
      <c r="H1376" t="s">
        <v>4657</v>
      </c>
      <c r="I1376" t="s">
        <v>4657</v>
      </c>
      <c r="J1376" t="s">
        <v>4657</v>
      </c>
      <c r="K1376" t="s">
        <v>4657</v>
      </c>
      <c r="N1376" t="s">
        <v>4657</v>
      </c>
      <c r="O1376" t="s">
        <v>4657</v>
      </c>
      <c r="P1376" t="s">
        <v>4598</v>
      </c>
      <c r="Q1376" t="s">
        <v>4657</v>
      </c>
      <c r="R1376" t="s">
        <v>4657</v>
      </c>
      <c r="S1376" t="s">
        <v>4657</v>
      </c>
      <c r="U1376" t="s">
        <v>4657</v>
      </c>
      <c r="V1376" t="s">
        <v>4657</v>
      </c>
      <c r="AA1376">
        <v>1</v>
      </c>
    </row>
    <row r="1377" spans="1:27" x14ac:dyDescent="0.2">
      <c r="A1377" t="s">
        <v>2834</v>
      </c>
      <c r="B1377" t="s">
        <v>3328</v>
      </c>
      <c r="E1377">
        <v>10</v>
      </c>
      <c r="F1377" t="s">
        <v>3329</v>
      </c>
      <c r="G1377" t="s">
        <v>5</v>
      </c>
      <c r="H1377" t="s">
        <v>4599</v>
      </c>
      <c r="I1377" t="s">
        <v>4657</v>
      </c>
      <c r="J1377" t="s">
        <v>4657</v>
      </c>
      <c r="K1377" t="s">
        <v>4657</v>
      </c>
      <c r="N1377" t="s">
        <v>4657</v>
      </c>
      <c r="O1377" t="s">
        <v>4657</v>
      </c>
      <c r="P1377" t="s">
        <v>4657</v>
      </c>
      <c r="Q1377" t="s">
        <v>4657</v>
      </c>
      <c r="R1377" t="s">
        <v>4657</v>
      </c>
      <c r="S1377" t="s">
        <v>4657</v>
      </c>
      <c r="U1377" t="s">
        <v>4657</v>
      </c>
      <c r="V1377" t="s">
        <v>4657</v>
      </c>
      <c r="AA1377">
        <v>1</v>
      </c>
    </row>
    <row r="1378" spans="1:27" x14ac:dyDescent="0.2">
      <c r="A1378" t="s">
        <v>2834</v>
      </c>
      <c r="B1378" t="s">
        <v>3328</v>
      </c>
      <c r="E1378">
        <v>111</v>
      </c>
      <c r="F1378" t="s">
        <v>2998</v>
      </c>
      <c r="G1378" t="s">
        <v>2997</v>
      </c>
      <c r="H1378" t="s">
        <v>4657</v>
      </c>
      <c r="I1378" t="s">
        <v>4657</v>
      </c>
      <c r="J1378" t="s">
        <v>4657</v>
      </c>
      <c r="K1378" t="s">
        <v>4657</v>
      </c>
      <c r="N1378" t="s">
        <v>4658</v>
      </c>
      <c r="O1378" t="s">
        <v>4657</v>
      </c>
      <c r="P1378" t="s">
        <v>4657</v>
      </c>
      <c r="Q1378" t="s">
        <v>4657</v>
      </c>
      <c r="R1378" t="s">
        <v>4657</v>
      </c>
      <c r="S1378" t="s">
        <v>4657</v>
      </c>
      <c r="U1378" t="s">
        <v>4657</v>
      </c>
      <c r="V1378" t="s">
        <v>4657</v>
      </c>
      <c r="AA1378">
        <v>1</v>
      </c>
    </row>
    <row r="1379" spans="1:27" x14ac:dyDescent="0.2">
      <c r="A1379" t="s">
        <v>2834</v>
      </c>
      <c r="B1379" t="s">
        <v>3328</v>
      </c>
      <c r="E1379">
        <v>999</v>
      </c>
      <c r="F1379" t="s">
        <v>3183</v>
      </c>
      <c r="G1379" t="s">
        <v>85</v>
      </c>
      <c r="H1379" t="s">
        <v>4657</v>
      </c>
      <c r="I1379" t="s">
        <v>4657</v>
      </c>
      <c r="J1379" t="s">
        <v>4599</v>
      </c>
      <c r="K1379" t="s">
        <v>4657</v>
      </c>
      <c r="N1379" t="s">
        <v>4657</v>
      </c>
      <c r="O1379" t="s">
        <v>4657</v>
      </c>
      <c r="P1379" t="s">
        <v>4657</v>
      </c>
      <c r="Q1379" t="s">
        <v>4657</v>
      </c>
      <c r="R1379" t="s">
        <v>4657</v>
      </c>
      <c r="S1379" t="s">
        <v>4657</v>
      </c>
      <c r="U1379" t="s">
        <v>4657</v>
      </c>
      <c r="V1379" t="s">
        <v>4657</v>
      </c>
      <c r="AA1379">
        <v>1</v>
      </c>
    </row>
    <row r="1380" spans="1:27" x14ac:dyDescent="0.2">
      <c r="A1380" t="s">
        <v>2834</v>
      </c>
      <c r="B1380" t="s">
        <v>3328</v>
      </c>
      <c r="E1380">
        <v>13</v>
      </c>
      <c r="F1380" t="s">
        <v>3184</v>
      </c>
      <c r="G1380" t="s">
        <v>5</v>
      </c>
      <c r="H1380" t="s">
        <v>4657</v>
      </c>
      <c r="I1380" t="s">
        <v>4599</v>
      </c>
      <c r="J1380" t="s">
        <v>4657</v>
      </c>
      <c r="K1380" t="s">
        <v>4657</v>
      </c>
      <c r="N1380" t="s">
        <v>4657</v>
      </c>
      <c r="O1380" t="s">
        <v>4657</v>
      </c>
      <c r="P1380" t="s">
        <v>4657</v>
      </c>
      <c r="Q1380" t="s">
        <v>4657</v>
      </c>
      <c r="R1380" t="s">
        <v>4657</v>
      </c>
      <c r="S1380" t="s">
        <v>4657</v>
      </c>
      <c r="U1380" t="s">
        <v>4657</v>
      </c>
      <c r="V1380" t="s">
        <v>4657</v>
      </c>
      <c r="AA1380">
        <v>1</v>
      </c>
    </row>
    <row r="1381" spans="1:27" x14ac:dyDescent="0.2">
      <c r="A1381" t="s">
        <v>2834</v>
      </c>
      <c r="B1381" t="s">
        <v>3328</v>
      </c>
      <c r="E1381">
        <v>12</v>
      </c>
      <c r="F1381" t="s">
        <v>3190</v>
      </c>
      <c r="G1381" t="s">
        <v>5</v>
      </c>
      <c r="H1381" t="s">
        <v>4657</v>
      </c>
      <c r="I1381" t="s">
        <v>4657</v>
      </c>
      <c r="J1381" t="s">
        <v>4657</v>
      </c>
      <c r="K1381" t="s">
        <v>4657</v>
      </c>
      <c r="N1381" t="s">
        <v>4657</v>
      </c>
      <c r="O1381" t="s">
        <v>4657</v>
      </c>
      <c r="P1381" t="s">
        <v>4657</v>
      </c>
      <c r="Q1381" t="s">
        <v>4657</v>
      </c>
      <c r="R1381" t="s">
        <v>4657</v>
      </c>
      <c r="S1381" t="s">
        <v>4657</v>
      </c>
      <c r="U1381" t="s">
        <v>4657</v>
      </c>
      <c r="V1381" t="s">
        <v>4657</v>
      </c>
      <c r="AA1381">
        <v>1</v>
      </c>
    </row>
    <row r="1382" spans="1:27" x14ac:dyDescent="0.2">
      <c r="A1382" t="s">
        <v>2834</v>
      </c>
      <c r="B1382" t="s">
        <v>3328</v>
      </c>
      <c r="E1382">
        <v>30</v>
      </c>
      <c r="F1382" t="s">
        <v>3181</v>
      </c>
      <c r="G1382" t="s">
        <v>85</v>
      </c>
      <c r="H1382" t="s">
        <v>4657</v>
      </c>
      <c r="I1382" t="s">
        <v>4657</v>
      </c>
      <c r="J1382" t="s">
        <v>4657</v>
      </c>
      <c r="K1382" t="s">
        <v>4657</v>
      </c>
      <c r="N1382" t="s">
        <v>4657</v>
      </c>
      <c r="O1382" t="s">
        <v>4657</v>
      </c>
      <c r="P1382" t="s">
        <v>4657</v>
      </c>
      <c r="Q1382" t="s">
        <v>4657</v>
      </c>
      <c r="R1382" t="s">
        <v>4657</v>
      </c>
      <c r="S1382" t="s">
        <v>4657</v>
      </c>
      <c r="U1382" t="s">
        <v>4657</v>
      </c>
      <c r="V1382" t="s">
        <v>4657</v>
      </c>
      <c r="AA1382">
        <v>1</v>
      </c>
    </row>
    <row r="1383" spans="1:27" x14ac:dyDescent="0.2">
      <c r="A1383" t="s">
        <v>2834</v>
      </c>
      <c r="B1383" t="s">
        <v>3328</v>
      </c>
      <c r="E1383">
        <v>20</v>
      </c>
      <c r="F1383" t="s">
        <v>22</v>
      </c>
      <c r="G1383" t="s">
        <v>16</v>
      </c>
      <c r="H1383" t="s">
        <v>4657</v>
      </c>
      <c r="I1383" t="s">
        <v>4657</v>
      </c>
      <c r="J1383" t="s">
        <v>4657</v>
      </c>
      <c r="K1383" t="s">
        <v>4657</v>
      </c>
      <c r="N1383" t="s">
        <v>4657</v>
      </c>
      <c r="O1383" t="s">
        <v>4657</v>
      </c>
      <c r="P1383" t="s">
        <v>4657</v>
      </c>
      <c r="Q1383" t="s">
        <v>4599</v>
      </c>
      <c r="R1383" t="s">
        <v>4657</v>
      </c>
      <c r="S1383" t="s">
        <v>4657</v>
      </c>
      <c r="U1383" t="s">
        <v>4657</v>
      </c>
      <c r="V1383" t="s">
        <v>4657</v>
      </c>
      <c r="AA1383">
        <v>1</v>
      </c>
    </row>
    <row r="1384" spans="1:27" x14ac:dyDescent="0.2">
      <c r="A1384" t="s">
        <v>2834</v>
      </c>
      <c r="B1384" t="s">
        <v>3328</v>
      </c>
      <c r="E1384">
        <v>40</v>
      </c>
      <c r="F1384" t="s">
        <v>1008</v>
      </c>
      <c r="G1384" t="s">
        <v>1582</v>
      </c>
      <c r="H1384" t="s">
        <v>4657</v>
      </c>
      <c r="I1384" t="s">
        <v>4657</v>
      </c>
      <c r="J1384" t="s">
        <v>4657</v>
      </c>
      <c r="K1384" t="s">
        <v>4657</v>
      </c>
      <c r="N1384" t="s">
        <v>4657</v>
      </c>
      <c r="O1384" t="s">
        <v>4657</v>
      </c>
      <c r="P1384" t="s">
        <v>4657</v>
      </c>
      <c r="Q1384" t="s">
        <v>4657</v>
      </c>
      <c r="R1384" t="s">
        <v>4599</v>
      </c>
      <c r="S1384" t="s">
        <v>4657</v>
      </c>
      <c r="U1384" t="s">
        <v>4657</v>
      </c>
      <c r="V1384" t="s">
        <v>4657</v>
      </c>
      <c r="AA1384">
        <v>1</v>
      </c>
    </row>
    <row r="1385" spans="1:27" x14ac:dyDescent="0.2">
      <c r="A1385" t="s">
        <v>2834</v>
      </c>
      <c r="B1385" t="s">
        <v>3328</v>
      </c>
      <c r="E1385">
        <v>11</v>
      </c>
      <c r="F1385" t="s">
        <v>3330</v>
      </c>
      <c r="G1385" t="s">
        <v>5</v>
      </c>
      <c r="H1385" t="s">
        <v>4657</v>
      </c>
      <c r="I1385" t="s">
        <v>4657</v>
      </c>
      <c r="J1385" t="s">
        <v>4657</v>
      </c>
      <c r="K1385" t="s">
        <v>4657</v>
      </c>
      <c r="N1385" t="s">
        <v>4657</v>
      </c>
      <c r="O1385" t="s">
        <v>4657</v>
      </c>
      <c r="P1385" t="s">
        <v>4657</v>
      </c>
      <c r="Q1385" t="s">
        <v>4657</v>
      </c>
      <c r="R1385" t="s">
        <v>4657</v>
      </c>
      <c r="S1385" t="s">
        <v>4657</v>
      </c>
      <c r="U1385" t="s">
        <v>4657</v>
      </c>
      <c r="V1385" t="s">
        <v>4657</v>
      </c>
      <c r="AA1385">
        <v>1</v>
      </c>
    </row>
    <row r="1386" spans="1:27" x14ac:dyDescent="0.2">
      <c r="A1386" t="s">
        <v>2834</v>
      </c>
      <c r="B1386" t="s">
        <v>3328</v>
      </c>
      <c r="E1386">
        <v>80</v>
      </c>
      <c r="F1386" t="s">
        <v>2893</v>
      </c>
      <c r="G1386" t="s">
        <v>1582</v>
      </c>
      <c r="H1386" t="s">
        <v>4657</v>
      </c>
      <c r="I1386" t="s">
        <v>4657</v>
      </c>
      <c r="J1386" t="s">
        <v>4657</v>
      </c>
      <c r="K1386" t="s">
        <v>4657</v>
      </c>
      <c r="N1386" t="s">
        <v>4657</v>
      </c>
      <c r="O1386" t="s">
        <v>4657</v>
      </c>
      <c r="P1386" t="s">
        <v>4657</v>
      </c>
      <c r="Q1386" t="s">
        <v>4657</v>
      </c>
      <c r="R1386" t="s">
        <v>4657</v>
      </c>
      <c r="S1386" t="s">
        <v>4657</v>
      </c>
      <c r="U1386" t="s">
        <v>4657</v>
      </c>
      <c r="V1386" t="s">
        <v>4657</v>
      </c>
      <c r="AA1386">
        <v>1</v>
      </c>
    </row>
    <row r="1387" spans="1:27" x14ac:dyDescent="0.2">
      <c r="A1387" t="s">
        <v>2834</v>
      </c>
      <c r="B1387" t="s">
        <v>3328</v>
      </c>
      <c r="E1387">
        <v>995</v>
      </c>
      <c r="F1387" t="s">
        <v>3278</v>
      </c>
      <c r="G1387" t="s">
        <v>2878</v>
      </c>
      <c r="H1387" t="s">
        <v>4657</v>
      </c>
      <c r="I1387" t="s">
        <v>4657</v>
      </c>
      <c r="J1387" t="s">
        <v>4657</v>
      </c>
      <c r="K1387" t="s">
        <v>4657</v>
      </c>
      <c r="N1387" t="s">
        <v>4657</v>
      </c>
      <c r="O1387" t="s">
        <v>4657</v>
      </c>
      <c r="P1387" t="s">
        <v>4657</v>
      </c>
      <c r="Q1387" t="s">
        <v>4657</v>
      </c>
      <c r="R1387" t="s">
        <v>4657</v>
      </c>
      <c r="S1387" t="s">
        <v>4657</v>
      </c>
      <c r="U1387" t="s">
        <v>4657</v>
      </c>
      <c r="V1387" t="s">
        <v>4657</v>
      </c>
      <c r="AA1387">
        <v>1</v>
      </c>
    </row>
    <row r="1388" spans="1:27" x14ac:dyDescent="0.2">
      <c r="A1388" t="s">
        <v>2834</v>
      </c>
      <c r="B1388" t="s">
        <v>3328</v>
      </c>
      <c r="E1388">
        <v>35</v>
      </c>
      <c r="F1388" t="s">
        <v>3242</v>
      </c>
      <c r="G1388" t="s">
        <v>2878</v>
      </c>
      <c r="H1388" t="s">
        <v>4657</v>
      </c>
      <c r="I1388" t="s">
        <v>4657</v>
      </c>
      <c r="J1388" t="s">
        <v>4657</v>
      </c>
      <c r="K1388" t="s">
        <v>4657</v>
      </c>
      <c r="N1388" t="s">
        <v>4657</v>
      </c>
      <c r="O1388" t="s">
        <v>4657</v>
      </c>
      <c r="P1388" t="s">
        <v>4657</v>
      </c>
      <c r="Q1388" t="s">
        <v>4657</v>
      </c>
      <c r="R1388" t="s">
        <v>4657</v>
      </c>
      <c r="S1388" t="s">
        <v>4657</v>
      </c>
      <c r="U1388" t="s">
        <v>4657</v>
      </c>
      <c r="V1388" t="s">
        <v>4657</v>
      </c>
      <c r="AA1388">
        <v>1</v>
      </c>
    </row>
    <row r="1389" spans="1:27" x14ac:dyDescent="0.2">
      <c r="A1389" t="s">
        <v>2834</v>
      </c>
      <c r="B1389" t="s">
        <v>3328</v>
      </c>
      <c r="E1389">
        <v>51</v>
      </c>
      <c r="F1389" t="s">
        <v>3002</v>
      </c>
      <c r="G1389" t="s">
        <v>85</v>
      </c>
      <c r="H1389" t="s">
        <v>4657</v>
      </c>
      <c r="I1389" t="s">
        <v>4657</v>
      </c>
      <c r="J1389" t="s">
        <v>4657</v>
      </c>
      <c r="K1389" t="s">
        <v>4657</v>
      </c>
      <c r="N1389" t="s">
        <v>4657</v>
      </c>
      <c r="O1389" t="s">
        <v>4657</v>
      </c>
      <c r="P1389" t="s">
        <v>4657</v>
      </c>
      <c r="Q1389" t="s">
        <v>4657</v>
      </c>
      <c r="R1389" t="s">
        <v>4657</v>
      </c>
      <c r="S1389" t="s">
        <v>4657</v>
      </c>
      <c r="U1389" t="s">
        <v>4657</v>
      </c>
      <c r="V1389" t="s">
        <v>4600</v>
      </c>
      <c r="AA1389">
        <v>1</v>
      </c>
    </row>
    <row r="1390" spans="1:27" x14ac:dyDescent="0.2">
      <c r="A1390" t="s">
        <v>2834</v>
      </c>
      <c r="B1390" t="s">
        <v>3328</v>
      </c>
      <c r="E1390">
        <v>32</v>
      </c>
      <c r="F1390" t="s">
        <v>3009</v>
      </c>
      <c r="G1390" t="s">
        <v>85</v>
      </c>
      <c r="H1390" t="s">
        <v>4657</v>
      </c>
      <c r="I1390" t="s">
        <v>4657</v>
      </c>
      <c r="J1390" t="s">
        <v>4657</v>
      </c>
      <c r="K1390" t="s">
        <v>4657</v>
      </c>
      <c r="N1390" t="s">
        <v>4657</v>
      </c>
      <c r="O1390" t="s">
        <v>4657</v>
      </c>
      <c r="P1390" t="s">
        <v>4598</v>
      </c>
      <c r="Q1390" t="s">
        <v>4657</v>
      </c>
      <c r="R1390" t="s">
        <v>4657</v>
      </c>
      <c r="S1390" t="s">
        <v>4657</v>
      </c>
      <c r="U1390" t="s">
        <v>4657</v>
      </c>
      <c r="V1390" t="s">
        <v>4657</v>
      </c>
      <c r="AA1390">
        <v>1</v>
      </c>
    </row>
    <row r="1391" spans="1:27" x14ac:dyDescent="0.2">
      <c r="A1391" t="s">
        <v>2834</v>
      </c>
      <c r="B1391" t="s">
        <v>3328</v>
      </c>
      <c r="E1391">
        <v>50</v>
      </c>
      <c r="F1391" t="s">
        <v>3003</v>
      </c>
      <c r="G1391" t="s">
        <v>5</v>
      </c>
      <c r="H1391" t="s">
        <v>4657</v>
      </c>
      <c r="I1391" t="s">
        <v>4657</v>
      </c>
      <c r="J1391" t="s">
        <v>4657</v>
      </c>
      <c r="K1391" t="s">
        <v>4657</v>
      </c>
      <c r="N1391" t="s">
        <v>4657</v>
      </c>
      <c r="O1391" t="s">
        <v>4657</v>
      </c>
      <c r="P1391" t="s">
        <v>4657</v>
      </c>
      <c r="Q1391" t="s">
        <v>4657</v>
      </c>
      <c r="R1391" t="s">
        <v>4657</v>
      </c>
      <c r="S1391" t="s">
        <v>4657</v>
      </c>
      <c r="U1391" t="s">
        <v>4600</v>
      </c>
      <c r="V1391" t="s">
        <v>4657</v>
      </c>
      <c r="AA1391">
        <v>1</v>
      </c>
    </row>
    <row r="1392" spans="1:27" x14ac:dyDescent="0.2">
      <c r="A1392" t="s">
        <v>2834</v>
      </c>
      <c r="B1392" t="s">
        <v>3328</v>
      </c>
      <c r="E1392">
        <v>14</v>
      </c>
      <c r="F1392" t="s">
        <v>3001</v>
      </c>
      <c r="G1392" t="s">
        <v>5</v>
      </c>
      <c r="H1392" t="s">
        <v>4657</v>
      </c>
      <c r="I1392" t="s">
        <v>4657</v>
      </c>
      <c r="J1392" t="s">
        <v>4657</v>
      </c>
      <c r="K1392" t="s">
        <v>4657</v>
      </c>
      <c r="N1392" t="s">
        <v>4657</v>
      </c>
      <c r="O1392" t="s">
        <v>4598</v>
      </c>
      <c r="P1392" t="s">
        <v>4657</v>
      </c>
      <c r="Q1392" t="s">
        <v>4657</v>
      </c>
      <c r="R1392" t="s">
        <v>4657</v>
      </c>
      <c r="S1392" t="s">
        <v>4657</v>
      </c>
      <c r="U1392" t="s">
        <v>4657</v>
      </c>
      <c r="V1392" t="s">
        <v>4657</v>
      </c>
      <c r="AA1392">
        <v>1</v>
      </c>
    </row>
    <row r="1393" spans="1:27" x14ac:dyDescent="0.2">
      <c r="A1393" t="s">
        <v>2834</v>
      </c>
      <c r="B1393" t="s">
        <v>3331</v>
      </c>
      <c r="E1393">
        <v>10</v>
      </c>
      <c r="F1393" t="s">
        <v>3250</v>
      </c>
      <c r="G1393" t="s">
        <v>5</v>
      </c>
      <c r="H1393" t="s">
        <v>4599</v>
      </c>
      <c r="I1393" t="s">
        <v>4657</v>
      </c>
      <c r="J1393" t="s">
        <v>4657</v>
      </c>
      <c r="K1393" t="s">
        <v>4657</v>
      </c>
      <c r="N1393" t="s">
        <v>4657</v>
      </c>
      <c r="O1393" t="s">
        <v>4657</v>
      </c>
      <c r="P1393" t="s">
        <v>4657</v>
      </c>
      <c r="Q1393" t="s">
        <v>4657</v>
      </c>
      <c r="R1393" t="s">
        <v>4657</v>
      </c>
      <c r="S1393" t="s">
        <v>4657</v>
      </c>
      <c r="U1393" t="s">
        <v>4657</v>
      </c>
      <c r="V1393" t="s">
        <v>4657</v>
      </c>
      <c r="AA1393">
        <v>1</v>
      </c>
    </row>
    <row r="1394" spans="1:27" x14ac:dyDescent="0.2">
      <c r="A1394" t="s">
        <v>2834</v>
      </c>
      <c r="B1394" t="s">
        <v>3331</v>
      </c>
      <c r="E1394">
        <v>12</v>
      </c>
      <c r="F1394" t="s">
        <v>3332</v>
      </c>
      <c r="G1394" t="s">
        <v>1</v>
      </c>
      <c r="H1394" t="s">
        <v>4657</v>
      </c>
      <c r="I1394" t="s">
        <v>4599</v>
      </c>
      <c r="J1394" t="s">
        <v>4657</v>
      </c>
      <c r="K1394" t="s">
        <v>4657</v>
      </c>
      <c r="N1394" t="s">
        <v>4657</v>
      </c>
      <c r="O1394" t="s">
        <v>4657</v>
      </c>
      <c r="P1394" t="s">
        <v>4657</v>
      </c>
      <c r="Q1394" t="s">
        <v>4657</v>
      </c>
      <c r="R1394" t="s">
        <v>4657</v>
      </c>
      <c r="S1394" t="s">
        <v>4657</v>
      </c>
      <c r="U1394" t="s">
        <v>4657</v>
      </c>
      <c r="V1394" t="s">
        <v>4657</v>
      </c>
      <c r="AA1394">
        <v>100</v>
      </c>
    </row>
    <row r="1395" spans="1:27" x14ac:dyDescent="0.2">
      <c r="A1395" t="s">
        <v>2834</v>
      </c>
      <c r="B1395" t="s">
        <v>3331</v>
      </c>
      <c r="E1395">
        <v>111</v>
      </c>
      <c r="F1395" t="s">
        <v>2998</v>
      </c>
      <c r="G1395" t="s">
        <v>2874</v>
      </c>
      <c r="H1395" t="s">
        <v>4657</v>
      </c>
      <c r="I1395" t="s">
        <v>4657</v>
      </c>
      <c r="J1395" t="s">
        <v>4657</v>
      </c>
      <c r="K1395" t="s">
        <v>4657</v>
      </c>
      <c r="N1395" t="s">
        <v>4658</v>
      </c>
      <c r="O1395" t="s">
        <v>4657</v>
      </c>
      <c r="P1395" t="s">
        <v>4657</v>
      </c>
      <c r="Q1395" t="s">
        <v>4657</v>
      </c>
      <c r="R1395" t="s">
        <v>4657</v>
      </c>
      <c r="S1395" t="s">
        <v>4657</v>
      </c>
      <c r="U1395" t="s">
        <v>4657</v>
      </c>
      <c r="V1395" t="s">
        <v>4657</v>
      </c>
      <c r="AA1395">
        <v>1</v>
      </c>
    </row>
    <row r="1396" spans="1:27" x14ac:dyDescent="0.2">
      <c r="A1396" t="s">
        <v>2834</v>
      </c>
      <c r="B1396" t="s">
        <v>3331</v>
      </c>
      <c r="E1396">
        <v>999</v>
      </c>
      <c r="F1396" t="s">
        <v>3004</v>
      </c>
      <c r="G1396" t="s">
        <v>85</v>
      </c>
      <c r="H1396" t="s">
        <v>4657</v>
      </c>
      <c r="I1396" t="s">
        <v>4657</v>
      </c>
      <c r="J1396" t="s">
        <v>4599</v>
      </c>
      <c r="K1396" t="s">
        <v>4657</v>
      </c>
      <c r="O1396" t="s">
        <v>4657</v>
      </c>
      <c r="P1396" t="s">
        <v>4657</v>
      </c>
      <c r="Q1396" t="s">
        <v>4657</v>
      </c>
      <c r="R1396" t="s">
        <v>4657</v>
      </c>
      <c r="S1396" t="s">
        <v>4657</v>
      </c>
      <c r="U1396" t="s">
        <v>4657</v>
      </c>
      <c r="V1396" t="s">
        <v>4657</v>
      </c>
      <c r="AA1396">
        <v>1</v>
      </c>
    </row>
    <row r="1397" spans="1:27" x14ac:dyDescent="0.2">
      <c r="A1397" t="s">
        <v>2834</v>
      </c>
      <c r="B1397" t="s">
        <v>3331</v>
      </c>
      <c r="E1397">
        <v>30</v>
      </c>
      <c r="F1397" t="s">
        <v>3191</v>
      </c>
      <c r="G1397" t="s">
        <v>85</v>
      </c>
      <c r="H1397" t="s">
        <v>4657</v>
      </c>
      <c r="I1397" t="s">
        <v>4657</v>
      </c>
      <c r="J1397" t="s">
        <v>4657</v>
      </c>
      <c r="K1397" t="s">
        <v>4657</v>
      </c>
      <c r="O1397" t="s">
        <v>4657</v>
      </c>
      <c r="P1397" t="s">
        <v>4657</v>
      </c>
      <c r="Q1397" t="s">
        <v>4657</v>
      </c>
      <c r="R1397" t="s">
        <v>4657</v>
      </c>
      <c r="S1397" t="s">
        <v>4657</v>
      </c>
      <c r="U1397" t="s">
        <v>4657</v>
      </c>
      <c r="V1397" t="s">
        <v>4657</v>
      </c>
      <c r="AA1397">
        <v>1</v>
      </c>
    </row>
    <row r="1398" spans="1:27" x14ac:dyDescent="0.2">
      <c r="A1398" t="s">
        <v>2834</v>
      </c>
      <c r="B1398" t="s">
        <v>3331</v>
      </c>
      <c r="E1398">
        <v>11</v>
      </c>
      <c r="F1398" t="s">
        <v>3333</v>
      </c>
      <c r="G1398" t="s">
        <v>5</v>
      </c>
      <c r="H1398" t="s">
        <v>4657</v>
      </c>
      <c r="I1398" t="s">
        <v>4657</v>
      </c>
      <c r="J1398" t="s">
        <v>4657</v>
      </c>
      <c r="K1398" t="s">
        <v>4657</v>
      </c>
      <c r="N1398" t="s">
        <v>4657</v>
      </c>
      <c r="O1398" t="s">
        <v>4657</v>
      </c>
      <c r="P1398" t="s">
        <v>4657</v>
      </c>
      <c r="Q1398" t="s">
        <v>4657</v>
      </c>
      <c r="R1398" t="s">
        <v>4657</v>
      </c>
      <c r="S1398" t="s">
        <v>4657</v>
      </c>
      <c r="U1398" t="s">
        <v>4657</v>
      </c>
      <c r="V1398" t="s">
        <v>4657</v>
      </c>
      <c r="AA1398">
        <v>1</v>
      </c>
    </row>
    <row r="1399" spans="1:27" x14ac:dyDescent="0.2">
      <c r="A1399" t="s">
        <v>2834</v>
      </c>
      <c r="B1399" t="s">
        <v>3331</v>
      </c>
      <c r="E1399">
        <v>13</v>
      </c>
      <c r="F1399" t="s">
        <v>3334</v>
      </c>
      <c r="G1399" t="s">
        <v>5</v>
      </c>
      <c r="H1399" t="s">
        <v>4657</v>
      </c>
      <c r="I1399" t="s">
        <v>4657</v>
      </c>
      <c r="J1399" t="s">
        <v>4657</v>
      </c>
      <c r="K1399" t="s">
        <v>4657</v>
      </c>
      <c r="N1399" t="s">
        <v>4657</v>
      </c>
      <c r="O1399" t="s">
        <v>4657</v>
      </c>
      <c r="P1399" t="s">
        <v>4657</v>
      </c>
      <c r="Q1399" t="s">
        <v>4657</v>
      </c>
      <c r="R1399" t="s">
        <v>4657</v>
      </c>
      <c r="S1399" t="s">
        <v>4657</v>
      </c>
      <c r="U1399" t="s">
        <v>4657</v>
      </c>
      <c r="V1399" t="s">
        <v>4657</v>
      </c>
      <c r="AA1399">
        <v>1</v>
      </c>
    </row>
    <row r="1400" spans="1:27" x14ac:dyDescent="0.2">
      <c r="A1400" t="s">
        <v>2834</v>
      </c>
      <c r="B1400" t="s">
        <v>3331</v>
      </c>
      <c r="E1400">
        <v>200</v>
      </c>
      <c r="F1400" t="s">
        <v>3287</v>
      </c>
      <c r="G1400" t="s">
        <v>85</v>
      </c>
      <c r="H1400" t="s">
        <v>4657</v>
      </c>
      <c r="I1400" t="s">
        <v>4657</v>
      </c>
      <c r="J1400" t="s">
        <v>4657</v>
      </c>
      <c r="K1400" t="s">
        <v>4599</v>
      </c>
      <c r="N1400" t="s">
        <v>4657</v>
      </c>
      <c r="O1400" t="s">
        <v>4657</v>
      </c>
      <c r="P1400" t="s">
        <v>4657</v>
      </c>
      <c r="Q1400" t="s">
        <v>4657</v>
      </c>
      <c r="R1400" t="s">
        <v>4657</v>
      </c>
      <c r="S1400" t="s">
        <v>4657</v>
      </c>
      <c r="U1400" t="s">
        <v>4657</v>
      </c>
      <c r="V1400" t="s">
        <v>4657</v>
      </c>
      <c r="AA1400">
        <v>1</v>
      </c>
    </row>
    <row r="1401" spans="1:27" x14ac:dyDescent="0.2">
      <c r="A1401" t="s">
        <v>2834</v>
      </c>
      <c r="B1401" t="s">
        <v>3331</v>
      </c>
      <c r="E1401">
        <v>20</v>
      </c>
      <c r="F1401" t="s">
        <v>22</v>
      </c>
      <c r="G1401" t="s">
        <v>16</v>
      </c>
      <c r="H1401" t="s">
        <v>4657</v>
      </c>
      <c r="I1401" t="s">
        <v>4657</v>
      </c>
      <c r="J1401" t="s">
        <v>4657</v>
      </c>
      <c r="K1401" t="s">
        <v>4657</v>
      </c>
      <c r="N1401" t="s">
        <v>4657</v>
      </c>
      <c r="O1401" t="s">
        <v>4657</v>
      </c>
      <c r="P1401" t="s">
        <v>4657</v>
      </c>
      <c r="Q1401" t="s">
        <v>4599</v>
      </c>
      <c r="R1401" t="s">
        <v>4657</v>
      </c>
      <c r="S1401" t="s">
        <v>4657</v>
      </c>
      <c r="U1401" t="s">
        <v>4657</v>
      </c>
      <c r="V1401" t="s">
        <v>4657</v>
      </c>
      <c r="AA1401">
        <v>1</v>
      </c>
    </row>
    <row r="1402" spans="1:27" x14ac:dyDescent="0.2">
      <c r="A1402" t="s">
        <v>2834</v>
      </c>
      <c r="B1402" t="s">
        <v>3331</v>
      </c>
      <c r="E1402">
        <v>210</v>
      </c>
      <c r="F1402" t="s">
        <v>2975</v>
      </c>
      <c r="G1402" t="s">
        <v>117</v>
      </c>
      <c r="H1402" t="s">
        <v>4657</v>
      </c>
      <c r="I1402" t="s">
        <v>4657</v>
      </c>
      <c r="J1402" t="s">
        <v>4657</v>
      </c>
      <c r="K1402" t="s">
        <v>4657</v>
      </c>
      <c r="N1402" t="s">
        <v>4657</v>
      </c>
      <c r="O1402" t="s">
        <v>4657</v>
      </c>
      <c r="P1402" t="s">
        <v>4657</v>
      </c>
      <c r="Q1402" t="s">
        <v>4657</v>
      </c>
      <c r="R1402" t="s">
        <v>4657</v>
      </c>
      <c r="S1402" t="s">
        <v>4657</v>
      </c>
      <c r="U1402" t="s">
        <v>4657</v>
      </c>
      <c r="V1402" t="s">
        <v>4657</v>
      </c>
      <c r="AA1402">
        <v>1</v>
      </c>
    </row>
    <row r="1403" spans="1:27" x14ac:dyDescent="0.2">
      <c r="A1403" t="s">
        <v>2834</v>
      </c>
      <c r="B1403" t="s">
        <v>3331</v>
      </c>
      <c r="E1403">
        <v>15</v>
      </c>
      <c r="F1403" t="s">
        <v>3335</v>
      </c>
      <c r="G1403" t="s">
        <v>2878</v>
      </c>
      <c r="H1403" t="s">
        <v>4657</v>
      </c>
      <c r="I1403" t="s">
        <v>4657</v>
      </c>
      <c r="J1403" t="s">
        <v>4657</v>
      </c>
      <c r="K1403" t="s">
        <v>4657</v>
      </c>
      <c r="N1403" t="s">
        <v>4657</v>
      </c>
      <c r="O1403" t="s">
        <v>4657</v>
      </c>
      <c r="P1403" t="s">
        <v>4657</v>
      </c>
      <c r="Q1403" t="s">
        <v>4657</v>
      </c>
      <c r="R1403" t="s">
        <v>4657</v>
      </c>
      <c r="S1403" t="s">
        <v>4657</v>
      </c>
      <c r="U1403" t="s">
        <v>4657</v>
      </c>
      <c r="V1403" t="s">
        <v>4657</v>
      </c>
      <c r="AA1403">
        <v>1</v>
      </c>
    </row>
    <row r="1404" spans="1:27" x14ac:dyDescent="0.2">
      <c r="A1404" t="s">
        <v>2834</v>
      </c>
      <c r="B1404" t="s">
        <v>3331</v>
      </c>
      <c r="E1404">
        <v>16</v>
      </c>
      <c r="F1404" t="s">
        <v>3336</v>
      </c>
      <c r="G1404" t="s">
        <v>2878</v>
      </c>
      <c r="H1404" t="s">
        <v>4657</v>
      </c>
      <c r="I1404" t="s">
        <v>4657</v>
      </c>
      <c r="J1404" t="s">
        <v>4657</v>
      </c>
      <c r="K1404" t="s">
        <v>4657</v>
      </c>
      <c r="O1404" t="s">
        <v>4657</v>
      </c>
      <c r="P1404" t="s">
        <v>4657</v>
      </c>
      <c r="Q1404" t="s">
        <v>4657</v>
      </c>
      <c r="R1404" t="s">
        <v>4657</v>
      </c>
      <c r="S1404" t="s">
        <v>4657</v>
      </c>
      <c r="U1404" t="s">
        <v>4657</v>
      </c>
      <c r="V1404" t="s">
        <v>4657</v>
      </c>
      <c r="AA1404">
        <v>1</v>
      </c>
    </row>
    <row r="1405" spans="1:27" x14ac:dyDescent="0.2">
      <c r="A1405" t="s">
        <v>2834</v>
      </c>
      <c r="B1405" t="s">
        <v>3331</v>
      </c>
      <c r="E1405">
        <v>14</v>
      </c>
      <c r="F1405" t="s">
        <v>3186</v>
      </c>
      <c r="G1405" t="s">
        <v>5</v>
      </c>
      <c r="H1405" t="s">
        <v>4657</v>
      </c>
      <c r="I1405" t="s">
        <v>4657</v>
      </c>
      <c r="J1405" t="s">
        <v>4657</v>
      </c>
      <c r="K1405" t="s">
        <v>4657</v>
      </c>
      <c r="N1405" t="s">
        <v>4657</v>
      </c>
      <c r="O1405" t="s">
        <v>4657</v>
      </c>
      <c r="P1405" t="s">
        <v>4657</v>
      </c>
      <c r="Q1405" t="s">
        <v>4657</v>
      </c>
      <c r="R1405" t="s">
        <v>4657</v>
      </c>
      <c r="S1405" t="s">
        <v>4657</v>
      </c>
      <c r="U1405" t="s">
        <v>4657</v>
      </c>
      <c r="V1405" t="s">
        <v>4657</v>
      </c>
      <c r="AA1405">
        <v>1</v>
      </c>
    </row>
    <row r="1406" spans="1:27" x14ac:dyDescent="0.2">
      <c r="A1406" t="s">
        <v>2834</v>
      </c>
      <c r="B1406" t="s">
        <v>3331</v>
      </c>
      <c r="E1406">
        <v>50</v>
      </c>
      <c r="F1406" t="s">
        <v>3003</v>
      </c>
      <c r="G1406" t="s">
        <v>5</v>
      </c>
      <c r="H1406" t="s">
        <v>4657</v>
      </c>
      <c r="I1406" t="s">
        <v>4657</v>
      </c>
      <c r="J1406" t="s">
        <v>4657</v>
      </c>
      <c r="K1406" t="s">
        <v>4657</v>
      </c>
      <c r="N1406" t="s">
        <v>4657</v>
      </c>
      <c r="O1406" t="s">
        <v>4657</v>
      </c>
      <c r="P1406" t="s">
        <v>4657</v>
      </c>
      <c r="Q1406" t="s">
        <v>4657</v>
      </c>
      <c r="R1406" t="s">
        <v>4657</v>
      </c>
      <c r="S1406" t="s">
        <v>4657</v>
      </c>
      <c r="U1406" t="s">
        <v>4600</v>
      </c>
      <c r="V1406" t="s">
        <v>4657</v>
      </c>
      <c r="AA1406">
        <v>1</v>
      </c>
    </row>
    <row r="1407" spans="1:27" x14ac:dyDescent="0.2">
      <c r="A1407" t="s">
        <v>2834</v>
      </c>
      <c r="B1407" t="s">
        <v>3331</v>
      </c>
      <c r="E1407">
        <v>51</v>
      </c>
      <c r="F1407" t="s">
        <v>3002</v>
      </c>
      <c r="G1407" t="s">
        <v>85</v>
      </c>
      <c r="H1407" t="s">
        <v>4657</v>
      </c>
      <c r="I1407" t="s">
        <v>4657</v>
      </c>
      <c r="J1407" t="s">
        <v>4657</v>
      </c>
      <c r="K1407" t="s">
        <v>4657</v>
      </c>
      <c r="N1407" t="s">
        <v>4657</v>
      </c>
      <c r="O1407" t="s">
        <v>4657</v>
      </c>
      <c r="P1407" t="s">
        <v>4657</v>
      </c>
      <c r="Q1407" t="s">
        <v>4657</v>
      </c>
      <c r="R1407" t="s">
        <v>4657</v>
      </c>
      <c r="S1407" t="s">
        <v>4657</v>
      </c>
      <c r="U1407" t="s">
        <v>4657</v>
      </c>
      <c r="V1407" t="s">
        <v>4600</v>
      </c>
      <c r="AA1407">
        <v>1</v>
      </c>
    </row>
    <row r="1408" spans="1:27" x14ac:dyDescent="0.2">
      <c r="A1408" t="s">
        <v>2834</v>
      </c>
      <c r="B1408" t="s">
        <v>3331</v>
      </c>
      <c r="E1408">
        <v>18</v>
      </c>
      <c r="F1408" t="s">
        <v>3001</v>
      </c>
      <c r="G1408" t="s">
        <v>5</v>
      </c>
      <c r="H1408" t="s">
        <v>4657</v>
      </c>
      <c r="I1408" t="s">
        <v>4657</v>
      </c>
      <c r="J1408" t="s">
        <v>4657</v>
      </c>
      <c r="K1408" t="s">
        <v>4657</v>
      </c>
      <c r="N1408" t="s">
        <v>4657</v>
      </c>
      <c r="O1408" t="s">
        <v>4598</v>
      </c>
      <c r="P1408" t="s">
        <v>4657</v>
      </c>
      <c r="Q1408" t="s">
        <v>4657</v>
      </c>
      <c r="R1408" t="s">
        <v>4657</v>
      </c>
      <c r="S1408" t="s">
        <v>4657</v>
      </c>
      <c r="U1408" t="s">
        <v>4657</v>
      </c>
      <c r="V1408" t="s">
        <v>4657</v>
      </c>
      <c r="AA1408">
        <v>1</v>
      </c>
    </row>
    <row r="1409" spans="1:27" x14ac:dyDescent="0.2">
      <c r="A1409" t="s">
        <v>2834</v>
      </c>
      <c r="B1409" t="s">
        <v>3331</v>
      </c>
      <c r="E1409">
        <v>31</v>
      </c>
      <c r="F1409" t="s">
        <v>3009</v>
      </c>
      <c r="G1409" t="s">
        <v>85</v>
      </c>
      <c r="H1409" t="s">
        <v>4657</v>
      </c>
      <c r="I1409" t="s">
        <v>4657</v>
      </c>
      <c r="J1409" t="s">
        <v>4657</v>
      </c>
      <c r="K1409" t="s">
        <v>4657</v>
      </c>
      <c r="N1409" t="s">
        <v>4657</v>
      </c>
      <c r="O1409" t="s">
        <v>4657</v>
      </c>
      <c r="P1409" t="s">
        <v>4598</v>
      </c>
      <c r="Q1409" t="s">
        <v>4657</v>
      </c>
      <c r="R1409" t="s">
        <v>4657</v>
      </c>
      <c r="S1409" t="s">
        <v>4657</v>
      </c>
      <c r="U1409" t="s">
        <v>4657</v>
      </c>
      <c r="V1409" t="s">
        <v>4657</v>
      </c>
      <c r="AA1409">
        <v>1</v>
      </c>
    </row>
    <row r="1410" spans="1:27" x14ac:dyDescent="0.2">
      <c r="A1410" t="s">
        <v>2834</v>
      </c>
      <c r="B1410" t="s">
        <v>3337</v>
      </c>
      <c r="E1410">
        <v>10</v>
      </c>
      <c r="F1410" t="s">
        <v>3338</v>
      </c>
      <c r="G1410" t="s">
        <v>5</v>
      </c>
      <c r="H1410" t="s">
        <v>4599</v>
      </c>
      <c r="I1410" t="s">
        <v>4657</v>
      </c>
      <c r="J1410" t="s">
        <v>4657</v>
      </c>
      <c r="K1410" t="s">
        <v>4657</v>
      </c>
      <c r="N1410" t="s">
        <v>4657</v>
      </c>
      <c r="O1410" t="s">
        <v>4657</v>
      </c>
      <c r="P1410" t="s">
        <v>4657</v>
      </c>
      <c r="Q1410" t="s">
        <v>4657</v>
      </c>
      <c r="R1410" t="s">
        <v>4657</v>
      </c>
      <c r="S1410" t="s">
        <v>4657</v>
      </c>
      <c r="U1410" t="s">
        <v>4657</v>
      </c>
      <c r="V1410" t="s">
        <v>4657</v>
      </c>
      <c r="AA1410">
        <v>1</v>
      </c>
    </row>
    <row r="1411" spans="1:27" x14ac:dyDescent="0.2">
      <c r="A1411" t="s">
        <v>2834</v>
      </c>
      <c r="B1411" t="s">
        <v>3337</v>
      </c>
      <c r="E1411">
        <v>80</v>
      </c>
      <c r="F1411" t="s">
        <v>97</v>
      </c>
      <c r="G1411" t="s">
        <v>24</v>
      </c>
      <c r="H1411" t="s">
        <v>4657</v>
      </c>
      <c r="I1411" t="s">
        <v>4657</v>
      </c>
      <c r="J1411" t="s">
        <v>4657</v>
      </c>
      <c r="K1411" t="s">
        <v>4657</v>
      </c>
      <c r="N1411" t="s">
        <v>4657</v>
      </c>
      <c r="O1411" t="s">
        <v>4657</v>
      </c>
      <c r="P1411" t="s">
        <v>4657</v>
      </c>
      <c r="Q1411" t="s">
        <v>4657</v>
      </c>
      <c r="R1411" t="s">
        <v>4599</v>
      </c>
      <c r="S1411" t="s">
        <v>4657</v>
      </c>
      <c r="U1411" t="s">
        <v>4657</v>
      </c>
      <c r="V1411" t="s">
        <v>4657</v>
      </c>
      <c r="AA1411">
        <v>1</v>
      </c>
    </row>
    <row r="1412" spans="1:27" x14ac:dyDescent="0.2">
      <c r="A1412" t="s">
        <v>2834</v>
      </c>
      <c r="B1412" t="s">
        <v>3337</v>
      </c>
      <c r="E1412">
        <v>20</v>
      </c>
      <c r="F1412" t="s">
        <v>22</v>
      </c>
      <c r="G1412" t="s">
        <v>16</v>
      </c>
      <c r="H1412" t="s">
        <v>4657</v>
      </c>
      <c r="I1412" t="s">
        <v>4657</v>
      </c>
      <c r="J1412" t="s">
        <v>4657</v>
      </c>
      <c r="K1412" t="s">
        <v>4657</v>
      </c>
      <c r="N1412" t="s">
        <v>4657</v>
      </c>
      <c r="O1412" t="s">
        <v>4657</v>
      </c>
      <c r="P1412" t="s">
        <v>4657</v>
      </c>
      <c r="Q1412" t="s">
        <v>4599</v>
      </c>
      <c r="R1412" t="s">
        <v>4657</v>
      </c>
      <c r="S1412" t="s">
        <v>4657</v>
      </c>
      <c r="U1412" t="s">
        <v>4657</v>
      </c>
      <c r="V1412" t="s">
        <v>4657</v>
      </c>
      <c r="AA1412">
        <v>1</v>
      </c>
    </row>
    <row r="1413" spans="1:27" x14ac:dyDescent="0.2">
      <c r="A1413" t="s">
        <v>2834</v>
      </c>
      <c r="B1413" t="s">
        <v>3339</v>
      </c>
      <c r="E1413">
        <v>10</v>
      </c>
      <c r="F1413" t="s">
        <v>2999</v>
      </c>
      <c r="G1413" t="s">
        <v>1</v>
      </c>
      <c r="H1413" t="s">
        <v>4599</v>
      </c>
      <c r="I1413" t="s">
        <v>4657</v>
      </c>
      <c r="J1413" t="s">
        <v>4657</v>
      </c>
      <c r="K1413" t="s">
        <v>4657</v>
      </c>
      <c r="N1413" t="s">
        <v>4657</v>
      </c>
      <c r="O1413" t="s">
        <v>4657</v>
      </c>
      <c r="P1413" t="s">
        <v>4657</v>
      </c>
      <c r="Q1413" t="s">
        <v>4657</v>
      </c>
      <c r="R1413" t="s">
        <v>4657</v>
      </c>
      <c r="S1413" t="s">
        <v>4657</v>
      </c>
      <c r="U1413" t="s">
        <v>4657</v>
      </c>
      <c r="V1413" t="s">
        <v>4657</v>
      </c>
      <c r="AA1413">
        <v>100</v>
      </c>
    </row>
    <row r="1414" spans="1:27" x14ac:dyDescent="0.2">
      <c r="A1414" t="s">
        <v>2834</v>
      </c>
      <c r="B1414" t="s">
        <v>3339</v>
      </c>
      <c r="E1414">
        <v>111</v>
      </c>
      <c r="F1414" t="s">
        <v>3340</v>
      </c>
      <c r="G1414" t="s">
        <v>2997</v>
      </c>
      <c r="H1414" t="s">
        <v>4657</v>
      </c>
      <c r="I1414" t="s">
        <v>4657</v>
      </c>
      <c r="J1414" t="s">
        <v>4657</v>
      </c>
      <c r="K1414" t="s">
        <v>4657</v>
      </c>
      <c r="N1414" t="s">
        <v>4657</v>
      </c>
      <c r="O1414" t="s">
        <v>4657</v>
      </c>
      <c r="P1414" t="s">
        <v>4657</v>
      </c>
      <c r="Q1414" t="s">
        <v>4657</v>
      </c>
      <c r="R1414" t="s">
        <v>4657</v>
      </c>
      <c r="S1414" t="s">
        <v>4657</v>
      </c>
      <c r="U1414" t="s">
        <v>4657</v>
      </c>
      <c r="V1414" t="s">
        <v>4657</v>
      </c>
      <c r="AA1414">
        <v>1</v>
      </c>
    </row>
    <row r="1415" spans="1:27" x14ac:dyDescent="0.2">
      <c r="A1415" t="s">
        <v>2834</v>
      </c>
      <c r="B1415" t="s">
        <v>3339</v>
      </c>
      <c r="E1415">
        <v>999</v>
      </c>
      <c r="F1415" t="s">
        <v>3183</v>
      </c>
      <c r="G1415" t="s">
        <v>85</v>
      </c>
      <c r="H1415" t="s">
        <v>4657</v>
      </c>
      <c r="I1415" t="s">
        <v>4657</v>
      </c>
      <c r="J1415" t="s">
        <v>4599</v>
      </c>
      <c r="K1415" t="s">
        <v>4657</v>
      </c>
      <c r="N1415" t="s">
        <v>4657</v>
      </c>
      <c r="O1415" t="s">
        <v>4657</v>
      </c>
      <c r="P1415" t="s">
        <v>4657</v>
      </c>
      <c r="Q1415" t="s">
        <v>4657</v>
      </c>
      <c r="R1415" t="s">
        <v>4657</v>
      </c>
      <c r="S1415" t="s">
        <v>4657</v>
      </c>
      <c r="U1415" t="s">
        <v>4657</v>
      </c>
      <c r="V1415" t="s">
        <v>4657</v>
      </c>
      <c r="AA1415">
        <v>1</v>
      </c>
    </row>
    <row r="1416" spans="1:27" x14ac:dyDescent="0.2">
      <c r="A1416" t="s">
        <v>2834</v>
      </c>
      <c r="B1416" t="s">
        <v>3339</v>
      </c>
      <c r="E1416">
        <v>13</v>
      </c>
      <c r="F1416" t="s">
        <v>3324</v>
      </c>
      <c r="G1416" t="s">
        <v>5</v>
      </c>
      <c r="H1416" t="s">
        <v>4657</v>
      </c>
      <c r="I1416" t="s">
        <v>4657</v>
      </c>
      <c r="J1416" t="s">
        <v>4657</v>
      </c>
      <c r="K1416" t="s">
        <v>4657</v>
      </c>
      <c r="N1416" t="s">
        <v>4657</v>
      </c>
      <c r="O1416" t="s">
        <v>4657</v>
      </c>
      <c r="P1416" t="s">
        <v>4657</v>
      </c>
      <c r="Q1416" t="s">
        <v>4657</v>
      </c>
      <c r="R1416" t="s">
        <v>4657</v>
      </c>
      <c r="S1416" t="s">
        <v>4657</v>
      </c>
      <c r="U1416" t="s">
        <v>4657</v>
      </c>
      <c r="V1416" t="s">
        <v>4657</v>
      </c>
      <c r="AA1416">
        <v>1</v>
      </c>
    </row>
    <row r="1417" spans="1:27" x14ac:dyDescent="0.2">
      <c r="A1417" t="s">
        <v>2834</v>
      </c>
      <c r="B1417" t="s">
        <v>3339</v>
      </c>
      <c r="E1417">
        <v>15</v>
      </c>
      <c r="F1417" t="s">
        <v>3001</v>
      </c>
      <c r="G1417" t="s">
        <v>5</v>
      </c>
      <c r="H1417" t="s">
        <v>4657</v>
      </c>
      <c r="I1417" t="s">
        <v>4657</v>
      </c>
      <c r="J1417" t="s">
        <v>4657</v>
      </c>
      <c r="K1417" t="s">
        <v>4657</v>
      </c>
      <c r="N1417" t="s">
        <v>4657</v>
      </c>
      <c r="O1417" t="s">
        <v>4598</v>
      </c>
      <c r="P1417" t="s">
        <v>4657</v>
      </c>
      <c r="Q1417" t="s">
        <v>4657</v>
      </c>
      <c r="R1417" t="s">
        <v>4657</v>
      </c>
      <c r="S1417" t="s">
        <v>4657</v>
      </c>
      <c r="U1417" t="s">
        <v>4657</v>
      </c>
      <c r="V1417" t="s">
        <v>4657</v>
      </c>
      <c r="AA1417">
        <v>1</v>
      </c>
    </row>
    <row r="1418" spans="1:27" x14ac:dyDescent="0.2">
      <c r="A1418" t="s">
        <v>2834</v>
      </c>
      <c r="B1418" t="s">
        <v>3339</v>
      </c>
      <c r="E1418">
        <v>30</v>
      </c>
      <c r="F1418" t="s">
        <v>3181</v>
      </c>
      <c r="G1418" t="s">
        <v>85</v>
      </c>
      <c r="H1418" t="s">
        <v>4657</v>
      </c>
      <c r="I1418" t="s">
        <v>4657</v>
      </c>
      <c r="J1418" t="s">
        <v>4657</v>
      </c>
      <c r="K1418" t="s">
        <v>4657</v>
      </c>
      <c r="N1418" t="s">
        <v>4657</v>
      </c>
      <c r="O1418" t="s">
        <v>4657</v>
      </c>
      <c r="P1418" t="s">
        <v>4657</v>
      </c>
      <c r="Q1418" t="s">
        <v>4657</v>
      </c>
      <c r="R1418" t="s">
        <v>4657</v>
      </c>
      <c r="S1418" t="s">
        <v>4657</v>
      </c>
      <c r="U1418" t="s">
        <v>4657</v>
      </c>
      <c r="V1418" t="s">
        <v>4657</v>
      </c>
      <c r="AA1418">
        <v>1</v>
      </c>
    </row>
    <row r="1419" spans="1:27" x14ac:dyDescent="0.2">
      <c r="A1419" t="s">
        <v>2834</v>
      </c>
      <c r="B1419" t="s">
        <v>3339</v>
      </c>
      <c r="E1419">
        <v>20</v>
      </c>
      <c r="F1419" t="s">
        <v>22</v>
      </c>
      <c r="G1419" t="s">
        <v>16</v>
      </c>
      <c r="H1419" t="s">
        <v>4657</v>
      </c>
      <c r="I1419" t="s">
        <v>4657</v>
      </c>
      <c r="J1419" t="s">
        <v>4657</v>
      </c>
      <c r="K1419" t="s">
        <v>4657</v>
      </c>
      <c r="N1419" t="s">
        <v>4657</v>
      </c>
      <c r="O1419" t="s">
        <v>4657</v>
      </c>
      <c r="P1419" t="s">
        <v>4657</v>
      </c>
      <c r="Q1419" t="s">
        <v>4599</v>
      </c>
      <c r="R1419" t="s">
        <v>4657</v>
      </c>
      <c r="S1419" t="s">
        <v>4657</v>
      </c>
      <c r="U1419" t="s">
        <v>4657</v>
      </c>
      <c r="V1419" t="s">
        <v>4657</v>
      </c>
      <c r="AA1419">
        <v>1</v>
      </c>
    </row>
    <row r="1420" spans="1:27" x14ac:dyDescent="0.2">
      <c r="A1420" t="s">
        <v>2834</v>
      </c>
      <c r="B1420" t="s">
        <v>3339</v>
      </c>
      <c r="E1420">
        <v>40</v>
      </c>
      <c r="F1420" t="s">
        <v>1008</v>
      </c>
      <c r="G1420" t="s">
        <v>1582</v>
      </c>
      <c r="H1420" t="s">
        <v>4657</v>
      </c>
      <c r="I1420" t="s">
        <v>4657</v>
      </c>
      <c r="J1420" t="s">
        <v>4657</v>
      </c>
      <c r="K1420" t="s">
        <v>4657</v>
      </c>
      <c r="N1420" t="s">
        <v>4657</v>
      </c>
      <c r="O1420" t="s">
        <v>4657</v>
      </c>
      <c r="P1420" t="s">
        <v>4657</v>
      </c>
      <c r="Q1420" t="s">
        <v>4657</v>
      </c>
      <c r="R1420" t="s">
        <v>4599</v>
      </c>
      <c r="S1420" t="s">
        <v>4657</v>
      </c>
      <c r="U1420" t="s">
        <v>4657</v>
      </c>
      <c r="V1420" t="s">
        <v>4657</v>
      </c>
      <c r="AA1420">
        <v>1</v>
      </c>
    </row>
    <row r="1421" spans="1:27" x14ac:dyDescent="0.2">
      <c r="A1421" t="s">
        <v>2834</v>
      </c>
      <c r="B1421" t="s">
        <v>3339</v>
      </c>
      <c r="E1421">
        <v>35</v>
      </c>
      <c r="F1421" t="s">
        <v>3187</v>
      </c>
      <c r="G1421" t="s">
        <v>2878</v>
      </c>
      <c r="H1421" t="s">
        <v>4657</v>
      </c>
      <c r="I1421" t="s">
        <v>4657</v>
      </c>
      <c r="J1421" t="s">
        <v>4657</v>
      </c>
      <c r="K1421" t="s">
        <v>4657</v>
      </c>
      <c r="N1421" t="s">
        <v>4657</v>
      </c>
      <c r="O1421" t="s">
        <v>4657</v>
      </c>
      <c r="P1421" t="s">
        <v>4657</v>
      </c>
      <c r="Q1421" t="s">
        <v>4657</v>
      </c>
      <c r="R1421" t="s">
        <v>4657</v>
      </c>
      <c r="S1421" t="s">
        <v>4657</v>
      </c>
      <c r="U1421" t="s">
        <v>4657</v>
      </c>
      <c r="V1421" t="s">
        <v>4657</v>
      </c>
      <c r="AA1421">
        <v>1</v>
      </c>
    </row>
    <row r="1422" spans="1:27" x14ac:dyDescent="0.2">
      <c r="A1422" t="s">
        <v>2834</v>
      </c>
      <c r="B1422" t="s">
        <v>3339</v>
      </c>
      <c r="E1422">
        <v>51</v>
      </c>
      <c r="F1422" t="s">
        <v>3002</v>
      </c>
      <c r="G1422" t="s">
        <v>85</v>
      </c>
      <c r="H1422" t="s">
        <v>4657</v>
      </c>
      <c r="I1422" t="s">
        <v>4657</v>
      </c>
      <c r="J1422" t="s">
        <v>4657</v>
      </c>
      <c r="K1422" t="s">
        <v>4657</v>
      </c>
      <c r="N1422" t="s">
        <v>4657</v>
      </c>
      <c r="O1422" t="s">
        <v>4657</v>
      </c>
      <c r="P1422" t="s">
        <v>4657</v>
      </c>
      <c r="Q1422" t="s">
        <v>4657</v>
      </c>
      <c r="R1422" t="s">
        <v>4657</v>
      </c>
      <c r="S1422" t="s">
        <v>4657</v>
      </c>
      <c r="U1422" t="s">
        <v>4657</v>
      </c>
      <c r="V1422" t="s">
        <v>4600</v>
      </c>
      <c r="AA1422">
        <v>1</v>
      </c>
    </row>
    <row r="1423" spans="1:27" x14ac:dyDescent="0.2">
      <c r="A1423" t="s">
        <v>2834</v>
      </c>
      <c r="B1423" t="s">
        <v>3339</v>
      </c>
      <c r="E1423">
        <v>11</v>
      </c>
      <c r="F1423" t="s">
        <v>3310</v>
      </c>
      <c r="G1423" t="s">
        <v>5</v>
      </c>
      <c r="H1423" t="s">
        <v>4657</v>
      </c>
      <c r="I1423" t="s">
        <v>4599</v>
      </c>
      <c r="J1423" t="s">
        <v>4657</v>
      </c>
      <c r="K1423" t="s">
        <v>4657</v>
      </c>
      <c r="N1423" t="s">
        <v>4657</v>
      </c>
      <c r="O1423" t="s">
        <v>4657</v>
      </c>
      <c r="P1423" t="s">
        <v>4657</v>
      </c>
      <c r="Q1423" t="s">
        <v>4657</v>
      </c>
      <c r="R1423" t="s">
        <v>4657</v>
      </c>
      <c r="S1423" t="s">
        <v>4657</v>
      </c>
      <c r="U1423" t="s">
        <v>4657</v>
      </c>
      <c r="V1423" t="s">
        <v>4657</v>
      </c>
      <c r="AA1423">
        <v>1</v>
      </c>
    </row>
    <row r="1424" spans="1:27" x14ac:dyDescent="0.2">
      <c r="A1424" t="s">
        <v>2834</v>
      </c>
      <c r="B1424" t="s">
        <v>3339</v>
      </c>
      <c r="E1424">
        <v>50</v>
      </c>
      <c r="F1424" t="s">
        <v>3003</v>
      </c>
      <c r="G1424" t="s">
        <v>5</v>
      </c>
      <c r="H1424" t="s">
        <v>4657</v>
      </c>
      <c r="I1424" t="s">
        <v>4657</v>
      </c>
      <c r="J1424" t="s">
        <v>4657</v>
      </c>
      <c r="K1424" t="s">
        <v>4657</v>
      </c>
      <c r="N1424" t="s">
        <v>4657</v>
      </c>
      <c r="O1424" t="s">
        <v>4657</v>
      </c>
      <c r="P1424" t="s">
        <v>4657</v>
      </c>
      <c r="Q1424" t="s">
        <v>4657</v>
      </c>
      <c r="R1424" t="s">
        <v>4657</v>
      </c>
      <c r="S1424" t="s">
        <v>4657</v>
      </c>
      <c r="U1424" t="s">
        <v>4600</v>
      </c>
      <c r="V1424" t="s">
        <v>4657</v>
      </c>
      <c r="AA1424">
        <v>1</v>
      </c>
    </row>
    <row r="1425" spans="1:27" x14ac:dyDescent="0.2">
      <c r="A1425" t="s">
        <v>2834</v>
      </c>
      <c r="B1425" t="s">
        <v>3339</v>
      </c>
      <c r="E1425">
        <v>32</v>
      </c>
      <c r="F1425" t="s">
        <v>3009</v>
      </c>
      <c r="G1425" t="s">
        <v>85</v>
      </c>
      <c r="H1425" t="s">
        <v>4657</v>
      </c>
      <c r="I1425" t="s">
        <v>4657</v>
      </c>
      <c r="J1425" t="s">
        <v>4657</v>
      </c>
      <c r="K1425" t="s">
        <v>4657</v>
      </c>
      <c r="N1425" t="s">
        <v>4657</v>
      </c>
      <c r="O1425" t="s">
        <v>4657</v>
      </c>
      <c r="P1425" t="s">
        <v>4598</v>
      </c>
      <c r="Q1425" t="s">
        <v>4657</v>
      </c>
      <c r="R1425" t="s">
        <v>4657</v>
      </c>
      <c r="S1425" t="s">
        <v>4657</v>
      </c>
      <c r="U1425" t="s">
        <v>4657</v>
      </c>
      <c r="V1425" t="s">
        <v>4657</v>
      </c>
      <c r="AA1425">
        <v>1</v>
      </c>
    </row>
    <row r="1426" spans="1:27" x14ac:dyDescent="0.2">
      <c r="A1426" t="s">
        <v>2834</v>
      </c>
      <c r="B1426" t="s">
        <v>3339</v>
      </c>
      <c r="E1426">
        <v>14</v>
      </c>
      <c r="F1426" t="s">
        <v>3182</v>
      </c>
      <c r="G1426" t="s">
        <v>1</v>
      </c>
      <c r="H1426" t="s">
        <v>4657</v>
      </c>
      <c r="I1426" t="s">
        <v>4657</v>
      </c>
      <c r="J1426" t="s">
        <v>4657</v>
      </c>
      <c r="K1426" t="s">
        <v>4657</v>
      </c>
      <c r="N1426" t="s">
        <v>4657</v>
      </c>
      <c r="O1426" t="s">
        <v>4657</v>
      </c>
      <c r="P1426" t="s">
        <v>4657</v>
      </c>
      <c r="Q1426" t="s">
        <v>4657</v>
      </c>
      <c r="R1426" t="s">
        <v>4657</v>
      </c>
      <c r="S1426" t="s">
        <v>4657</v>
      </c>
      <c r="U1426" t="s">
        <v>4657</v>
      </c>
      <c r="V1426" t="s">
        <v>4657</v>
      </c>
      <c r="AA1426">
        <v>100</v>
      </c>
    </row>
    <row r="1427" spans="1:27" x14ac:dyDescent="0.2">
      <c r="A1427" t="s">
        <v>2834</v>
      </c>
      <c r="B1427" t="s">
        <v>3341</v>
      </c>
      <c r="C1427" s="9" t="s">
        <v>3011</v>
      </c>
      <c r="E1427" t="s">
        <v>34</v>
      </c>
      <c r="F1427" t="s">
        <v>34</v>
      </c>
      <c r="G1427" t="s">
        <v>5</v>
      </c>
      <c r="N1427" t="s">
        <v>4657</v>
      </c>
      <c r="AA1427">
        <v>1</v>
      </c>
    </row>
    <row r="1428" spans="1:27" x14ac:dyDescent="0.2">
      <c r="A1428" t="s">
        <v>2834</v>
      </c>
      <c r="B1428" t="s">
        <v>3341</v>
      </c>
      <c r="C1428" s="9" t="s">
        <v>3011</v>
      </c>
      <c r="E1428" t="s">
        <v>36</v>
      </c>
      <c r="F1428" t="s">
        <v>36</v>
      </c>
      <c r="G1428" t="s">
        <v>1044</v>
      </c>
      <c r="N1428" t="s">
        <v>4657</v>
      </c>
      <c r="AA1428">
        <v>1</v>
      </c>
    </row>
    <row r="1429" spans="1:27" x14ac:dyDescent="0.2">
      <c r="A1429" t="s">
        <v>2834</v>
      </c>
      <c r="B1429" t="s">
        <v>3342</v>
      </c>
      <c r="E1429">
        <v>10</v>
      </c>
      <c r="F1429" t="s">
        <v>2</v>
      </c>
      <c r="G1429" t="s">
        <v>5</v>
      </c>
      <c r="H1429" t="s">
        <v>4657</v>
      </c>
      <c r="I1429" t="s">
        <v>4657</v>
      </c>
      <c r="J1429" t="s">
        <v>4657</v>
      </c>
      <c r="K1429" t="s">
        <v>4657</v>
      </c>
      <c r="N1429" t="s">
        <v>4657</v>
      </c>
      <c r="O1429" t="s">
        <v>4657</v>
      </c>
      <c r="P1429" t="s">
        <v>4657</v>
      </c>
      <c r="Q1429" t="s">
        <v>4657</v>
      </c>
      <c r="R1429" t="s">
        <v>4657</v>
      </c>
      <c r="S1429" t="s">
        <v>4657</v>
      </c>
      <c r="U1429" t="s">
        <v>4657</v>
      </c>
      <c r="V1429" t="s">
        <v>4657</v>
      </c>
      <c r="AA1429">
        <v>1</v>
      </c>
    </row>
    <row r="1430" spans="1:27" x14ac:dyDescent="0.2">
      <c r="A1430" t="s">
        <v>2834</v>
      </c>
      <c r="B1430" t="s">
        <v>3342</v>
      </c>
      <c r="E1430">
        <v>130</v>
      </c>
      <c r="F1430" t="s">
        <v>700</v>
      </c>
      <c r="G1430" t="s">
        <v>16</v>
      </c>
      <c r="H1430" t="s">
        <v>4657</v>
      </c>
      <c r="I1430" t="s">
        <v>4657</v>
      </c>
      <c r="J1430" t="s">
        <v>4657</v>
      </c>
      <c r="K1430" t="s">
        <v>4657</v>
      </c>
      <c r="N1430" t="s">
        <v>4657</v>
      </c>
      <c r="O1430" t="s">
        <v>4657</v>
      </c>
      <c r="P1430" t="s">
        <v>4657</v>
      </c>
      <c r="Q1430" t="s">
        <v>4657</v>
      </c>
      <c r="R1430" t="s">
        <v>4657</v>
      </c>
      <c r="S1430" t="s">
        <v>4657</v>
      </c>
      <c r="U1430" t="s">
        <v>4657</v>
      </c>
      <c r="V1430" t="s">
        <v>4657</v>
      </c>
      <c r="AA1430">
        <v>1</v>
      </c>
    </row>
    <row r="1431" spans="1:27" x14ac:dyDescent="0.2">
      <c r="A1431" t="s">
        <v>2834</v>
      </c>
      <c r="B1431" t="s">
        <v>3342</v>
      </c>
      <c r="E1431">
        <v>99</v>
      </c>
      <c r="F1431" t="s">
        <v>4329</v>
      </c>
      <c r="G1431" t="s">
        <v>1</v>
      </c>
      <c r="H1431" t="s">
        <v>4657</v>
      </c>
      <c r="I1431" t="s">
        <v>4657</v>
      </c>
      <c r="J1431" t="s">
        <v>4657</v>
      </c>
      <c r="K1431" t="s">
        <v>4657</v>
      </c>
      <c r="N1431" t="s">
        <v>4657</v>
      </c>
      <c r="O1431" t="s">
        <v>4657</v>
      </c>
      <c r="P1431" t="s">
        <v>4657</v>
      </c>
      <c r="Q1431" t="s">
        <v>4657</v>
      </c>
      <c r="R1431" t="s">
        <v>4657</v>
      </c>
      <c r="S1431" t="s">
        <v>4657</v>
      </c>
      <c r="U1431" t="s">
        <v>4657</v>
      </c>
      <c r="V1431" t="s">
        <v>4657</v>
      </c>
      <c r="AA1431">
        <v>100</v>
      </c>
    </row>
    <row r="1432" spans="1:27" x14ac:dyDescent="0.2">
      <c r="A1432" t="s">
        <v>2834</v>
      </c>
      <c r="B1432" t="s">
        <v>4328</v>
      </c>
      <c r="E1432">
        <v>10</v>
      </c>
      <c r="F1432" t="s">
        <v>2</v>
      </c>
      <c r="G1432" t="s">
        <v>5</v>
      </c>
      <c r="H1432" t="s">
        <v>4599</v>
      </c>
      <c r="I1432" t="s">
        <v>4657</v>
      </c>
      <c r="J1432" t="s">
        <v>4657</v>
      </c>
      <c r="K1432" t="s">
        <v>4657</v>
      </c>
      <c r="N1432" t="s">
        <v>4657</v>
      </c>
      <c r="O1432" t="s">
        <v>4657</v>
      </c>
      <c r="P1432" t="s">
        <v>4657</v>
      </c>
      <c r="Q1432" t="s">
        <v>4657</v>
      </c>
      <c r="R1432" t="s">
        <v>4657</v>
      </c>
      <c r="S1432" t="s">
        <v>4657</v>
      </c>
      <c r="U1432" t="s">
        <v>4657</v>
      </c>
      <c r="V1432" t="s">
        <v>4657</v>
      </c>
      <c r="AA1432">
        <v>1</v>
      </c>
    </row>
    <row r="1433" spans="1:27" x14ac:dyDescent="0.2">
      <c r="A1433" t="s">
        <v>2834</v>
      </c>
      <c r="B1433" t="s">
        <v>4328</v>
      </c>
      <c r="E1433">
        <v>200</v>
      </c>
      <c r="F1433" t="s">
        <v>90</v>
      </c>
      <c r="G1433" t="s">
        <v>85</v>
      </c>
      <c r="H1433" t="s">
        <v>4657</v>
      </c>
      <c r="I1433" t="s">
        <v>4657</v>
      </c>
      <c r="J1433" t="s">
        <v>4657</v>
      </c>
      <c r="K1433" t="s">
        <v>4599</v>
      </c>
      <c r="N1433" t="s">
        <v>4657</v>
      </c>
      <c r="O1433" t="s">
        <v>4657</v>
      </c>
      <c r="P1433" t="s">
        <v>4657</v>
      </c>
      <c r="Q1433" t="s">
        <v>4657</v>
      </c>
      <c r="R1433" t="s">
        <v>4657</v>
      </c>
      <c r="S1433" t="s">
        <v>4657</v>
      </c>
      <c r="U1433" t="s">
        <v>4657</v>
      </c>
      <c r="V1433" t="s">
        <v>4657</v>
      </c>
      <c r="AA1433">
        <v>1</v>
      </c>
    </row>
    <row r="1434" spans="1:27" x14ac:dyDescent="0.2">
      <c r="A1434" t="s">
        <v>2834</v>
      </c>
      <c r="B1434" t="s">
        <v>4328</v>
      </c>
      <c r="E1434">
        <v>201</v>
      </c>
      <c r="F1434" t="s">
        <v>3344</v>
      </c>
      <c r="G1434" t="s">
        <v>85</v>
      </c>
      <c r="H1434" t="s">
        <v>4657</v>
      </c>
      <c r="I1434" t="s">
        <v>4657</v>
      </c>
      <c r="J1434" t="s">
        <v>4657</v>
      </c>
      <c r="K1434" t="s">
        <v>4657</v>
      </c>
      <c r="N1434" t="s">
        <v>4657</v>
      </c>
      <c r="O1434" t="s">
        <v>4657</v>
      </c>
      <c r="P1434" t="s">
        <v>4657</v>
      </c>
      <c r="Q1434" t="s">
        <v>4657</v>
      </c>
      <c r="R1434" t="s">
        <v>4657</v>
      </c>
      <c r="S1434" t="s">
        <v>4657</v>
      </c>
      <c r="U1434" t="s">
        <v>4657</v>
      </c>
      <c r="V1434" t="s">
        <v>4657</v>
      </c>
      <c r="AA1434">
        <v>1</v>
      </c>
    </row>
    <row r="1435" spans="1:27" x14ac:dyDescent="0.2">
      <c r="A1435" t="s">
        <v>2834</v>
      </c>
      <c r="B1435" t="s">
        <v>4328</v>
      </c>
      <c r="E1435">
        <v>11</v>
      </c>
      <c r="F1435" t="s">
        <v>4327</v>
      </c>
      <c r="G1435" t="s">
        <v>1</v>
      </c>
      <c r="H1435" t="s">
        <v>4657</v>
      </c>
      <c r="I1435" t="s">
        <v>4657</v>
      </c>
      <c r="J1435" t="s">
        <v>4657</v>
      </c>
      <c r="K1435" t="s">
        <v>4657</v>
      </c>
      <c r="N1435" t="s">
        <v>4657</v>
      </c>
      <c r="O1435" t="s">
        <v>4657</v>
      </c>
      <c r="P1435" t="s">
        <v>4657</v>
      </c>
      <c r="Q1435" t="s">
        <v>4657</v>
      </c>
      <c r="R1435" t="s">
        <v>4657</v>
      </c>
      <c r="S1435" t="s">
        <v>4657</v>
      </c>
      <c r="U1435" t="s">
        <v>4657</v>
      </c>
      <c r="V1435" t="s">
        <v>4657</v>
      </c>
      <c r="AA1435">
        <v>100</v>
      </c>
    </row>
    <row r="1436" spans="1:27" x14ac:dyDescent="0.2">
      <c r="A1436" t="s">
        <v>2834</v>
      </c>
      <c r="B1436" t="s">
        <v>3343</v>
      </c>
      <c r="E1436">
        <v>10</v>
      </c>
      <c r="F1436" t="s">
        <v>2</v>
      </c>
      <c r="G1436" t="s">
        <v>5</v>
      </c>
      <c r="H1436" t="s">
        <v>4599</v>
      </c>
      <c r="I1436" t="s">
        <v>4657</v>
      </c>
      <c r="J1436" t="s">
        <v>4657</v>
      </c>
      <c r="K1436" t="s">
        <v>4657</v>
      </c>
      <c r="N1436" t="s">
        <v>4657</v>
      </c>
      <c r="O1436" t="s">
        <v>4657</v>
      </c>
      <c r="P1436" t="s">
        <v>4657</v>
      </c>
      <c r="Q1436" t="s">
        <v>4657</v>
      </c>
      <c r="R1436" t="s">
        <v>4657</v>
      </c>
      <c r="S1436" t="s">
        <v>4657</v>
      </c>
      <c r="U1436" t="s">
        <v>4657</v>
      </c>
      <c r="V1436" t="s">
        <v>4657</v>
      </c>
      <c r="AA1436">
        <v>1</v>
      </c>
    </row>
    <row r="1437" spans="1:27" x14ac:dyDescent="0.2">
      <c r="A1437" t="s">
        <v>2834</v>
      </c>
      <c r="B1437" t="s">
        <v>3343</v>
      </c>
      <c r="E1437">
        <v>200</v>
      </c>
      <c r="F1437" t="s">
        <v>90</v>
      </c>
      <c r="G1437" t="s">
        <v>85</v>
      </c>
      <c r="H1437" t="s">
        <v>4657</v>
      </c>
      <c r="I1437" t="s">
        <v>4657</v>
      </c>
      <c r="J1437" t="s">
        <v>4657</v>
      </c>
      <c r="K1437" t="s">
        <v>4599</v>
      </c>
      <c r="N1437" t="s">
        <v>4657</v>
      </c>
      <c r="O1437" t="s">
        <v>4657</v>
      </c>
      <c r="P1437" t="s">
        <v>4657</v>
      </c>
      <c r="Q1437" t="s">
        <v>4657</v>
      </c>
      <c r="R1437" t="s">
        <v>4657</v>
      </c>
      <c r="S1437" t="s">
        <v>4657</v>
      </c>
      <c r="U1437" t="s">
        <v>4657</v>
      </c>
      <c r="V1437" t="s">
        <v>4657</v>
      </c>
      <c r="AA1437">
        <v>1</v>
      </c>
    </row>
    <row r="1438" spans="1:27" x14ac:dyDescent="0.2">
      <c r="A1438" t="s">
        <v>2834</v>
      </c>
      <c r="B1438" t="s">
        <v>3343</v>
      </c>
      <c r="E1438">
        <v>201</v>
      </c>
      <c r="F1438" t="s">
        <v>3344</v>
      </c>
      <c r="G1438" t="s">
        <v>85</v>
      </c>
      <c r="H1438" t="s">
        <v>4657</v>
      </c>
      <c r="I1438" t="s">
        <v>4657</v>
      </c>
      <c r="J1438" t="s">
        <v>4657</v>
      </c>
      <c r="K1438" t="s">
        <v>4657</v>
      </c>
      <c r="N1438" t="s">
        <v>4657</v>
      </c>
      <c r="O1438" t="s">
        <v>4657</v>
      </c>
      <c r="P1438" t="s">
        <v>4657</v>
      </c>
      <c r="Q1438" t="s">
        <v>4657</v>
      </c>
      <c r="R1438" t="s">
        <v>4657</v>
      </c>
      <c r="S1438" t="s">
        <v>4657</v>
      </c>
      <c r="U1438" t="s">
        <v>4657</v>
      </c>
      <c r="V1438" t="s">
        <v>4657</v>
      </c>
      <c r="AA1438">
        <v>1</v>
      </c>
    </row>
    <row r="1439" spans="1:27" x14ac:dyDescent="0.2">
      <c r="A1439" t="s">
        <v>2834</v>
      </c>
      <c r="B1439" t="s">
        <v>4326</v>
      </c>
      <c r="E1439">
        <v>130</v>
      </c>
      <c r="F1439" t="s">
        <v>700</v>
      </c>
      <c r="G1439" t="s">
        <v>16</v>
      </c>
      <c r="H1439" t="s">
        <v>4657</v>
      </c>
      <c r="I1439" t="s">
        <v>4657</v>
      </c>
      <c r="J1439" t="s">
        <v>4657</v>
      </c>
      <c r="K1439" t="s">
        <v>4657</v>
      </c>
      <c r="N1439" t="s">
        <v>4657</v>
      </c>
      <c r="O1439" t="s">
        <v>4657</v>
      </c>
      <c r="P1439" t="s">
        <v>4657</v>
      </c>
      <c r="Q1439" t="s">
        <v>4657</v>
      </c>
      <c r="R1439" t="s">
        <v>4657</v>
      </c>
      <c r="S1439" t="s">
        <v>4657</v>
      </c>
      <c r="U1439" t="s">
        <v>4657</v>
      </c>
      <c r="V1439" t="s">
        <v>4657</v>
      </c>
      <c r="AA1439">
        <v>1</v>
      </c>
    </row>
    <row r="1440" spans="1:27" x14ac:dyDescent="0.2">
      <c r="A1440" t="s">
        <v>2834</v>
      </c>
      <c r="B1440" t="s">
        <v>4326</v>
      </c>
      <c r="E1440">
        <v>110</v>
      </c>
      <c r="F1440" t="s">
        <v>1895</v>
      </c>
      <c r="G1440" t="s">
        <v>5</v>
      </c>
      <c r="H1440" t="s">
        <v>4657</v>
      </c>
      <c r="I1440" t="s">
        <v>4657</v>
      </c>
      <c r="J1440" t="s">
        <v>4657</v>
      </c>
      <c r="K1440" t="s">
        <v>4657</v>
      </c>
      <c r="N1440" t="s">
        <v>4657</v>
      </c>
      <c r="O1440" t="s">
        <v>4657</v>
      </c>
      <c r="P1440" t="s">
        <v>4657</v>
      </c>
      <c r="Q1440" t="s">
        <v>4657</v>
      </c>
      <c r="R1440" t="s">
        <v>4657</v>
      </c>
      <c r="S1440" t="s">
        <v>4657</v>
      </c>
      <c r="U1440" t="s">
        <v>4657</v>
      </c>
      <c r="V1440" t="s">
        <v>4657</v>
      </c>
      <c r="AA1440">
        <v>1</v>
      </c>
    </row>
    <row r="1441" spans="1:27" x14ac:dyDescent="0.2">
      <c r="A1441" t="s">
        <v>2834</v>
      </c>
      <c r="B1441" t="s">
        <v>4326</v>
      </c>
      <c r="E1441">
        <v>13</v>
      </c>
      <c r="F1441" t="s">
        <v>510</v>
      </c>
      <c r="G1441" t="s">
        <v>1</v>
      </c>
      <c r="H1441" t="s">
        <v>4657</v>
      </c>
      <c r="I1441" t="s">
        <v>4657</v>
      </c>
      <c r="J1441" t="s">
        <v>4657</v>
      </c>
      <c r="K1441" t="s">
        <v>4657</v>
      </c>
      <c r="N1441" t="s">
        <v>4657</v>
      </c>
      <c r="O1441" t="s">
        <v>4657</v>
      </c>
      <c r="P1441" t="s">
        <v>4657</v>
      </c>
      <c r="Q1441" t="s">
        <v>4657</v>
      </c>
      <c r="R1441" t="s">
        <v>4657</v>
      </c>
      <c r="S1441" t="s">
        <v>4657</v>
      </c>
      <c r="U1441" t="s">
        <v>4657</v>
      </c>
      <c r="V1441" t="s">
        <v>4657</v>
      </c>
      <c r="AA1441">
        <v>100</v>
      </c>
    </row>
    <row r="1442" spans="1:27" x14ac:dyDescent="0.2">
      <c r="A1442" t="s">
        <v>2834</v>
      </c>
      <c r="B1442" t="s">
        <v>4326</v>
      </c>
      <c r="E1442">
        <v>10</v>
      </c>
      <c r="F1442" t="s">
        <v>2</v>
      </c>
      <c r="G1442" t="s">
        <v>5</v>
      </c>
      <c r="H1442" t="s">
        <v>4657</v>
      </c>
      <c r="I1442" t="s">
        <v>4657</v>
      </c>
      <c r="J1442" t="s">
        <v>4657</v>
      </c>
      <c r="K1442" t="s">
        <v>4657</v>
      </c>
      <c r="N1442" t="s">
        <v>4657</v>
      </c>
      <c r="O1442" t="s">
        <v>4657</v>
      </c>
      <c r="P1442" t="s">
        <v>4657</v>
      </c>
      <c r="Q1442" t="s">
        <v>4657</v>
      </c>
      <c r="R1442" t="s">
        <v>4657</v>
      </c>
      <c r="S1442" t="s">
        <v>4657</v>
      </c>
      <c r="U1442" t="s">
        <v>4657</v>
      </c>
      <c r="V1442" t="s">
        <v>4657</v>
      </c>
      <c r="AA1442">
        <v>1</v>
      </c>
    </row>
    <row r="1443" spans="1:27" x14ac:dyDescent="0.2">
      <c r="A1443" t="s">
        <v>2834</v>
      </c>
      <c r="B1443" t="s">
        <v>3345</v>
      </c>
      <c r="E1443">
        <v>12</v>
      </c>
      <c r="F1443" t="s">
        <v>3346</v>
      </c>
      <c r="G1443" t="s">
        <v>5</v>
      </c>
      <c r="H1443" t="s">
        <v>4599</v>
      </c>
      <c r="I1443" t="s">
        <v>4657</v>
      </c>
      <c r="J1443" t="s">
        <v>4657</v>
      </c>
      <c r="K1443" t="s">
        <v>4657</v>
      </c>
      <c r="N1443" t="s">
        <v>4657</v>
      </c>
      <c r="O1443" t="s">
        <v>4657</v>
      </c>
      <c r="P1443" t="s">
        <v>4657</v>
      </c>
      <c r="Q1443" t="s">
        <v>4657</v>
      </c>
      <c r="R1443" t="s">
        <v>4657</v>
      </c>
      <c r="S1443" t="s">
        <v>4657</v>
      </c>
      <c r="U1443" t="s">
        <v>4657</v>
      </c>
      <c r="V1443" t="s">
        <v>4657</v>
      </c>
      <c r="AA1443">
        <v>1</v>
      </c>
    </row>
    <row r="1444" spans="1:27" x14ac:dyDescent="0.2">
      <c r="A1444" t="s">
        <v>2834</v>
      </c>
      <c r="B1444" t="s">
        <v>3345</v>
      </c>
      <c r="E1444">
        <v>13</v>
      </c>
      <c r="F1444" t="s">
        <v>3347</v>
      </c>
      <c r="G1444" t="s">
        <v>5</v>
      </c>
      <c r="H1444" t="s">
        <v>4657</v>
      </c>
      <c r="I1444" t="s">
        <v>4599</v>
      </c>
      <c r="J1444" t="s">
        <v>4657</v>
      </c>
      <c r="K1444" t="s">
        <v>4657</v>
      </c>
      <c r="N1444" t="s">
        <v>4657</v>
      </c>
      <c r="O1444" t="s">
        <v>4657</v>
      </c>
      <c r="P1444" t="s">
        <v>4657</v>
      </c>
      <c r="Q1444" t="s">
        <v>4657</v>
      </c>
      <c r="R1444" t="s">
        <v>4657</v>
      </c>
      <c r="S1444" t="s">
        <v>4657</v>
      </c>
      <c r="U1444" t="s">
        <v>4657</v>
      </c>
      <c r="V1444" t="s">
        <v>4657</v>
      </c>
      <c r="AA1444">
        <v>1</v>
      </c>
    </row>
    <row r="1445" spans="1:27" x14ac:dyDescent="0.2">
      <c r="A1445" t="s">
        <v>2834</v>
      </c>
      <c r="B1445" t="s">
        <v>3345</v>
      </c>
      <c r="E1445">
        <v>23</v>
      </c>
      <c r="F1445" t="s">
        <v>3349</v>
      </c>
      <c r="G1445" t="s">
        <v>3348</v>
      </c>
      <c r="H1445" t="s">
        <v>4657</v>
      </c>
      <c r="I1445" t="s">
        <v>4657</v>
      </c>
      <c r="J1445" t="s">
        <v>4657</v>
      </c>
      <c r="K1445" t="s">
        <v>4657</v>
      </c>
      <c r="N1445" t="s">
        <v>4657</v>
      </c>
      <c r="O1445" t="s">
        <v>4657</v>
      </c>
      <c r="P1445" t="s">
        <v>4657</v>
      </c>
      <c r="Q1445" t="s">
        <v>4657</v>
      </c>
      <c r="R1445" t="s">
        <v>4657</v>
      </c>
      <c r="S1445" t="s">
        <v>4657</v>
      </c>
      <c r="U1445" t="s">
        <v>4657</v>
      </c>
      <c r="V1445" t="s">
        <v>4657</v>
      </c>
      <c r="AA1445">
        <v>1</v>
      </c>
    </row>
    <row r="1446" spans="1:27" x14ac:dyDescent="0.2">
      <c r="A1446" t="s">
        <v>2834</v>
      </c>
      <c r="B1446" t="s">
        <v>3345</v>
      </c>
      <c r="E1446">
        <v>17</v>
      </c>
      <c r="F1446" t="s">
        <v>71</v>
      </c>
      <c r="G1446" t="s">
        <v>5</v>
      </c>
      <c r="H1446" t="s">
        <v>4657</v>
      </c>
      <c r="I1446" t="s">
        <v>4657</v>
      </c>
      <c r="J1446" t="s">
        <v>4657</v>
      </c>
      <c r="K1446" t="s">
        <v>4657</v>
      </c>
      <c r="N1446" t="s">
        <v>4657</v>
      </c>
      <c r="O1446" t="s">
        <v>4657</v>
      </c>
      <c r="P1446" t="s">
        <v>4657</v>
      </c>
      <c r="Q1446" t="s">
        <v>4657</v>
      </c>
      <c r="R1446" t="s">
        <v>4657</v>
      </c>
      <c r="S1446" t="s">
        <v>4657</v>
      </c>
      <c r="U1446" t="s">
        <v>4657</v>
      </c>
      <c r="V1446" t="s">
        <v>4657</v>
      </c>
      <c r="AA1446">
        <v>1</v>
      </c>
    </row>
    <row r="1447" spans="1:27" x14ac:dyDescent="0.2">
      <c r="A1447" t="s">
        <v>2834</v>
      </c>
      <c r="B1447" t="s">
        <v>3345</v>
      </c>
      <c r="E1447">
        <v>14</v>
      </c>
      <c r="F1447" t="s">
        <v>3350</v>
      </c>
      <c r="G1447" t="s">
        <v>509</v>
      </c>
      <c r="H1447" t="s">
        <v>4657</v>
      </c>
      <c r="I1447" t="s">
        <v>4657</v>
      </c>
      <c r="J1447" t="s">
        <v>4657</v>
      </c>
      <c r="K1447" t="s">
        <v>4657</v>
      </c>
      <c r="N1447" t="s">
        <v>4657</v>
      </c>
      <c r="O1447" t="s">
        <v>4657</v>
      </c>
      <c r="P1447" t="s">
        <v>4657</v>
      </c>
      <c r="Q1447" t="s">
        <v>4657</v>
      </c>
      <c r="R1447" t="s">
        <v>4657</v>
      </c>
      <c r="S1447" t="s">
        <v>4657</v>
      </c>
      <c r="U1447" t="s">
        <v>4657</v>
      </c>
      <c r="V1447" t="s">
        <v>4657</v>
      </c>
      <c r="AA1447">
        <v>100</v>
      </c>
    </row>
    <row r="1448" spans="1:27" x14ac:dyDescent="0.2">
      <c r="A1448" t="s">
        <v>2834</v>
      </c>
      <c r="B1448" t="s">
        <v>3345</v>
      </c>
      <c r="E1448">
        <v>15</v>
      </c>
      <c r="F1448" t="s">
        <v>3351</v>
      </c>
      <c r="G1448" t="s">
        <v>509</v>
      </c>
      <c r="H1448" t="s">
        <v>4657</v>
      </c>
      <c r="I1448" t="s">
        <v>4657</v>
      </c>
      <c r="J1448" t="s">
        <v>4657</v>
      </c>
      <c r="K1448" t="s">
        <v>4657</v>
      </c>
      <c r="N1448" t="s">
        <v>4657</v>
      </c>
      <c r="O1448" t="s">
        <v>4657</v>
      </c>
      <c r="P1448" t="s">
        <v>4657</v>
      </c>
      <c r="Q1448" t="s">
        <v>4657</v>
      </c>
      <c r="R1448" t="s">
        <v>4657</v>
      </c>
      <c r="S1448" t="s">
        <v>4657</v>
      </c>
      <c r="U1448" t="s">
        <v>4657</v>
      </c>
      <c r="V1448" t="s">
        <v>4657</v>
      </c>
      <c r="AA1448">
        <v>100</v>
      </c>
    </row>
    <row r="1449" spans="1:27" x14ac:dyDescent="0.2">
      <c r="A1449" t="s">
        <v>2834</v>
      </c>
      <c r="B1449" t="s">
        <v>3345</v>
      </c>
      <c r="E1449">
        <v>1</v>
      </c>
      <c r="F1449" t="s">
        <v>1726</v>
      </c>
      <c r="G1449" t="s">
        <v>24</v>
      </c>
      <c r="H1449" t="s">
        <v>4657</v>
      </c>
      <c r="I1449" t="s">
        <v>4657</v>
      </c>
      <c r="J1449" t="s">
        <v>4657</v>
      </c>
      <c r="K1449" t="s">
        <v>4657</v>
      </c>
      <c r="N1449" t="s">
        <v>4657</v>
      </c>
      <c r="O1449" t="s">
        <v>4657</v>
      </c>
      <c r="P1449" t="s">
        <v>4657</v>
      </c>
      <c r="Q1449" t="s">
        <v>4657</v>
      </c>
      <c r="R1449" t="s">
        <v>4599</v>
      </c>
      <c r="S1449" t="s">
        <v>4657</v>
      </c>
      <c r="U1449" t="s">
        <v>4657</v>
      </c>
      <c r="V1449" t="s">
        <v>4657</v>
      </c>
      <c r="AA1449">
        <v>1</v>
      </c>
    </row>
    <row r="1450" spans="1:27" x14ac:dyDescent="0.2">
      <c r="A1450" t="s">
        <v>2834</v>
      </c>
      <c r="B1450" t="s">
        <v>3345</v>
      </c>
      <c r="E1450">
        <v>2</v>
      </c>
      <c r="F1450" t="s">
        <v>3352</v>
      </c>
      <c r="G1450" t="s">
        <v>5</v>
      </c>
      <c r="H1450" t="s">
        <v>4657</v>
      </c>
      <c r="I1450" t="s">
        <v>4657</v>
      </c>
      <c r="J1450" t="s">
        <v>4657</v>
      </c>
      <c r="K1450" t="s">
        <v>4657</v>
      </c>
      <c r="N1450" t="s">
        <v>4657</v>
      </c>
      <c r="O1450" t="s">
        <v>4657</v>
      </c>
      <c r="P1450" t="s">
        <v>4657</v>
      </c>
      <c r="Q1450" t="s">
        <v>4657</v>
      </c>
      <c r="R1450" t="s">
        <v>4657</v>
      </c>
      <c r="S1450" t="s">
        <v>4657</v>
      </c>
      <c r="U1450" t="s">
        <v>4657</v>
      </c>
      <c r="V1450" t="s">
        <v>4657</v>
      </c>
      <c r="AA1450">
        <v>1</v>
      </c>
    </row>
    <row r="1451" spans="1:27" x14ac:dyDescent="0.2">
      <c r="A1451" t="s">
        <v>2834</v>
      </c>
      <c r="B1451" t="s">
        <v>3345</v>
      </c>
      <c r="E1451">
        <v>3</v>
      </c>
      <c r="F1451" t="s">
        <v>3353</v>
      </c>
      <c r="G1451" t="s">
        <v>5</v>
      </c>
      <c r="H1451" t="s">
        <v>4657</v>
      </c>
      <c r="I1451" t="s">
        <v>4657</v>
      </c>
      <c r="J1451" t="s">
        <v>4657</v>
      </c>
      <c r="K1451" t="s">
        <v>4657</v>
      </c>
      <c r="N1451" t="s">
        <v>4657</v>
      </c>
      <c r="O1451" t="s">
        <v>4657</v>
      </c>
      <c r="P1451" t="s">
        <v>4657</v>
      </c>
      <c r="Q1451" t="s">
        <v>4657</v>
      </c>
      <c r="R1451" t="s">
        <v>4657</v>
      </c>
      <c r="S1451" t="s">
        <v>4657</v>
      </c>
      <c r="U1451" t="s">
        <v>4657</v>
      </c>
      <c r="V1451" t="s">
        <v>4657</v>
      </c>
      <c r="AA1451">
        <v>1</v>
      </c>
    </row>
    <row r="1452" spans="1:27" x14ac:dyDescent="0.2">
      <c r="A1452" t="s">
        <v>2834</v>
      </c>
      <c r="B1452" t="s">
        <v>3345</v>
      </c>
      <c r="E1452">
        <v>4</v>
      </c>
      <c r="F1452" t="s">
        <v>3354</v>
      </c>
      <c r="G1452" t="s">
        <v>5</v>
      </c>
      <c r="H1452" t="s">
        <v>4657</v>
      </c>
      <c r="I1452" t="s">
        <v>4657</v>
      </c>
      <c r="J1452" t="s">
        <v>4657</v>
      </c>
      <c r="K1452" t="s">
        <v>4657</v>
      </c>
      <c r="N1452" t="s">
        <v>4657</v>
      </c>
      <c r="O1452" t="s">
        <v>4657</v>
      </c>
      <c r="P1452" t="s">
        <v>4657</v>
      </c>
      <c r="Q1452" t="s">
        <v>4657</v>
      </c>
      <c r="R1452" t="s">
        <v>4657</v>
      </c>
      <c r="S1452" t="s">
        <v>4657</v>
      </c>
      <c r="U1452" t="s">
        <v>4657</v>
      </c>
      <c r="V1452" t="s">
        <v>4657</v>
      </c>
      <c r="AA1452">
        <v>1</v>
      </c>
    </row>
    <row r="1453" spans="1:27" x14ac:dyDescent="0.2">
      <c r="A1453" t="s">
        <v>2834</v>
      </c>
      <c r="B1453" t="s">
        <v>3345</v>
      </c>
      <c r="E1453">
        <v>22</v>
      </c>
      <c r="F1453" t="s">
        <v>3355</v>
      </c>
      <c r="G1453" t="s">
        <v>509</v>
      </c>
      <c r="H1453" t="s">
        <v>4657</v>
      </c>
      <c r="I1453" t="s">
        <v>4657</v>
      </c>
      <c r="J1453" t="s">
        <v>4657</v>
      </c>
      <c r="K1453" t="s">
        <v>4657</v>
      </c>
      <c r="N1453" t="s">
        <v>4657</v>
      </c>
      <c r="O1453" t="s">
        <v>4657</v>
      </c>
      <c r="P1453" t="s">
        <v>4657</v>
      </c>
      <c r="Q1453" t="s">
        <v>4657</v>
      </c>
      <c r="R1453" t="s">
        <v>4657</v>
      </c>
      <c r="S1453" t="s">
        <v>4657</v>
      </c>
      <c r="U1453" t="s">
        <v>4657</v>
      </c>
      <c r="V1453" t="s">
        <v>4657</v>
      </c>
      <c r="AA1453">
        <v>1</v>
      </c>
    </row>
    <row r="1454" spans="1:27" x14ac:dyDescent="0.2">
      <c r="A1454" t="s">
        <v>2834</v>
      </c>
      <c r="B1454" t="s">
        <v>3345</v>
      </c>
      <c r="E1454">
        <v>33</v>
      </c>
      <c r="F1454" t="s">
        <v>3356</v>
      </c>
      <c r="G1454" t="s">
        <v>509</v>
      </c>
      <c r="H1454" t="s">
        <v>4657</v>
      </c>
      <c r="I1454" t="s">
        <v>4657</v>
      </c>
      <c r="J1454" t="s">
        <v>4657</v>
      </c>
      <c r="K1454" t="s">
        <v>4657</v>
      </c>
      <c r="N1454" t="s">
        <v>4657</v>
      </c>
      <c r="O1454" t="s">
        <v>4657</v>
      </c>
      <c r="P1454" t="s">
        <v>4657</v>
      </c>
      <c r="Q1454" t="s">
        <v>4657</v>
      </c>
      <c r="R1454" t="s">
        <v>4657</v>
      </c>
      <c r="S1454" t="s">
        <v>4657</v>
      </c>
      <c r="U1454" t="s">
        <v>4657</v>
      </c>
      <c r="V1454" t="s">
        <v>4657</v>
      </c>
      <c r="AA1454">
        <v>1</v>
      </c>
    </row>
    <row r="1455" spans="1:27" x14ac:dyDescent="0.2">
      <c r="A1455" t="s">
        <v>2834</v>
      </c>
      <c r="B1455" t="s">
        <v>3357</v>
      </c>
      <c r="E1455">
        <v>10</v>
      </c>
      <c r="F1455" t="s">
        <v>3358</v>
      </c>
      <c r="G1455" t="s">
        <v>5</v>
      </c>
      <c r="H1455" t="s">
        <v>4599</v>
      </c>
      <c r="I1455" t="s">
        <v>4657</v>
      </c>
      <c r="J1455" t="s">
        <v>4657</v>
      </c>
      <c r="K1455" t="s">
        <v>4657</v>
      </c>
      <c r="N1455" t="s">
        <v>4657</v>
      </c>
      <c r="O1455" t="s">
        <v>4657</v>
      </c>
      <c r="P1455" t="s">
        <v>4657</v>
      </c>
      <c r="Q1455" t="s">
        <v>4657</v>
      </c>
      <c r="R1455" t="s">
        <v>4657</v>
      </c>
      <c r="S1455" t="s">
        <v>4657</v>
      </c>
      <c r="U1455" t="s">
        <v>4657</v>
      </c>
      <c r="V1455" t="s">
        <v>4657</v>
      </c>
      <c r="AA1455">
        <v>1</v>
      </c>
    </row>
    <row r="1456" spans="1:27" x14ac:dyDescent="0.2">
      <c r="A1456" t="s">
        <v>2834</v>
      </c>
      <c r="B1456" t="s">
        <v>3357</v>
      </c>
      <c r="E1456">
        <v>20</v>
      </c>
      <c r="F1456" t="s">
        <v>3203</v>
      </c>
      <c r="G1456" t="s">
        <v>85</v>
      </c>
      <c r="H1456" t="s">
        <v>4657</v>
      </c>
      <c r="I1456" t="s">
        <v>4657</v>
      </c>
      <c r="J1456" t="s">
        <v>4599</v>
      </c>
      <c r="K1456" t="s">
        <v>4657</v>
      </c>
      <c r="N1456" t="s">
        <v>4657</v>
      </c>
      <c r="O1456" t="s">
        <v>4657</v>
      </c>
      <c r="P1456" t="s">
        <v>4657</v>
      </c>
      <c r="Q1456" t="s">
        <v>4657</v>
      </c>
      <c r="R1456" t="s">
        <v>4657</v>
      </c>
      <c r="S1456" t="s">
        <v>4657</v>
      </c>
      <c r="U1456" t="s">
        <v>4657</v>
      </c>
      <c r="V1456" t="s">
        <v>4657</v>
      </c>
      <c r="AA1456">
        <v>1</v>
      </c>
    </row>
    <row r="1457" spans="1:27" x14ac:dyDescent="0.2">
      <c r="A1457" t="s">
        <v>2834</v>
      </c>
      <c r="B1457" t="s">
        <v>3359</v>
      </c>
      <c r="E1457">
        <v>10</v>
      </c>
      <c r="F1457" t="s">
        <v>2</v>
      </c>
      <c r="G1457" t="s">
        <v>5</v>
      </c>
      <c r="H1457" t="s">
        <v>4599</v>
      </c>
      <c r="I1457" t="s">
        <v>4657</v>
      </c>
      <c r="J1457" t="s">
        <v>4657</v>
      </c>
      <c r="K1457" t="s">
        <v>4657</v>
      </c>
      <c r="N1457" t="s">
        <v>4657</v>
      </c>
      <c r="O1457" t="s">
        <v>4657</v>
      </c>
      <c r="P1457" t="s">
        <v>4657</v>
      </c>
      <c r="Q1457" t="s">
        <v>4657</v>
      </c>
      <c r="R1457" t="s">
        <v>4657</v>
      </c>
      <c r="S1457" t="s">
        <v>4657</v>
      </c>
      <c r="U1457" t="s">
        <v>4657</v>
      </c>
      <c r="V1457" t="s">
        <v>4657</v>
      </c>
      <c r="AA1457">
        <v>1</v>
      </c>
    </row>
    <row r="1458" spans="1:27" x14ac:dyDescent="0.2">
      <c r="A1458" t="s">
        <v>2834</v>
      </c>
      <c r="B1458" t="s">
        <v>3359</v>
      </c>
      <c r="E1458">
        <v>111</v>
      </c>
      <c r="F1458" t="s">
        <v>2998</v>
      </c>
      <c r="G1458" t="s">
        <v>3251</v>
      </c>
      <c r="H1458" t="s">
        <v>4657</v>
      </c>
      <c r="I1458" t="s">
        <v>4657</v>
      </c>
      <c r="J1458" t="s">
        <v>4657</v>
      </c>
      <c r="K1458" t="s">
        <v>4657</v>
      </c>
      <c r="N1458" t="s">
        <v>4658</v>
      </c>
      <c r="O1458" t="s">
        <v>4657</v>
      </c>
      <c r="P1458" t="s">
        <v>4657</v>
      </c>
      <c r="Q1458" t="s">
        <v>4657</v>
      </c>
      <c r="R1458" t="s">
        <v>4657</v>
      </c>
      <c r="S1458" t="s">
        <v>4657</v>
      </c>
      <c r="U1458" t="s">
        <v>4657</v>
      </c>
      <c r="V1458" t="s">
        <v>4657</v>
      </c>
      <c r="AA1458">
        <v>1</v>
      </c>
    </row>
    <row r="1459" spans="1:27" x14ac:dyDescent="0.2">
      <c r="A1459" t="s">
        <v>2834</v>
      </c>
      <c r="B1459" t="s">
        <v>3359</v>
      </c>
      <c r="E1459">
        <v>200</v>
      </c>
      <c r="F1459" t="s">
        <v>3287</v>
      </c>
      <c r="G1459" t="s">
        <v>85</v>
      </c>
      <c r="H1459" t="s">
        <v>4657</v>
      </c>
      <c r="I1459" t="s">
        <v>4657</v>
      </c>
      <c r="J1459" t="s">
        <v>4657</v>
      </c>
      <c r="K1459" t="s">
        <v>4599</v>
      </c>
      <c r="N1459" t="s">
        <v>4657</v>
      </c>
      <c r="O1459" t="s">
        <v>4657</v>
      </c>
      <c r="P1459" t="s">
        <v>4657</v>
      </c>
      <c r="Q1459" t="s">
        <v>4657</v>
      </c>
      <c r="R1459" t="s">
        <v>4657</v>
      </c>
      <c r="S1459" t="s">
        <v>4657</v>
      </c>
      <c r="U1459" t="s">
        <v>4657</v>
      </c>
      <c r="V1459" t="s">
        <v>4657</v>
      </c>
      <c r="AA1459">
        <v>1</v>
      </c>
    </row>
    <row r="1460" spans="1:27" x14ac:dyDescent="0.2">
      <c r="A1460" t="s">
        <v>2834</v>
      </c>
      <c r="B1460" t="s">
        <v>3359</v>
      </c>
      <c r="E1460">
        <v>250</v>
      </c>
      <c r="F1460" t="s">
        <v>1726</v>
      </c>
      <c r="G1460" t="s">
        <v>16</v>
      </c>
      <c r="H1460" t="s">
        <v>4657</v>
      </c>
      <c r="I1460" t="s">
        <v>4657</v>
      </c>
      <c r="J1460" t="s">
        <v>4657</v>
      </c>
      <c r="K1460" t="s">
        <v>4657</v>
      </c>
      <c r="N1460" t="s">
        <v>4657</v>
      </c>
      <c r="O1460" t="s">
        <v>4657</v>
      </c>
      <c r="P1460" t="s">
        <v>4657</v>
      </c>
      <c r="Q1460" t="s">
        <v>4657</v>
      </c>
      <c r="R1460" t="s">
        <v>4599</v>
      </c>
      <c r="S1460" t="s">
        <v>4657</v>
      </c>
      <c r="U1460" t="s">
        <v>4657</v>
      </c>
      <c r="V1460" t="s">
        <v>4657</v>
      </c>
      <c r="AA1460">
        <v>1</v>
      </c>
    </row>
    <row r="1461" spans="1:27" x14ac:dyDescent="0.2">
      <c r="A1461" t="s">
        <v>2834</v>
      </c>
      <c r="B1461" t="s">
        <v>3359</v>
      </c>
      <c r="E1461">
        <v>300</v>
      </c>
      <c r="F1461" t="s">
        <v>3009</v>
      </c>
      <c r="G1461" t="s">
        <v>85</v>
      </c>
      <c r="H1461" t="s">
        <v>4657</v>
      </c>
      <c r="I1461" t="s">
        <v>4657</v>
      </c>
      <c r="J1461" t="s">
        <v>4657</v>
      </c>
      <c r="K1461" t="s">
        <v>4657</v>
      </c>
      <c r="N1461" t="s">
        <v>4657</v>
      </c>
      <c r="O1461" t="s">
        <v>4657</v>
      </c>
      <c r="P1461" t="s">
        <v>4657</v>
      </c>
      <c r="Q1461" t="s">
        <v>4657</v>
      </c>
      <c r="R1461" t="s">
        <v>4657</v>
      </c>
      <c r="S1461" t="s">
        <v>4657</v>
      </c>
      <c r="U1461" t="s">
        <v>4657</v>
      </c>
      <c r="V1461" t="s">
        <v>4657</v>
      </c>
      <c r="AA1461">
        <v>1</v>
      </c>
    </row>
    <row r="1462" spans="1:27" x14ac:dyDescent="0.2">
      <c r="A1462" t="s">
        <v>2834</v>
      </c>
      <c r="B1462" t="s">
        <v>3359</v>
      </c>
      <c r="E1462">
        <v>502</v>
      </c>
      <c r="F1462" t="s">
        <v>3360</v>
      </c>
      <c r="G1462" t="s">
        <v>85</v>
      </c>
      <c r="H1462" t="s">
        <v>4657</v>
      </c>
      <c r="I1462" t="s">
        <v>4657</v>
      </c>
      <c r="J1462" t="s">
        <v>4657</v>
      </c>
      <c r="K1462" t="s">
        <v>4657</v>
      </c>
      <c r="N1462" t="s">
        <v>4657</v>
      </c>
      <c r="O1462" t="s">
        <v>4657</v>
      </c>
      <c r="P1462" t="s">
        <v>4657</v>
      </c>
      <c r="Q1462" t="s">
        <v>4657</v>
      </c>
      <c r="R1462" t="s">
        <v>4657</v>
      </c>
      <c r="S1462" t="s">
        <v>4657</v>
      </c>
      <c r="U1462" t="s">
        <v>4657</v>
      </c>
      <c r="V1462" t="s">
        <v>4657</v>
      </c>
      <c r="AA1462">
        <v>1</v>
      </c>
    </row>
    <row r="1463" spans="1:27" x14ac:dyDescent="0.2">
      <c r="A1463" t="s">
        <v>2834</v>
      </c>
      <c r="B1463" t="s">
        <v>3359</v>
      </c>
      <c r="E1463">
        <v>500</v>
      </c>
      <c r="F1463" t="s">
        <v>3361</v>
      </c>
      <c r="G1463" t="s">
        <v>85</v>
      </c>
      <c r="H1463" t="s">
        <v>4657</v>
      </c>
      <c r="I1463" t="s">
        <v>4657</v>
      </c>
      <c r="J1463" t="s">
        <v>4657</v>
      </c>
      <c r="K1463" t="s">
        <v>4657</v>
      </c>
      <c r="N1463" t="s">
        <v>4657</v>
      </c>
      <c r="O1463" t="s">
        <v>4657</v>
      </c>
      <c r="P1463" t="s">
        <v>4657</v>
      </c>
      <c r="Q1463" t="s">
        <v>4657</v>
      </c>
      <c r="R1463" t="s">
        <v>4657</v>
      </c>
      <c r="S1463" t="s">
        <v>4657</v>
      </c>
      <c r="U1463" t="s">
        <v>4657</v>
      </c>
      <c r="V1463" t="s">
        <v>4657</v>
      </c>
      <c r="AA1463">
        <v>1</v>
      </c>
    </row>
    <row r="1464" spans="1:27" x14ac:dyDescent="0.2">
      <c r="A1464" t="s">
        <v>2834</v>
      </c>
      <c r="B1464" t="s">
        <v>3359</v>
      </c>
      <c r="E1464">
        <v>210</v>
      </c>
      <c r="F1464" t="s">
        <v>2975</v>
      </c>
      <c r="G1464" t="s">
        <v>117</v>
      </c>
      <c r="H1464" t="s">
        <v>4657</v>
      </c>
      <c r="I1464" t="s">
        <v>4657</v>
      </c>
      <c r="J1464" t="s">
        <v>4657</v>
      </c>
      <c r="K1464" t="s">
        <v>4657</v>
      </c>
      <c r="N1464" t="s">
        <v>4657</v>
      </c>
      <c r="O1464" t="s">
        <v>4657</v>
      </c>
      <c r="P1464" t="s">
        <v>4657</v>
      </c>
      <c r="Q1464" t="s">
        <v>4657</v>
      </c>
      <c r="R1464" t="s">
        <v>4657</v>
      </c>
      <c r="S1464" t="s">
        <v>4657</v>
      </c>
      <c r="U1464" t="s">
        <v>4657</v>
      </c>
      <c r="V1464" t="s">
        <v>4657</v>
      </c>
      <c r="AA1464">
        <v>1</v>
      </c>
    </row>
    <row r="1465" spans="1:27" x14ac:dyDescent="0.2">
      <c r="A1465" t="s">
        <v>2834</v>
      </c>
      <c r="B1465" t="s">
        <v>3359</v>
      </c>
      <c r="E1465">
        <v>999</v>
      </c>
      <c r="F1465" t="s">
        <v>3004</v>
      </c>
      <c r="G1465" t="s">
        <v>85</v>
      </c>
      <c r="H1465" t="s">
        <v>4657</v>
      </c>
      <c r="I1465" t="s">
        <v>4657</v>
      </c>
      <c r="J1465" t="s">
        <v>4599</v>
      </c>
      <c r="K1465" t="s">
        <v>4657</v>
      </c>
      <c r="O1465" t="s">
        <v>4657</v>
      </c>
      <c r="P1465" t="s">
        <v>4657</v>
      </c>
      <c r="Q1465" t="s">
        <v>4657</v>
      </c>
      <c r="R1465" t="s">
        <v>4657</v>
      </c>
      <c r="S1465" t="s">
        <v>4657</v>
      </c>
      <c r="U1465" t="s">
        <v>4657</v>
      </c>
      <c r="V1465" t="s">
        <v>4657</v>
      </c>
      <c r="AA1465">
        <v>1</v>
      </c>
    </row>
    <row r="1466" spans="1:27" x14ac:dyDescent="0.2">
      <c r="A1466" t="s">
        <v>2834</v>
      </c>
      <c r="B1466" t="s">
        <v>3359</v>
      </c>
      <c r="E1466">
        <v>20</v>
      </c>
      <c r="F1466" t="s">
        <v>22</v>
      </c>
      <c r="G1466" t="s">
        <v>16</v>
      </c>
      <c r="H1466" t="s">
        <v>4657</v>
      </c>
      <c r="I1466" t="s">
        <v>4657</v>
      </c>
      <c r="J1466" t="s">
        <v>4657</v>
      </c>
      <c r="K1466" t="s">
        <v>4657</v>
      </c>
      <c r="N1466" t="s">
        <v>4657</v>
      </c>
      <c r="O1466" t="s">
        <v>4657</v>
      </c>
      <c r="P1466" t="s">
        <v>4657</v>
      </c>
      <c r="Q1466" t="s">
        <v>4599</v>
      </c>
      <c r="R1466" t="s">
        <v>4657</v>
      </c>
      <c r="S1466" t="s">
        <v>4657</v>
      </c>
      <c r="U1466" t="s">
        <v>4657</v>
      </c>
      <c r="V1466" t="s">
        <v>4657</v>
      </c>
      <c r="AA1466">
        <v>1</v>
      </c>
    </row>
    <row r="1467" spans="1:27" x14ac:dyDescent="0.2">
      <c r="A1467" t="s">
        <v>2834</v>
      </c>
      <c r="B1467" t="s">
        <v>3359</v>
      </c>
      <c r="E1467">
        <v>11</v>
      </c>
      <c r="F1467" t="s">
        <v>2</v>
      </c>
      <c r="G1467" t="s">
        <v>5</v>
      </c>
      <c r="H1467" t="s">
        <v>4657</v>
      </c>
      <c r="I1467" t="s">
        <v>4599</v>
      </c>
      <c r="J1467" t="s">
        <v>4657</v>
      </c>
      <c r="K1467" t="s">
        <v>4657</v>
      </c>
      <c r="N1467" t="s">
        <v>4657</v>
      </c>
      <c r="O1467" t="s">
        <v>4657</v>
      </c>
      <c r="P1467" t="s">
        <v>4657</v>
      </c>
      <c r="Q1467" t="s">
        <v>4657</v>
      </c>
      <c r="R1467" t="s">
        <v>4657</v>
      </c>
      <c r="S1467" t="s">
        <v>4657</v>
      </c>
      <c r="U1467" t="s">
        <v>4657</v>
      </c>
      <c r="V1467" t="s">
        <v>4657</v>
      </c>
      <c r="AA1467">
        <v>1</v>
      </c>
    </row>
    <row r="1468" spans="1:27" x14ac:dyDescent="0.2">
      <c r="A1468" t="s">
        <v>2834</v>
      </c>
      <c r="B1468" t="s">
        <v>3359</v>
      </c>
      <c r="E1468">
        <v>50</v>
      </c>
      <c r="F1468" t="s">
        <v>3003</v>
      </c>
      <c r="G1468" t="s">
        <v>5</v>
      </c>
      <c r="H1468" t="s">
        <v>4657</v>
      </c>
      <c r="I1468" t="s">
        <v>4657</v>
      </c>
      <c r="J1468" t="s">
        <v>4657</v>
      </c>
      <c r="K1468" t="s">
        <v>4657</v>
      </c>
      <c r="N1468" t="s">
        <v>4657</v>
      </c>
      <c r="O1468" t="s">
        <v>4657</v>
      </c>
      <c r="P1468" t="s">
        <v>4657</v>
      </c>
      <c r="Q1468" t="s">
        <v>4657</v>
      </c>
      <c r="R1468" t="s">
        <v>4657</v>
      </c>
      <c r="S1468" t="s">
        <v>4657</v>
      </c>
      <c r="U1468" t="s">
        <v>4600</v>
      </c>
      <c r="V1468" t="s">
        <v>4657</v>
      </c>
      <c r="AA1468">
        <v>1</v>
      </c>
    </row>
    <row r="1469" spans="1:27" x14ac:dyDescent="0.2">
      <c r="A1469" t="s">
        <v>2834</v>
      </c>
      <c r="B1469" t="s">
        <v>3359</v>
      </c>
      <c r="E1469">
        <v>51</v>
      </c>
      <c r="F1469" t="s">
        <v>3002</v>
      </c>
      <c r="G1469" t="s">
        <v>85</v>
      </c>
      <c r="H1469" t="s">
        <v>4657</v>
      </c>
      <c r="I1469" t="s">
        <v>4657</v>
      </c>
      <c r="J1469" t="s">
        <v>4657</v>
      </c>
      <c r="K1469" t="s">
        <v>4657</v>
      </c>
      <c r="N1469" t="s">
        <v>4657</v>
      </c>
      <c r="O1469" t="s">
        <v>4657</v>
      </c>
      <c r="P1469" t="s">
        <v>4657</v>
      </c>
      <c r="Q1469" t="s">
        <v>4657</v>
      </c>
      <c r="R1469" t="s">
        <v>4657</v>
      </c>
      <c r="S1469" t="s">
        <v>4657</v>
      </c>
      <c r="U1469" t="s">
        <v>4657</v>
      </c>
      <c r="V1469" t="s">
        <v>4600</v>
      </c>
      <c r="AA1469">
        <v>1</v>
      </c>
    </row>
    <row r="1470" spans="1:27" x14ac:dyDescent="0.2">
      <c r="A1470" t="s">
        <v>2834</v>
      </c>
      <c r="B1470" t="s">
        <v>3359</v>
      </c>
      <c r="E1470">
        <v>30</v>
      </c>
      <c r="F1470" t="s">
        <v>3181</v>
      </c>
      <c r="G1470" t="s">
        <v>85</v>
      </c>
      <c r="H1470" t="s">
        <v>4657</v>
      </c>
      <c r="I1470" t="s">
        <v>4657</v>
      </c>
      <c r="J1470" t="s">
        <v>4657</v>
      </c>
      <c r="K1470" t="s">
        <v>4657</v>
      </c>
      <c r="N1470" t="s">
        <v>4657</v>
      </c>
      <c r="O1470" t="s">
        <v>4657</v>
      </c>
      <c r="P1470" t="s">
        <v>4657</v>
      </c>
      <c r="Q1470" t="s">
        <v>4657</v>
      </c>
      <c r="R1470" t="s">
        <v>4657</v>
      </c>
      <c r="S1470" t="s">
        <v>4657</v>
      </c>
      <c r="U1470" t="s">
        <v>4657</v>
      </c>
      <c r="V1470" t="s">
        <v>4657</v>
      </c>
      <c r="AA1470">
        <v>1</v>
      </c>
    </row>
    <row r="1471" spans="1:27" x14ac:dyDescent="0.2">
      <c r="A1471" t="s">
        <v>2834</v>
      </c>
      <c r="B1471" t="s">
        <v>3359</v>
      </c>
      <c r="E1471">
        <v>301</v>
      </c>
      <c r="F1471" t="s">
        <v>3363</v>
      </c>
      <c r="G1471" t="s">
        <v>85</v>
      </c>
      <c r="H1471" t="s">
        <v>4657</v>
      </c>
      <c r="I1471" t="s">
        <v>4657</v>
      </c>
      <c r="J1471" t="s">
        <v>4657</v>
      </c>
      <c r="K1471" t="s">
        <v>4657</v>
      </c>
      <c r="N1471" t="s">
        <v>4657</v>
      </c>
      <c r="O1471" t="s">
        <v>4657</v>
      </c>
      <c r="P1471" t="s">
        <v>4598</v>
      </c>
      <c r="Q1471" t="s">
        <v>4657</v>
      </c>
      <c r="R1471" t="s">
        <v>4657</v>
      </c>
      <c r="S1471" t="s">
        <v>4657</v>
      </c>
      <c r="U1471" t="s">
        <v>4657</v>
      </c>
      <c r="V1471" t="s">
        <v>4657</v>
      </c>
      <c r="AA1471">
        <v>1</v>
      </c>
    </row>
    <row r="1472" spans="1:27" x14ac:dyDescent="0.2">
      <c r="A1472" t="s">
        <v>2834</v>
      </c>
      <c r="B1472" t="s">
        <v>3359</v>
      </c>
      <c r="E1472">
        <v>13</v>
      </c>
      <c r="F1472" t="s">
        <v>3364</v>
      </c>
      <c r="G1472" t="s">
        <v>5</v>
      </c>
      <c r="H1472" t="s">
        <v>4657</v>
      </c>
      <c r="I1472" t="s">
        <v>4657</v>
      </c>
      <c r="J1472" t="s">
        <v>4657</v>
      </c>
      <c r="K1472" t="s">
        <v>4657</v>
      </c>
      <c r="N1472" t="s">
        <v>4657</v>
      </c>
      <c r="O1472" t="s">
        <v>4598</v>
      </c>
      <c r="P1472" t="s">
        <v>4657</v>
      </c>
      <c r="Q1472" t="s">
        <v>4657</v>
      </c>
      <c r="R1472" t="s">
        <v>4657</v>
      </c>
      <c r="S1472" t="s">
        <v>4657</v>
      </c>
      <c r="U1472" t="s">
        <v>4657</v>
      </c>
      <c r="V1472" t="s">
        <v>4657</v>
      </c>
      <c r="AA1472">
        <v>1</v>
      </c>
    </row>
    <row r="1473" spans="1:27" x14ac:dyDescent="0.2">
      <c r="A1473" t="s">
        <v>2834</v>
      </c>
      <c r="B1473" t="s">
        <v>3359</v>
      </c>
      <c r="E1473">
        <v>99</v>
      </c>
      <c r="F1473" t="s">
        <v>3244</v>
      </c>
      <c r="G1473" t="s">
        <v>1</v>
      </c>
      <c r="H1473" t="s">
        <v>4657</v>
      </c>
      <c r="I1473" t="s">
        <v>4657</v>
      </c>
      <c r="J1473" t="s">
        <v>4657</v>
      </c>
      <c r="K1473" t="s">
        <v>4657</v>
      </c>
      <c r="N1473" t="s">
        <v>4657</v>
      </c>
      <c r="O1473" t="s">
        <v>4657</v>
      </c>
      <c r="P1473" t="s">
        <v>4657</v>
      </c>
      <c r="Q1473" t="s">
        <v>4657</v>
      </c>
      <c r="R1473" t="s">
        <v>4657</v>
      </c>
      <c r="S1473" t="s">
        <v>4657</v>
      </c>
      <c r="U1473" t="s">
        <v>4657</v>
      </c>
      <c r="V1473" t="s">
        <v>4657</v>
      </c>
      <c r="AA1473">
        <v>100</v>
      </c>
    </row>
    <row r="1474" spans="1:27" x14ac:dyDescent="0.2">
      <c r="A1474" t="s">
        <v>2834</v>
      </c>
      <c r="B1474" t="s">
        <v>3359</v>
      </c>
      <c r="E1474">
        <v>202</v>
      </c>
      <c r="F1474" t="s">
        <v>3362</v>
      </c>
      <c r="G1474" t="s">
        <v>85</v>
      </c>
      <c r="H1474" t="s">
        <v>4657</v>
      </c>
      <c r="I1474" t="s">
        <v>4657</v>
      </c>
      <c r="J1474" t="s">
        <v>4657</v>
      </c>
      <c r="K1474" t="s">
        <v>4657</v>
      </c>
      <c r="N1474" t="s">
        <v>4657</v>
      </c>
      <c r="O1474" t="s">
        <v>4657</v>
      </c>
      <c r="P1474" t="s">
        <v>4657</v>
      </c>
      <c r="Q1474" t="s">
        <v>4657</v>
      </c>
      <c r="R1474" t="s">
        <v>4657</v>
      </c>
      <c r="S1474" t="s">
        <v>4657</v>
      </c>
      <c r="U1474" t="s">
        <v>4657</v>
      </c>
      <c r="V1474" t="s">
        <v>4657</v>
      </c>
      <c r="AA1474">
        <v>1</v>
      </c>
    </row>
    <row r="1475" spans="1:27" x14ac:dyDescent="0.2">
      <c r="A1475" t="s">
        <v>2834</v>
      </c>
      <c r="B1475" t="s">
        <v>3365</v>
      </c>
      <c r="E1475">
        <v>10</v>
      </c>
      <c r="F1475" t="s">
        <v>2</v>
      </c>
      <c r="G1475" t="s">
        <v>5</v>
      </c>
      <c r="H1475" t="s">
        <v>4599</v>
      </c>
      <c r="I1475" t="s">
        <v>4657</v>
      </c>
      <c r="J1475" t="s">
        <v>4657</v>
      </c>
      <c r="K1475" t="s">
        <v>4657</v>
      </c>
      <c r="N1475" t="s">
        <v>4657</v>
      </c>
      <c r="O1475" t="s">
        <v>4657</v>
      </c>
      <c r="P1475" t="s">
        <v>4657</v>
      </c>
      <c r="Q1475" t="s">
        <v>4657</v>
      </c>
      <c r="R1475" t="s">
        <v>4657</v>
      </c>
      <c r="S1475" t="s">
        <v>4657</v>
      </c>
      <c r="U1475" t="s">
        <v>4657</v>
      </c>
      <c r="V1475" t="s">
        <v>4657</v>
      </c>
      <c r="AA1475">
        <v>1</v>
      </c>
    </row>
    <row r="1476" spans="1:27" x14ac:dyDescent="0.2">
      <c r="A1476" t="s">
        <v>2834</v>
      </c>
      <c r="B1476" t="s">
        <v>3365</v>
      </c>
      <c r="E1476">
        <v>20</v>
      </c>
      <c r="F1476" t="s">
        <v>22</v>
      </c>
      <c r="G1476" t="s">
        <v>16</v>
      </c>
      <c r="H1476" t="s">
        <v>4657</v>
      </c>
      <c r="I1476" t="s">
        <v>4657</v>
      </c>
      <c r="J1476" t="s">
        <v>4657</v>
      </c>
      <c r="K1476" t="s">
        <v>4657</v>
      </c>
      <c r="N1476" t="s">
        <v>4657</v>
      </c>
      <c r="O1476" t="s">
        <v>4657</v>
      </c>
      <c r="P1476" t="s">
        <v>4657</v>
      </c>
      <c r="Q1476" t="s">
        <v>4599</v>
      </c>
      <c r="R1476" t="s">
        <v>4657</v>
      </c>
      <c r="S1476" t="s">
        <v>4657</v>
      </c>
      <c r="U1476" t="s">
        <v>4657</v>
      </c>
      <c r="V1476" t="s">
        <v>4657</v>
      </c>
      <c r="AA1476">
        <v>1</v>
      </c>
    </row>
    <row r="1477" spans="1:27" x14ac:dyDescent="0.2">
      <c r="A1477" t="s">
        <v>2834</v>
      </c>
      <c r="B1477" t="s">
        <v>4324</v>
      </c>
      <c r="E1477">
        <v>20</v>
      </c>
      <c r="F1477" t="s">
        <v>4325</v>
      </c>
      <c r="G1477" t="s">
        <v>5</v>
      </c>
      <c r="H1477" t="s">
        <v>4657</v>
      </c>
      <c r="I1477" t="s">
        <v>4657</v>
      </c>
      <c r="J1477" t="s">
        <v>4657</v>
      </c>
      <c r="K1477" t="s">
        <v>4657</v>
      </c>
      <c r="N1477" t="s">
        <v>4657</v>
      </c>
      <c r="O1477" t="s">
        <v>4657</v>
      </c>
      <c r="P1477" t="s">
        <v>4657</v>
      </c>
      <c r="Q1477" t="s">
        <v>4657</v>
      </c>
      <c r="R1477" t="s">
        <v>4657</v>
      </c>
      <c r="S1477" t="s">
        <v>4657</v>
      </c>
      <c r="U1477" t="s">
        <v>4657</v>
      </c>
      <c r="V1477" t="s">
        <v>4657</v>
      </c>
      <c r="AA1477">
        <v>1</v>
      </c>
    </row>
    <row r="1478" spans="1:27" x14ac:dyDescent="0.2">
      <c r="A1478" t="s">
        <v>2834</v>
      </c>
      <c r="B1478" t="s">
        <v>4324</v>
      </c>
      <c r="E1478">
        <v>10</v>
      </c>
      <c r="F1478" t="s">
        <v>4323</v>
      </c>
      <c r="G1478" t="s">
        <v>5</v>
      </c>
      <c r="H1478" t="s">
        <v>4599</v>
      </c>
      <c r="I1478" t="s">
        <v>4657</v>
      </c>
      <c r="J1478" t="s">
        <v>4657</v>
      </c>
      <c r="K1478" t="s">
        <v>4657</v>
      </c>
      <c r="N1478" t="s">
        <v>4657</v>
      </c>
      <c r="O1478" t="s">
        <v>4657</v>
      </c>
      <c r="P1478" t="s">
        <v>4657</v>
      </c>
      <c r="Q1478" t="s">
        <v>4657</v>
      </c>
      <c r="R1478" t="s">
        <v>4657</v>
      </c>
      <c r="S1478" t="s">
        <v>4657</v>
      </c>
      <c r="U1478" t="s">
        <v>4657</v>
      </c>
      <c r="V1478" t="s">
        <v>4657</v>
      </c>
      <c r="AA1478">
        <v>1</v>
      </c>
    </row>
    <row r="1479" spans="1:27" x14ac:dyDescent="0.2">
      <c r="A1479" t="s">
        <v>2834</v>
      </c>
      <c r="B1479" t="s">
        <v>4322</v>
      </c>
      <c r="E1479">
        <v>10</v>
      </c>
      <c r="F1479" t="s">
        <v>2</v>
      </c>
      <c r="G1479" t="s">
        <v>5</v>
      </c>
      <c r="H1479" t="s">
        <v>4599</v>
      </c>
      <c r="I1479" t="s">
        <v>4657</v>
      </c>
      <c r="J1479" t="s">
        <v>4657</v>
      </c>
      <c r="K1479" t="s">
        <v>4657</v>
      </c>
      <c r="N1479" t="s">
        <v>4657</v>
      </c>
      <c r="O1479" t="s">
        <v>4657</v>
      </c>
      <c r="P1479" t="s">
        <v>4657</v>
      </c>
      <c r="Q1479" t="s">
        <v>4657</v>
      </c>
      <c r="R1479" t="s">
        <v>4657</v>
      </c>
      <c r="S1479" t="s">
        <v>4657</v>
      </c>
      <c r="U1479" t="s">
        <v>4657</v>
      </c>
      <c r="V1479" t="s">
        <v>4657</v>
      </c>
      <c r="AA1479">
        <v>1</v>
      </c>
    </row>
    <row r="1480" spans="1:27" x14ac:dyDescent="0.2">
      <c r="A1480" t="s">
        <v>2834</v>
      </c>
      <c r="B1480" t="s">
        <v>3366</v>
      </c>
      <c r="E1480">
        <v>10</v>
      </c>
      <c r="F1480" t="s">
        <v>2</v>
      </c>
      <c r="G1480" t="s">
        <v>1</v>
      </c>
      <c r="H1480" t="s">
        <v>4599</v>
      </c>
      <c r="I1480" t="s">
        <v>4657</v>
      </c>
      <c r="J1480" t="s">
        <v>4657</v>
      </c>
      <c r="K1480" t="s">
        <v>4657</v>
      </c>
      <c r="N1480" t="s">
        <v>4657</v>
      </c>
      <c r="O1480" t="s">
        <v>4598</v>
      </c>
      <c r="P1480" t="s">
        <v>4657</v>
      </c>
      <c r="Q1480" t="s">
        <v>4657</v>
      </c>
      <c r="R1480" t="s">
        <v>4657</v>
      </c>
      <c r="S1480" t="s">
        <v>4657</v>
      </c>
      <c r="U1480" t="s">
        <v>4657</v>
      </c>
      <c r="V1480" t="s">
        <v>4657</v>
      </c>
      <c r="AA1480">
        <v>1</v>
      </c>
    </row>
    <row r="1481" spans="1:27" x14ac:dyDescent="0.2">
      <c r="A1481" t="s">
        <v>2834</v>
      </c>
      <c r="B1481" t="s">
        <v>3366</v>
      </c>
      <c r="E1481">
        <v>20</v>
      </c>
      <c r="F1481" t="s">
        <v>22</v>
      </c>
      <c r="G1481" t="s">
        <v>16</v>
      </c>
      <c r="H1481" t="s">
        <v>4657</v>
      </c>
      <c r="I1481" t="s">
        <v>4657</v>
      </c>
      <c r="J1481" t="s">
        <v>4657</v>
      </c>
      <c r="K1481" t="s">
        <v>4657</v>
      </c>
      <c r="N1481" t="s">
        <v>4657</v>
      </c>
      <c r="O1481" t="s">
        <v>4657</v>
      </c>
      <c r="P1481" t="s">
        <v>4657</v>
      </c>
      <c r="Q1481" t="s">
        <v>4599</v>
      </c>
      <c r="R1481" t="s">
        <v>4657</v>
      </c>
      <c r="S1481" t="s">
        <v>4657</v>
      </c>
      <c r="U1481" t="s">
        <v>4657</v>
      </c>
      <c r="V1481" t="s">
        <v>4657</v>
      </c>
      <c r="AA1481">
        <v>1</v>
      </c>
    </row>
    <row r="1482" spans="1:27" x14ac:dyDescent="0.2">
      <c r="A1482" t="s">
        <v>2834</v>
      </c>
      <c r="B1482" t="s">
        <v>3366</v>
      </c>
      <c r="E1482">
        <v>30</v>
      </c>
      <c r="F1482" t="s">
        <v>754</v>
      </c>
      <c r="G1482" t="s">
        <v>136</v>
      </c>
      <c r="H1482" t="s">
        <v>4657</v>
      </c>
      <c r="I1482" t="s">
        <v>4657</v>
      </c>
      <c r="J1482" t="s">
        <v>4657</v>
      </c>
      <c r="K1482" t="s">
        <v>4657</v>
      </c>
      <c r="N1482" t="s">
        <v>4657</v>
      </c>
      <c r="O1482" t="s">
        <v>4657</v>
      </c>
      <c r="P1482" t="s">
        <v>4657</v>
      </c>
      <c r="Q1482" t="s">
        <v>4657</v>
      </c>
      <c r="R1482" t="s">
        <v>4657</v>
      </c>
      <c r="S1482" t="s">
        <v>4657</v>
      </c>
      <c r="U1482" t="s">
        <v>4657</v>
      </c>
      <c r="V1482" t="s">
        <v>4657</v>
      </c>
      <c r="AA1482">
        <v>1</v>
      </c>
    </row>
    <row r="1483" spans="1:27" x14ac:dyDescent="0.2">
      <c r="A1483" t="s">
        <v>2834</v>
      </c>
      <c r="B1483" t="s">
        <v>3366</v>
      </c>
      <c r="E1483">
        <v>99</v>
      </c>
      <c r="F1483" t="s">
        <v>3368</v>
      </c>
      <c r="G1483" t="s">
        <v>3367</v>
      </c>
      <c r="H1483" t="s">
        <v>4657</v>
      </c>
      <c r="I1483" t="s">
        <v>4657</v>
      </c>
      <c r="J1483" t="s">
        <v>4657</v>
      </c>
      <c r="K1483" t="s">
        <v>4657</v>
      </c>
      <c r="N1483" t="s">
        <v>4657</v>
      </c>
      <c r="O1483" t="s">
        <v>4657</v>
      </c>
      <c r="P1483" t="s">
        <v>4657</v>
      </c>
      <c r="Q1483" t="s">
        <v>4657</v>
      </c>
      <c r="R1483" t="s">
        <v>4657</v>
      </c>
      <c r="S1483" t="s">
        <v>4657</v>
      </c>
      <c r="U1483" t="s">
        <v>4657</v>
      </c>
      <c r="V1483" t="s">
        <v>4657</v>
      </c>
      <c r="AA1483">
        <v>1</v>
      </c>
    </row>
    <row r="1484" spans="1:27" x14ac:dyDescent="0.2">
      <c r="A1484" t="s">
        <v>2834</v>
      </c>
      <c r="B1484" t="s">
        <v>3366</v>
      </c>
      <c r="E1484">
        <v>31</v>
      </c>
      <c r="F1484" t="s">
        <v>1008</v>
      </c>
      <c r="G1484" t="s">
        <v>1582</v>
      </c>
      <c r="H1484" t="s">
        <v>4657</v>
      </c>
      <c r="I1484" t="s">
        <v>4657</v>
      </c>
      <c r="J1484" t="s">
        <v>4657</v>
      </c>
      <c r="K1484" t="s">
        <v>4657</v>
      </c>
      <c r="N1484" t="s">
        <v>4657</v>
      </c>
      <c r="O1484" t="s">
        <v>4657</v>
      </c>
      <c r="P1484" t="s">
        <v>4657</v>
      </c>
      <c r="Q1484" t="s">
        <v>4657</v>
      </c>
      <c r="R1484" t="s">
        <v>4599</v>
      </c>
      <c r="S1484" t="s">
        <v>4657</v>
      </c>
      <c r="U1484" t="s">
        <v>4657</v>
      </c>
      <c r="V1484" t="s">
        <v>4657</v>
      </c>
      <c r="AA1484">
        <v>1</v>
      </c>
    </row>
    <row r="1485" spans="1:27" x14ac:dyDescent="0.2">
      <c r="A1485" t="s">
        <v>2834</v>
      </c>
      <c r="B1485" t="s">
        <v>3366</v>
      </c>
      <c r="E1485">
        <v>32</v>
      </c>
      <c r="F1485" t="s">
        <v>1008</v>
      </c>
      <c r="G1485" t="s">
        <v>1582</v>
      </c>
      <c r="H1485" t="s">
        <v>4657</v>
      </c>
      <c r="I1485" t="s">
        <v>4657</v>
      </c>
      <c r="J1485" t="s">
        <v>4657</v>
      </c>
      <c r="K1485" t="s">
        <v>4657</v>
      </c>
      <c r="N1485" t="s">
        <v>4657</v>
      </c>
      <c r="O1485" t="s">
        <v>4657</v>
      </c>
      <c r="P1485" t="s">
        <v>4657</v>
      </c>
      <c r="Q1485" t="s">
        <v>4657</v>
      </c>
      <c r="R1485" t="s">
        <v>4657</v>
      </c>
      <c r="S1485" t="s">
        <v>4657</v>
      </c>
      <c r="U1485" t="s">
        <v>4657</v>
      </c>
      <c r="V1485" t="s">
        <v>4657</v>
      </c>
      <c r="AA1485">
        <v>1</v>
      </c>
    </row>
    <row r="1486" spans="1:27" x14ac:dyDescent="0.2">
      <c r="A1486" t="s">
        <v>2834</v>
      </c>
      <c r="B1486" t="s">
        <v>3369</v>
      </c>
      <c r="E1486">
        <v>1010</v>
      </c>
      <c r="F1486" t="s">
        <v>4027</v>
      </c>
      <c r="G1486" t="s">
        <v>3370</v>
      </c>
      <c r="H1486" t="s">
        <v>4657</v>
      </c>
      <c r="I1486" t="s">
        <v>4657</v>
      </c>
      <c r="J1486" t="s">
        <v>4657</v>
      </c>
      <c r="K1486" t="s">
        <v>4657</v>
      </c>
      <c r="N1486" t="s">
        <v>4657</v>
      </c>
      <c r="O1486" t="s">
        <v>4657</v>
      </c>
      <c r="P1486" t="s">
        <v>4657</v>
      </c>
      <c r="Q1486" t="s">
        <v>4657</v>
      </c>
      <c r="R1486" t="s">
        <v>4657</v>
      </c>
      <c r="S1486" t="s">
        <v>4657</v>
      </c>
      <c r="U1486" t="s">
        <v>4657</v>
      </c>
      <c r="V1486" t="s">
        <v>4657</v>
      </c>
      <c r="AA1486">
        <v>1</v>
      </c>
    </row>
    <row r="1487" spans="1:27" x14ac:dyDescent="0.2">
      <c r="A1487" t="s">
        <v>2834</v>
      </c>
      <c r="B1487" t="s">
        <v>3369</v>
      </c>
      <c r="E1487">
        <v>80</v>
      </c>
      <c r="F1487" t="s">
        <v>1008</v>
      </c>
      <c r="G1487" t="s">
        <v>24</v>
      </c>
      <c r="H1487" t="s">
        <v>4657</v>
      </c>
      <c r="I1487" t="s">
        <v>4657</v>
      </c>
      <c r="J1487" t="s">
        <v>4657</v>
      </c>
      <c r="K1487" t="s">
        <v>4657</v>
      </c>
      <c r="N1487" t="s">
        <v>4657</v>
      </c>
      <c r="O1487" t="s">
        <v>4657</v>
      </c>
      <c r="P1487" t="s">
        <v>4657</v>
      </c>
      <c r="Q1487" t="s">
        <v>4657</v>
      </c>
      <c r="R1487" t="s">
        <v>4599</v>
      </c>
      <c r="S1487" t="s">
        <v>4657</v>
      </c>
      <c r="U1487" t="s">
        <v>4657</v>
      </c>
      <c r="V1487" t="s">
        <v>4657</v>
      </c>
      <c r="AA1487">
        <v>1</v>
      </c>
    </row>
    <row r="1488" spans="1:27" x14ac:dyDescent="0.2">
      <c r="A1488" t="s">
        <v>2834</v>
      </c>
      <c r="B1488" t="s">
        <v>3369</v>
      </c>
      <c r="E1488">
        <v>1020</v>
      </c>
      <c r="F1488" t="s">
        <v>2667</v>
      </c>
      <c r="G1488" t="s">
        <v>8</v>
      </c>
      <c r="H1488" t="s">
        <v>4657</v>
      </c>
      <c r="I1488" t="s">
        <v>4657</v>
      </c>
      <c r="J1488" t="s">
        <v>4657</v>
      </c>
      <c r="K1488" t="s">
        <v>4657</v>
      </c>
      <c r="N1488" t="s">
        <v>4657</v>
      </c>
      <c r="O1488" t="s">
        <v>4657</v>
      </c>
      <c r="P1488" t="s">
        <v>4657</v>
      </c>
      <c r="Q1488" t="s">
        <v>4657</v>
      </c>
      <c r="R1488" t="s">
        <v>4657</v>
      </c>
      <c r="S1488" t="s">
        <v>4657</v>
      </c>
      <c r="U1488" t="s">
        <v>4657</v>
      </c>
      <c r="V1488" t="s">
        <v>4657</v>
      </c>
      <c r="AA1488">
        <v>1</v>
      </c>
    </row>
    <row r="1489" spans="1:27" x14ac:dyDescent="0.2">
      <c r="A1489" t="s">
        <v>2834</v>
      </c>
      <c r="B1489" t="s">
        <v>3369</v>
      </c>
      <c r="E1489">
        <v>1021</v>
      </c>
      <c r="F1489" t="s">
        <v>2665</v>
      </c>
      <c r="G1489" t="s">
        <v>8</v>
      </c>
      <c r="H1489" t="s">
        <v>4657</v>
      </c>
      <c r="I1489" t="s">
        <v>4657</v>
      </c>
      <c r="J1489" t="s">
        <v>4657</v>
      </c>
      <c r="K1489" t="s">
        <v>4657</v>
      </c>
      <c r="N1489" t="s">
        <v>4657</v>
      </c>
      <c r="O1489" t="s">
        <v>4657</v>
      </c>
      <c r="P1489" t="s">
        <v>4657</v>
      </c>
      <c r="Q1489" t="s">
        <v>4657</v>
      </c>
      <c r="R1489" t="s">
        <v>4657</v>
      </c>
      <c r="S1489" t="s">
        <v>4657</v>
      </c>
      <c r="U1489" t="s">
        <v>4657</v>
      </c>
      <c r="V1489" t="s">
        <v>4657</v>
      </c>
      <c r="AA1489">
        <v>1</v>
      </c>
    </row>
    <row r="1490" spans="1:27" x14ac:dyDescent="0.2">
      <c r="A1490" t="s">
        <v>2834</v>
      </c>
      <c r="B1490" t="s">
        <v>3369</v>
      </c>
      <c r="E1490">
        <v>1022</v>
      </c>
      <c r="F1490" t="s">
        <v>2666</v>
      </c>
      <c r="G1490" t="s">
        <v>8</v>
      </c>
      <c r="H1490" t="s">
        <v>4657</v>
      </c>
      <c r="I1490" t="s">
        <v>4657</v>
      </c>
      <c r="J1490" t="s">
        <v>4657</v>
      </c>
      <c r="K1490" t="s">
        <v>4657</v>
      </c>
      <c r="N1490" t="s">
        <v>4657</v>
      </c>
      <c r="O1490" t="s">
        <v>4657</v>
      </c>
      <c r="P1490" t="s">
        <v>4657</v>
      </c>
      <c r="Q1490" t="s">
        <v>4657</v>
      </c>
      <c r="R1490" t="s">
        <v>4657</v>
      </c>
      <c r="S1490" t="s">
        <v>4657</v>
      </c>
      <c r="U1490" t="s">
        <v>4657</v>
      </c>
      <c r="V1490" t="s">
        <v>4657</v>
      </c>
      <c r="AA1490">
        <v>1</v>
      </c>
    </row>
    <row r="1491" spans="1:27" x14ac:dyDescent="0.2">
      <c r="A1491" t="s">
        <v>2834</v>
      </c>
      <c r="B1491" t="s">
        <v>3369</v>
      </c>
      <c r="E1491">
        <v>1030</v>
      </c>
      <c r="F1491" t="s">
        <v>3371</v>
      </c>
      <c r="G1491" t="s">
        <v>8</v>
      </c>
      <c r="H1491" t="s">
        <v>4657</v>
      </c>
      <c r="I1491" t="s">
        <v>4657</v>
      </c>
      <c r="J1491" t="s">
        <v>4657</v>
      </c>
      <c r="K1491" t="s">
        <v>4657</v>
      </c>
      <c r="N1491" t="s">
        <v>4657</v>
      </c>
      <c r="O1491" t="s">
        <v>4657</v>
      </c>
      <c r="P1491" t="s">
        <v>4657</v>
      </c>
      <c r="Q1491" t="s">
        <v>4657</v>
      </c>
      <c r="R1491" t="s">
        <v>4657</v>
      </c>
      <c r="S1491" t="s">
        <v>4657</v>
      </c>
      <c r="U1491" t="s">
        <v>4657</v>
      </c>
      <c r="V1491" t="s">
        <v>4657</v>
      </c>
      <c r="AA1491">
        <v>1</v>
      </c>
    </row>
    <row r="1492" spans="1:27" x14ac:dyDescent="0.2">
      <c r="A1492" t="s">
        <v>2834</v>
      </c>
      <c r="B1492" t="s">
        <v>3369</v>
      </c>
      <c r="E1492">
        <v>1031</v>
      </c>
      <c r="F1492" t="s">
        <v>3372</v>
      </c>
      <c r="G1492" t="s">
        <v>8</v>
      </c>
      <c r="H1492" t="s">
        <v>4657</v>
      </c>
      <c r="I1492" t="s">
        <v>4657</v>
      </c>
      <c r="J1492" t="s">
        <v>4657</v>
      </c>
      <c r="K1492" t="s">
        <v>4657</v>
      </c>
      <c r="N1492" t="s">
        <v>4657</v>
      </c>
      <c r="O1492" t="s">
        <v>4657</v>
      </c>
      <c r="P1492" t="s">
        <v>4657</v>
      </c>
      <c r="Q1492" t="s">
        <v>4657</v>
      </c>
      <c r="R1492" t="s">
        <v>4657</v>
      </c>
      <c r="S1492" t="s">
        <v>4657</v>
      </c>
      <c r="U1492" t="s">
        <v>4657</v>
      </c>
      <c r="V1492" t="s">
        <v>4657</v>
      </c>
      <c r="AA1492">
        <v>1</v>
      </c>
    </row>
    <row r="1493" spans="1:27" x14ac:dyDescent="0.2">
      <c r="A1493" t="s">
        <v>2834</v>
      </c>
      <c r="B1493" t="s">
        <v>3369</v>
      </c>
      <c r="E1493">
        <v>1040</v>
      </c>
      <c r="F1493" t="s">
        <v>3983</v>
      </c>
      <c r="G1493" t="s">
        <v>16</v>
      </c>
      <c r="H1493" t="s">
        <v>4657</v>
      </c>
      <c r="I1493" t="s">
        <v>4657</v>
      </c>
      <c r="J1493" t="s">
        <v>4657</v>
      </c>
      <c r="K1493" t="s">
        <v>4657</v>
      </c>
      <c r="N1493" t="s">
        <v>4657</v>
      </c>
      <c r="O1493" t="s">
        <v>4657</v>
      </c>
      <c r="P1493" t="s">
        <v>4657</v>
      </c>
      <c r="Q1493" t="s">
        <v>4657</v>
      </c>
      <c r="R1493" t="s">
        <v>4657</v>
      </c>
      <c r="S1493" t="s">
        <v>4657</v>
      </c>
      <c r="U1493" t="s">
        <v>4657</v>
      </c>
      <c r="V1493" t="s">
        <v>4657</v>
      </c>
      <c r="AA1493">
        <v>1</v>
      </c>
    </row>
    <row r="1494" spans="1:27" x14ac:dyDescent="0.2">
      <c r="A1494" t="s">
        <v>2834</v>
      </c>
      <c r="B1494" t="s">
        <v>3369</v>
      </c>
      <c r="E1494">
        <v>1071</v>
      </c>
      <c r="F1494" t="s">
        <v>3373</v>
      </c>
      <c r="G1494" t="s">
        <v>3</v>
      </c>
      <c r="H1494" t="s">
        <v>4657</v>
      </c>
      <c r="I1494" t="s">
        <v>4657</v>
      </c>
      <c r="J1494" t="s">
        <v>4657</v>
      </c>
      <c r="K1494" t="s">
        <v>4657</v>
      </c>
      <c r="N1494" t="s">
        <v>4657</v>
      </c>
      <c r="O1494" t="s">
        <v>4657</v>
      </c>
      <c r="P1494" t="s">
        <v>4657</v>
      </c>
      <c r="Q1494" t="s">
        <v>4657</v>
      </c>
      <c r="R1494" t="s">
        <v>4657</v>
      </c>
      <c r="S1494" t="s">
        <v>4657</v>
      </c>
      <c r="U1494" t="s">
        <v>4657</v>
      </c>
      <c r="V1494" t="s">
        <v>4657</v>
      </c>
      <c r="AA1494">
        <v>1</v>
      </c>
    </row>
    <row r="1495" spans="1:27" x14ac:dyDescent="0.2">
      <c r="A1495" t="s">
        <v>2834</v>
      </c>
      <c r="B1495" t="s">
        <v>3374</v>
      </c>
      <c r="E1495">
        <v>10</v>
      </c>
      <c r="F1495" t="s">
        <v>2</v>
      </c>
      <c r="G1495" t="s">
        <v>1</v>
      </c>
      <c r="H1495" t="s">
        <v>4599</v>
      </c>
      <c r="I1495" t="s">
        <v>4657</v>
      </c>
      <c r="J1495" t="s">
        <v>4657</v>
      </c>
      <c r="K1495" t="s">
        <v>4657</v>
      </c>
      <c r="N1495" t="s">
        <v>4657</v>
      </c>
      <c r="O1495" t="s">
        <v>4598</v>
      </c>
      <c r="P1495" t="s">
        <v>4657</v>
      </c>
      <c r="Q1495" t="s">
        <v>4657</v>
      </c>
      <c r="R1495" t="s">
        <v>4657</v>
      </c>
      <c r="S1495" t="s">
        <v>4657</v>
      </c>
      <c r="U1495" t="s">
        <v>4657</v>
      </c>
      <c r="V1495" t="s">
        <v>4657</v>
      </c>
      <c r="AA1495">
        <v>100</v>
      </c>
    </row>
    <row r="1496" spans="1:27" x14ac:dyDescent="0.2">
      <c r="A1496" t="s">
        <v>2834</v>
      </c>
      <c r="B1496" t="s">
        <v>3375</v>
      </c>
      <c r="E1496">
        <v>20</v>
      </c>
      <c r="F1496" t="s">
        <v>22</v>
      </c>
      <c r="G1496" t="s">
        <v>3052</v>
      </c>
      <c r="H1496" t="s">
        <v>4657</v>
      </c>
      <c r="I1496" t="s">
        <v>4657</v>
      </c>
      <c r="J1496" t="s">
        <v>4657</v>
      </c>
      <c r="K1496" t="s">
        <v>4657</v>
      </c>
      <c r="N1496" t="s">
        <v>4657</v>
      </c>
      <c r="O1496" t="s">
        <v>4657</v>
      </c>
      <c r="P1496" t="s">
        <v>4657</v>
      </c>
      <c r="Q1496" t="s">
        <v>4599</v>
      </c>
      <c r="R1496" t="s">
        <v>4657</v>
      </c>
      <c r="S1496" t="s">
        <v>4657</v>
      </c>
      <c r="U1496" t="s">
        <v>4657</v>
      </c>
      <c r="V1496" t="s">
        <v>4657</v>
      </c>
      <c r="AA1496">
        <v>1</v>
      </c>
    </row>
    <row r="1497" spans="1:27" x14ac:dyDescent="0.2">
      <c r="A1497" t="s">
        <v>2834</v>
      </c>
      <c r="B1497" t="s">
        <v>3375</v>
      </c>
      <c r="E1497">
        <v>10</v>
      </c>
      <c r="F1497" t="s">
        <v>2</v>
      </c>
      <c r="G1497" t="s">
        <v>1</v>
      </c>
      <c r="H1497" t="s">
        <v>4599</v>
      </c>
      <c r="I1497" t="s">
        <v>4657</v>
      </c>
      <c r="J1497" t="s">
        <v>4657</v>
      </c>
      <c r="K1497" t="s">
        <v>4657</v>
      </c>
      <c r="N1497" t="s">
        <v>4657</v>
      </c>
      <c r="O1497" t="s">
        <v>4598</v>
      </c>
      <c r="P1497" t="s">
        <v>4657</v>
      </c>
      <c r="Q1497" t="s">
        <v>4657</v>
      </c>
      <c r="R1497" t="s">
        <v>4657</v>
      </c>
      <c r="S1497" t="s">
        <v>4657</v>
      </c>
      <c r="U1497" t="s">
        <v>4657</v>
      </c>
      <c r="V1497" t="s">
        <v>4657</v>
      </c>
      <c r="AA1497">
        <v>1</v>
      </c>
    </row>
    <row r="1498" spans="1:27" x14ac:dyDescent="0.2">
      <c r="A1498" t="s">
        <v>2834</v>
      </c>
      <c r="B1498" t="s">
        <v>3375</v>
      </c>
      <c r="E1498">
        <v>30</v>
      </c>
      <c r="F1498" t="s">
        <v>1008</v>
      </c>
      <c r="G1498" t="s">
        <v>1582</v>
      </c>
      <c r="H1498" t="s">
        <v>4657</v>
      </c>
      <c r="I1498" t="s">
        <v>4657</v>
      </c>
      <c r="J1498" t="s">
        <v>4657</v>
      </c>
      <c r="K1498" t="s">
        <v>4657</v>
      </c>
      <c r="N1498" t="s">
        <v>4657</v>
      </c>
      <c r="O1498" t="s">
        <v>4657</v>
      </c>
      <c r="P1498" t="s">
        <v>4657</v>
      </c>
      <c r="Q1498" t="s">
        <v>4657</v>
      </c>
      <c r="R1498" t="s">
        <v>4599</v>
      </c>
      <c r="S1498" t="s">
        <v>4657</v>
      </c>
      <c r="U1498" t="s">
        <v>4657</v>
      </c>
      <c r="V1498" t="s">
        <v>4657</v>
      </c>
      <c r="AA1498">
        <v>1</v>
      </c>
    </row>
    <row r="1499" spans="1:27" x14ac:dyDescent="0.2">
      <c r="A1499" t="s">
        <v>2834</v>
      </c>
      <c r="B1499" t="s">
        <v>3375</v>
      </c>
      <c r="E1499">
        <v>99</v>
      </c>
      <c r="F1499" t="s">
        <v>3376</v>
      </c>
      <c r="G1499" t="s">
        <v>3367</v>
      </c>
      <c r="H1499" t="s">
        <v>4657</v>
      </c>
      <c r="I1499" t="s">
        <v>4657</v>
      </c>
      <c r="J1499" t="s">
        <v>4657</v>
      </c>
      <c r="K1499" t="s">
        <v>4657</v>
      </c>
      <c r="N1499" t="s">
        <v>4657</v>
      </c>
      <c r="O1499" t="s">
        <v>4657</v>
      </c>
      <c r="P1499" t="s">
        <v>4657</v>
      </c>
      <c r="Q1499" t="s">
        <v>4657</v>
      </c>
      <c r="R1499" t="s">
        <v>4657</v>
      </c>
      <c r="S1499" t="s">
        <v>4657</v>
      </c>
      <c r="U1499" t="s">
        <v>4657</v>
      </c>
      <c r="V1499" t="s">
        <v>4657</v>
      </c>
      <c r="AA1499">
        <v>1</v>
      </c>
    </row>
    <row r="1500" spans="1:27" x14ac:dyDescent="0.2">
      <c r="A1500" t="s">
        <v>2834</v>
      </c>
      <c r="B1500" t="s">
        <v>3375</v>
      </c>
      <c r="E1500">
        <v>31</v>
      </c>
      <c r="F1500" t="s">
        <v>3377</v>
      </c>
      <c r="G1500" t="s">
        <v>24</v>
      </c>
      <c r="H1500" t="s">
        <v>4657</v>
      </c>
      <c r="I1500" t="s">
        <v>4657</v>
      </c>
      <c r="J1500" t="s">
        <v>4657</v>
      </c>
      <c r="K1500" t="s">
        <v>4657</v>
      </c>
      <c r="N1500" t="s">
        <v>4657</v>
      </c>
      <c r="O1500" t="s">
        <v>4657</v>
      </c>
      <c r="P1500" t="s">
        <v>4657</v>
      </c>
      <c r="Q1500" t="s">
        <v>4657</v>
      </c>
      <c r="R1500" t="s">
        <v>4657</v>
      </c>
      <c r="S1500" t="s">
        <v>4657</v>
      </c>
      <c r="U1500" t="s">
        <v>4657</v>
      </c>
      <c r="V1500" t="s">
        <v>4657</v>
      </c>
      <c r="AA1500">
        <v>1</v>
      </c>
    </row>
    <row r="1501" spans="1:27" x14ac:dyDescent="0.2">
      <c r="A1501" t="s">
        <v>2834</v>
      </c>
      <c r="B1501" t="s">
        <v>3375</v>
      </c>
      <c r="E1501">
        <v>11</v>
      </c>
      <c r="F1501" t="s">
        <v>2</v>
      </c>
      <c r="G1501" t="s">
        <v>1</v>
      </c>
      <c r="H1501" t="s">
        <v>4657</v>
      </c>
      <c r="I1501" t="s">
        <v>4657</v>
      </c>
      <c r="J1501" t="s">
        <v>4657</v>
      </c>
      <c r="K1501" t="s">
        <v>4657</v>
      </c>
      <c r="N1501" t="s">
        <v>4657</v>
      </c>
      <c r="O1501" t="s">
        <v>4657</v>
      </c>
      <c r="P1501" t="s">
        <v>4657</v>
      </c>
      <c r="Q1501" t="s">
        <v>4657</v>
      </c>
      <c r="R1501" t="s">
        <v>4657</v>
      </c>
      <c r="S1501" t="s">
        <v>4657</v>
      </c>
      <c r="U1501" t="s">
        <v>4657</v>
      </c>
      <c r="V1501" t="s">
        <v>4657</v>
      </c>
      <c r="AA1501">
        <v>100</v>
      </c>
    </row>
    <row r="1502" spans="1:27" x14ac:dyDescent="0.2">
      <c r="A1502" t="s">
        <v>2834</v>
      </c>
      <c r="B1502" t="s">
        <v>3378</v>
      </c>
      <c r="E1502">
        <v>10</v>
      </c>
      <c r="F1502" t="s">
        <v>2</v>
      </c>
      <c r="G1502" t="s">
        <v>1</v>
      </c>
      <c r="H1502" t="s">
        <v>4599</v>
      </c>
      <c r="I1502" t="s">
        <v>4657</v>
      </c>
      <c r="J1502" t="s">
        <v>4657</v>
      </c>
      <c r="K1502" t="s">
        <v>4657</v>
      </c>
      <c r="N1502" t="s">
        <v>4657</v>
      </c>
      <c r="O1502" t="s">
        <v>4598</v>
      </c>
      <c r="P1502" t="s">
        <v>4657</v>
      </c>
      <c r="Q1502" t="s">
        <v>4657</v>
      </c>
      <c r="R1502" t="s">
        <v>4657</v>
      </c>
      <c r="S1502" t="s">
        <v>4657</v>
      </c>
      <c r="U1502" t="s">
        <v>4657</v>
      </c>
      <c r="V1502" t="s">
        <v>4657</v>
      </c>
      <c r="AA1502">
        <v>100</v>
      </c>
    </row>
    <row r="1503" spans="1:27" x14ac:dyDescent="0.2">
      <c r="A1503" t="s">
        <v>2834</v>
      </c>
      <c r="B1503" t="s">
        <v>3378</v>
      </c>
      <c r="E1503">
        <v>20</v>
      </c>
      <c r="F1503" t="s">
        <v>22</v>
      </c>
      <c r="G1503" t="s">
        <v>3052</v>
      </c>
      <c r="H1503" t="s">
        <v>4657</v>
      </c>
      <c r="I1503" t="s">
        <v>4657</v>
      </c>
      <c r="J1503" t="s">
        <v>4657</v>
      </c>
      <c r="K1503" t="s">
        <v>4657</v>
      </c>
      <c r="N1503" t="s">
        <v>4657</v>
      </c>
      <c r="O1503" t="s">
        <v>4657</v>
      </c>
      <c r="P1503" t="s">
        <v>4657</v>
      </c>
      <c r="Q1503" t="s">
        <v>4599</v>
      </c>
      <c r="R1503" t="s">
        <v>4657</v>
      </c>
      <c r="S1503" t="s">
        <v>4657</v>
      </c>
      <c r="U1503" t="s">
        <v>4657</v>
      </c>
      <c r="V1503" t="s">
        <v>4657</v>
      </c>
      <c r="AA1503">
        <v>1</v>
      </c>
    </row>
    <row r="1504" spans="1:27" x14ac:dyDescent="0.2">
      <c r="A1504" t="s">
        <v>2834</v>
      </c>
      <c r="B1504" t="s">
        <v>3378</v>
      </c>
      <c r="E1504">
        <v>30</v>
      </c>
      <c r="F1504" t="s">
        <v>1008</v>
      </c>
      <c r="G1504" t="s">
        <v>136</v>
      </c>
      <c r="H1504" t="s">
        <v>4657</v>
      </c>
      <c r="I1504" t="s">
        <v>4657</v>
      </c>
      <c r="J1504" t="s">
        <v>4657</v>
      </c>
      <c r="K1504" t="s">
        <v>4657</v>
      </c>
      <c r="N1504" t="s">
        <v>4657</v>
      </c>
      <c r="O1504" t="s">
        <v>4657</v>
      </c>
      <c r="P1504" t="s">
        <v>4657</v>
      </c>
      <c r="Q1504" t="s">
        <v>4657</v>
      </c>
      <c r="R1504" t="s">
        <v>4599</v>
      </c>
      <c r="S1504" t="s">
        <v>4657</v>
      </c>
      <c r="U1504" t="s">
        <v>4657</v>
      </c>
      <c r="V1504" t="s">
        <v>4657</v>
      </c>
      <c r="AA1504">
        <v>1</v>
      </c>
    </row>
    <row r="1505" spans="1:27" x14ac:dyDescent="0.2">
      <c r="A1505" t="s">
        <v>2834</v>
      </c>
      <c r="B1505" t="s">
        <v>3378</v>
      </c>
      <c r="E1505">
        <v>99</v>
      </c>
      <c r="F1505" t="s">
        <v>3379</v>
      </c>
      <c r="G1505" t="s">
        <v>3367</v>
      </c>
      <c r="H1505" t="s">
        <v>4657</v>
      </c>
      <c r="I1505" t="s">
        <v>4657</v>
      </c>
      <c r="J1505" t="s">
        <v>4657</v>
      </c>
      <c r="K1505" t="s">
        <v>4657</v>
      </c>
      <c r="N1505" t="s">
        <v>4657</v>
      </c>
      <c r="O1505" t="s">
        <v>4657</v>
      </c>
      <c r="P1505" t="s">
        <v>4657</v>
      </c>
      <c r="Q1505" t="s">
        <v>4657</v>
      </c>
      <c r="R1505" t="s">
        <v>4657</v>
      </c>
      <c r="S1505" t="s">
        <v>4657</v>
      </c>
      <c r="U1505" t="s">
        <v>4657</v>
      </c>
      <c r="V1505" t="s">
        <v>4657</v>
      </c>
      <c r="AA1505">
        <v>1</v>
      </c>
    </row>
    <row r="1506" spans="1:27" x14ac:dyDescent="0.2">
      <c r="A1506" t="s">
        <v>2834</v>
      </c>
      <c r="B1506" t="s">
        <v>3378</v>
      </c>
      <c r="E1506">
        <v>31</v>
      </c>
      <c r="F1506" t="s">
        <v>3377</v>
      </c>
      <c r="G1506" t="s">
        <v>24</v>
      </c>
      <c r="H1506" t="s">
        <v>4657</v>
      </c>
      <c r="I1506" t="s">
        <v>4657</v>
      </c>
      <c r="J1506" t="s">
        <v>4657</v>
      </c>
      <c r="K1506" t="s">
        <v>4657</v>
      </c>
      <c r="N1506" t="s">
        <v>4657</v>
      </c>
      <c r="O1506" t="s">
        <v>4657</v>
      </c>
      <c r="P1506" t="s">
        <v>4657</v>
      </c>
      <c r="Q1506" t="s">
        <v>4657</v>
      </c>
      <c r="R1506" t="s">
        <v>4657</v>
      </c>
      <c r="S1506" t="s">
        <v>4657</v>
      </c>
      <c r="U1506" t="s">
        <v>4657</v>
      </c>
      <c r="V1506" t="s">
        <v>4657</v>
      </c>
      <c r="AA1506">
        <v>1</v>
      </c>
    </row>
    <row r="1507" spans="1:27" x14ac:dyDescent="0.2">
      <c r="A1507" t="s">
        <v>2834</v>
      </c>
      <c r="B1507" t="s">
        <v>3378</v>
      </c>
      <c r="E1507">
        <v>11</v>
      </c>
      <c r="F1507" t="s">
        <v>2</v>
      </c>
      <c r="G1507" t="s">
        <v>1</v>
      </c>
      <c r="H1507" t="s">
        <v>4657</v>
      </c>
      <c r="I1507" t="s">
        <v>4657</v>
      </c>
      <c r="J1507" t="s">
        <v>4657</v>
      </c>
      <c r="K1507" t="s">
        <v>4657</v>
      </c>
      <c r="N1507" t="s">
        <v>4657</v>
      </c>
      <c r="O1507" t="s">
        <v>4657</v>
      </c>
      <c r="P1507" t="s">
        <v>4657</v>
      </c>
      <c r="Q1507" t="s">
        <v>4657</v>
      </c>
      <c r="R1507" t="s">
        <v>4657</v>
      </c>
      <c r="S1507" t="s">
        <v>4657</v>
      </c>
      <c r="U1507" t="s">
        <v>4657</v>
      </c>
      <c r="V1507" t="s">
        <v>4657</v>
      </c>
      <c r="AA1507">
        <v>100</v>
      </c>
    </row>
    <row r="1508" spans="1:27" x14ac:dyDescent="0.2">
      <c r="A1508" t="s">
        <v>2834</v>
      </c>
      <c r="B1508" t="s">
        <v>3380</v>
      </c>
      <c r="E1508">
        <v>30</v>
      </c>
      <c r="F1508" t="s">
        <v>1008</v>
      </c>
      <c r="G1508" t="s">
        <v>1582</v>
      </c>
      <c r="H1508" t="s">
        <v>4657</v>
      </c>
      <c r="I1508" t="s">
        <v>4657</v>
      </c>
      <c r="J1508" t="s">
        <v>4657</v>
      </c>
      <c r="K1508" t="s">
        <v>4657</v>
      </c>
      <c r="N1508" t="s">
        <v>4657</v>
      </c>
      <c r="O1508" t="s">
        <v>4657</v>
      </c>
      <c r="P1508" t="s">
        <v>4657</v>
      </c>
      <c r="Q1508" t="s">
        <v>4657</v>
      </c>
      <c r="R1508" t="s">
        <v>4599</v>
      </c>
      <c r="S1508" t="s">
        <v>4657</v>
      </c>
      <c r="U1508" t="s">
        <v>4657</v>
      </c>
      <c r="V1508" t="s">
        <v>4657</v>
      </c>
      <c r="AA1508">
        <v>1</v>
      </c>
    </row>
    <row r="1509" spans="1:27" x14ac:dyDescent="0.2">
      <c r="A1509" t="s">
        <v>2834</v>
      </c>
      <c r="B1509" t="s">
        <v>3380</v>
      </c>
      <c r="E1509">
        <v>10</v>
      </c>
      <c r="F1509" t="s">
        <v>2</v>
      </c>
      <c r="G1509" t="s">
        <v>1</v>
      </c>
      <c r="H1509" t="s">
        <v>4599</v>
      </c>
      <c r="I1509" t="s">
        <v>4657</v>
      </c>
      <c r="J1509" t="s">
        <v>4657</v>
      </c>
      <c r="K1509" t="s">
        <v>4657</v>
      </c>
      <c r="N1509" t="s">
        <v>4657</v>
      </c>
      <c r="O1509" t="s">
        <v>4598</v>
      </c>
      <c r="P1509" t="s">
        <v>4657</v>
      </c>
      <c r="Q1509" t="s">
        <v>4657</v>
      </c>
      <c r="R1509" t="s">
        <v>4657</v>
      </c>
      <c r="S1509" t="s">
        <v>4657</v>
      </c>
      <c r="U1509" t="s">
        <v>4657</v>
      </c>
      <c r="V1509" t="s">
        <v>4657</v>
      </c>
      <c r="AA1509">
        <v>100</v>
      </c>
    </row>
    <row r="1510" spans="1:27" x14ac:dyDescent="0.2">
      <c r="A1510" t="s">
        <v>2834</v>
      </c>
      <c r="B1510" t="s">
        <v>3380</v>
      </c>
      <c r="E1510">
        <v>20</v>
      </c>
      <c r="F1510" t="s">
        <v>22</v>
      </c>
      <c r="G1510" t="s">
        <v>3052</v>
      </c>
      <c r="H1510" t="s">
        <v>4657</v>
      </c>
      <c r="I1510" t="s">
        <v>4657</v>
      </c>
      <c r="J1510" t="s">
        <v>4657</v>
      </c>
      <c r="K1510" t="s">
        <v>4657</v>
      </c>
      <c r="N1510" t="s">
        <v>4657</v>
      </c>
      <c r="O1510" t="s">
        <v>4657</v>
      </c>
      <c r="P1510" t="s">
        <v>4657</v>
      </c>
      <c r="Q1510" t="s">
        <v>4599</v>
      </c>
      <c r="R1510" t="s">
        <v>4657</v>
      </c>
      <c r="S1510" t="s">
        <v>4657</v>
      </c>
      <c r="U1510" t="s">
        <v>4657</v>
      </c>
      <c r="V1510" t="s">
        <v>4657</v>
      </c>
      <c r="AA1510">
        <v>1</v>
      </c>
    </row>
    <row r="1511" spans="1:27" x14ac:dyDescent="0.2">
      <c r="A1511" t="s">
        <v>2834</v>
      </c>
      <c r="B1511" t="s">
        <v>3380</v>
      </c>
      <c r="E1511">
        <v>99</v>
      </c>
      <c r="F1511" t="s">
        <v>3381</v>
      </c>
      <c r="G1511" t="s">
        <v>1</v>
      </c>
      <c r="H1511" t="s">
        <v>4657</v>
      </c>
      <c r="I1511" t="s">
        <v>4657</v>
      </c>
      <c r="J1511" t="s">
        <v>4657</v>
      </c>
      <c r="K1511" t="s">
        <v>4657</v>
      </c>
      <c r="N1511" t="s">
        <v>4657</v>
      </c>
      <c r="O1511" t="s">
        <v>4657</v>
      </c>
      <c r="P1511" t="s">
        <v>4657</v>
      </c>
      <c r="Q1511" t="s">
        <v>4657</v>
      </c>
      <c r="R1511" t="s">
        <v>4657</v>
      </c>
      <c r="S1511" t="s">
        <v>4657</v>
      </c>
      <c r="U1511" t="s">
        <v>4657</v>
      </c>
      <c r="V1511" t="s">
        <v>4657</v>
      </c>
      <c r="AA1511">
        <v>100</v>
      </c>
    </row>
    <row r="1512" spans="1:27" x14ac:dyDescent="0.2">
      <c r="A1512" t="s">
        <v>2834</v>
      </c>
      <c r="B1512" t="s">
        <v>3380</v>
      </c>
      <c r="E1512">
        <v>31</v>
      </c>
      <c r="F1512" t="s">
        <v>3377</v>
      </c>
      <c r="G1512" t="s">
        <v>24</v>
      </c>
      <c r="H1512" t="s">
        <v>4657</v>
      </c>
      <c r="I1512" t="s">
        <v>4657</v>
      </c>
      <c r="J1512" t="s">
        <v>4657</v>
      </c>
      <c r="K1512" t="s">
        <v>4657</v>
      </c>
      <c r="N1512" t="s">
        <v>4657</v>
      </c>
      <c r="O1512" t="s">
        <v>4657</v>
      </c>
      <c r="P1512" t="s">
        <v>4657</v>
      </c>
      <c r="Q1512" t="s">
        <v>4657</v>
      </c>
      <c r="R1512" t="s">
        <v>4657</v>
      </c>
      <c r="S1512" t="s">
        <v>4657</v>
      </c>
      <c r="U1512" t="s">
        <v>4657</v>
      </c>
      <c r="V1512" t="s">
        <v>4657</v>
      </c>
      <c r="AA1512">
        <v>1</v>
      </c>
    </row>
    <row r="1513" spans="1:27" x14ac:dyDescent="0.2">
      <c r="A1513" t="s">
        <v>2834</v>
      </c>
      <c r="B1513" t="s">
        <v>3380</v>
      </c>
      <c r="E1513">
        <v>11</v>
      </c>
      <c r="F1513" t="s">
        <v>2</v>
      </c>
      <c r="G1513" t="s">
        <v>1</v>
      </c>
      <c r="H1513" t="s">
        <v>4657</v>
      </c>
      <c r="I1513" t="s">
        <v>4657</v>
      </c>
      <c r="J1513" t="s">
        <v>4657</v>
      </c>
      <c r="K1513" t="s">
        <v>4657</v>
      </c>
      <c r="N1513" t="s">
        <v>4657</v>
      </c>
      <c r="O1513" t="s">
        <v>4657</v>
      </c>
      <c r="P1513" t="s">
        <v>4657</v>
      </c>
      <c r="Q1513" t="s">
        <v>4657</v>
      </c>
      <c r="R1513" t="s">
        <v>4657</v>
      </c>
      <c r="S1513" t="s">
        <v>4657</v>
      </c>
      <c r="U1513" t="s">
        <v>4657</v>
      </c>
      <c r="V1513" t="s">
        <v>4657</v>
      </c>
      <c r="AA1513">
        <v>100</v>
      </c>
    </row>
    <row r="1514" spans="1:27" x14ac:dyDescent="0.2">
      <c r="A1514" t="s">
        <v>2834</v>
      </c>
      <c r="B1514" t="s">
        <v>3382</v>
      </c>
      <c r="E1514">
        <v>10</v>
      </c>
      <c r="F1514" t="s">
        <v>2</v>
      </c>
      <c r="G1514" t="s">
        <v>1</v>
      </c>
      <c r="H1514" t="s">
        <v>4599</v>
      </c>
      <c r="I1514" t="s">
        <v>4657</v>
      </c>
      <c r="J1514" t="s">
        <v>4657</v>
      </c>
      <c r="K1514" t="s">
        <v>4657</v>
      </c>
      <c r="N1514" t="s">
        <v>4657</v>
      </c>
      <c r="O1514" t="s">
        <v>4598</v>
      </c>
      <c r="P1514" t="s">
        <v>4657</v>
      </c>
      <c r="Q1514" t="s">
        <v>4657</v>
      </c>
      <c r="R1514" t="s">
        <v>4657</v>
      </c>
      <c r="S1514" t="s">
        <v>4657</v>
      </c>
      <c r="U1514" t="s">
        <v>4657</v>
      </c>
      <c r="V1514" t="s">
        <v>4657</v>
      </c>
      <c r="AA1514">
        <v>100</v>
      </c>
    </row>
    <row r="1515" spans="1:27" x14ac:dyDescent="0.2">
      <c r="A1515" t="s">
        <v>2834</v>
      </c>
      <c r="B1515" t="s">
        <v>3382</v>
      </c>
      <c r="E1515">
        <v>20</v>
      </c>
      <c r="F1515" t="s">
        <v>22</v>
      </c>
      <c r="G1515" t="s">
        <v>16</v>
      </c>
      <c r="H1515" t="s">
        <v>4657</v>
      </c>
      <c r="I1515" t="s">
        <v>4657</v>
      </c>
      <c r="J1515" t="s">
        <v>4657</v>
      </c>
      <c r="K1515" t="s">
        <v>4657</v>
      </c>
      <c r="N1515" t="s">
        <v>4657</v>
      </c>
      <c r="O1515" t="s">
        <v>4657</v>
      </c>
      <c r="P1515" t="s">
        <v>4657</v>
      </c>
      <c r="Q1515" t="s">
        <v>4599</v>
      </c>
      <c r="R1515" t="s">
        <v>4657</v>
      </c>
      <c r="S1515" t="s">
        <v>4657</v>
      </c>
      <c r="U1515" t="s">
        <v>4657</v>
      </c>
      <c r="V1515" t="s">
        <v>4657</v>
      </c>
      <c r="AA1515">
        <v>1</v>
      </c>
    </row>
    <row r="1516" spans="1:27" x14ac:dyDescent="0.2">
      <c r="A1516" t="s">
        <v>2834</v>
      </c>
      <c r="B1516" t="s">
        <v>3382</v>
      </c>
      <c r="E1516">
        <v>99</v>
      </c>
      <c r="F1516" t="s">
        <v>3383</v>
      </c>
      <c r="G1516" t="s">
        <v>1</v>
      </c>
      <c r="H1516" t="s">
        <v>4657</v>
      </c>
      <c r="I1516" t="s">
        <v>4657</v>
      </c>
      <c r="J1516" t="s">
        <v>4657</v>
      </c>
      <c r="K1516" t="s">
        <v>4657</v>
      </c>
      <c r="N1516" t="s">
        <v>4657</v>
      </c>
      <c r="O1516" t="s">
        <v>4657</v>
      </c>
      <c r="P1516" t="s">
        <v>4657</v>
      </c>
      <c r="Q1516" t="s">
        <v>4657</v>
      </c>
      <c r="R1516" t="s">
        <v>4657</v>
      </c>
      <c r="S1516" t="s">
        <v>4657</v>
      </c>
      <c r="U1516" t="s">
        <v>4657</v>
      </c>
      <c r="V1516" t="s">
        <v>4657</v>
      </c>
      <c r="AA1516">
        <v>100</v>
      </c>
    </row>
    <row r="1517" spans="1:27" x14ac:dyDescent="0.2">
      <c r="A1517" t="s">
        <v>2834</v>
      </c>
      <c r="B1517" t="s">
        <v>3382</v>
      </c>
      <c r="E1517">
        <v>31</v>
      </c>
      <c r="F1517" t="s">
        <v>1008</v>
      </c>
      <c r="G1517" t="s">
        <v>1582</v>
      </c>
      <c r="H1517" t="s">
        <v>4657</v>
      </c>
      <c r="I1517" t="s">
        <v>4657</v>
      </c>
      <c r="J1517" t="s">
        <v>4657</v>
      </c>
      <c r="K1517" t="s">
        <v>4657</v>
      </c>
      <c r="N1517" t="s">
        <v>4657</v>
      </c>
      <c r="O1517" t="s">
        <v>4657</v>
      </c>
      <c r="P1517" t="s">
        <v>4657</v>
      </c>
      <c r="Q1517" t="s">
        <v>4657</v>
      </c>
      <c r="R1517" t="s">
        <v>4657</v>
      </c>
      <c r="S1517" t="s">
        <v>4657</v>
      </c>
      <c r="U1517" t="s">
        <v>4657</v>
      </c>
      <c r="V1517" t="s">
        <v>4657</v>
      </c>
      <c r="AA1517">
        <v>1</v>
      </c>
    </row>
    <row r="1518" spans="1:27" x14ac:dyDescent="0.2">
      <c r="A1518" t="s">
        <v>2834</v>
      </c>
      <c r="B1518" t="s">
        <v>3382</v>
      </c>
      <c r="E1518">
        <v>30</v>
      </c>
      <c r="F1518" t="s">
        <v>1114</v>
      </c>
      <c r="G1518" t="s">
        <v>136</v>
      </c>
      <c r="H1518" t="s">
        <v>4657</v>
      </c>
      <c r="I1518" t="s">
        <v>4657</v>
      </c>
      <c r="J1518" t="s">
        <v>4657</v>
      </c>
      <c r="K1518" t="s">
        <v>4657</v>
      </c>
      <c r="N1518" t="s">
        <v>4657</v>
      </c>
      <c r="O1518" t="s">
        <v>4657</v>
      </c>
      <c r="P1518" t="s">
        <v>4657</v>
      </c>
      <c r="Q1518" t="s">
        <v>4657</v>
      </c>
      <c r="R1518" t="s">
        <v>4599</v>
      </c>
      <c r="S1518" t="s">
        <v>4657</v>
      </c>
      <c r="U1518" t="s">
        <v>4657</v>
      </c>
      <c r="V1518" t="s">
        <v>4657</v>
      </c>
      <c r="AA1518">
        <v>1</v>
      </c>
    </row>
    <row r="1519" spans="1:27" x14ac:dyDescent="0.2">
      <c r="A1519" t="s">
        <v>2834</v>
      </c>
      <c r="B1519" t="s">
        <v>3382</v>
      </c>
      <c r="E1519">
        <v>11</v>
      </c>
      <c r="F1519" t="s">
        <v>2</v>
      </c>
      <c r="G1519" t="s">
        <v>1</v>
      </c>
      <c r="H1519" t="s">
        <v>4657</v>
      </c>
      <c r="I1519" t="s">
        <v>4657</v>
      </c>
      <c r="J1519" t="s">
        <v>4657</v>
      </c>
      <c r="K1519" t="s">
        <v>4657</v>
      </c>
      <c r="N1519" t="s">
        <v>4657</v>
      </c>
      <c r="O1519" t="s">
        <v>4657</v>
      </c>
      <c r="P1519" t="s">
        <v>4657</v>
      </c>
      <c r="Q1519" t="s">
        <v>4657</v>
      </c>
      <c r="R1519" t="s">
        <v>4657</v>
      </c>
      <c r="S1519" t="s">
        <v>4657</v>
      </c>
      <c r="U1519" t="s">
        <v>4657</v>
      </c>
      <c r="V1519" t="s">
        <v>4657</v>
      </c>
      <c r="AA1519">
        <v>100</v>
      </c>
    </row>
    <row r="1520" spans="1:27" x14ac:dyDescent="0.2">
      <c r="A1520" t="s">
        <v>2834</v>
      </c>
      <c r="B1520" t="s">
        <v>3384</v>
      </c>
      <c r="E1520">
        <v>20</v>
      </c>
      <c r="F1520" t="s">
        <v>22</v>
      </c>
      <c r="G1520" t="s">
        <v>16</v>
      </c>
      <c r="H1520" t="s">
        <v>4657</v>
      </c>
      <c r="I1520" t="s">
        <v>4657</v>
      </c>
      <c r="J1520" t="s">
        <v>4657</v>
      </c>
      <c r="K1520" t="s">
        <v>4657</v>
      </c>
      <c r="N1520" t="s">
        <v>4657</v>
      </c>
      <c r="O1520" t="s">
        <v>4657</v>
      </c>
      <c r="P1520" t="s">
        <v>4657</v>
      </c>
      <c r="Q1520" t="s">
        <v>4599</v>
      </c>
      <c r="R1520" t="s">
        <v>4657</v>
      </c>
      <c r="S1520" t="s">
        <v>4657</v>
      </c>
      <c r="U1520" t="s">
        <v>4657</v>
      </c>
      <c r="V1520" t="s">
        <v>4657</v>
      </c>
      <c r="AA1520">
        <v>1</v>
      </c>
    </row>
    <row r="1521" spans="1:27" x14ac:dyDescent="0.2">
      <c r="A1521" t="s">
        <v>2834</v>
      </c>
      <c r="B1521" t="s">
        <v>3384</v>
      </c>
      <c r="E1521">
        <v>30</v>
      </c>
      <c r="F1521" t="s">
        <v>754</v>
      </c>
      <c r="G1521" t="s">
        <v>136</v>
      </c>
      <c r="H1521" t="s">
        <v>4657</v>
      </c>
      <c r="I1521" t="s">
        <v>4657</v>
      </c>
      <c r="J1521" t="s">
        <v>4657</v>
      </c>
      <c r="K1521" t="s">
        <v>4657</v>
      </c>
      <c r="N1521" t="s">
        <v>4657</v>
      </c>
      <c r="O1521" t="s">
        <v>4657</v>
      </c>
      <c r="P1521" t="s">
        <v>4657</v>
      </c>
      <c r="Q1521" t="s">
        <v>4657</v>
      </c>
      <c r="R1521" t="s">
        <v>4599</v>
      </c>
      <c r="S1521" t="s">
        <v>4657</v>
      </c>
      <c r="U1521" t="s">
        <v>4657</v>
      </c>
      <c r="V1521" t="s">
        <v>4657</v>
      </c>
      <c r="AA1521">
        <v>1</v>
      </c>
    </row>
    <row r="1522" spans="1:27" x14ac:dyDescent="0.2">
      <c r="A1522" t="s">
        <v>2834</v>
      </c>
      <c r="B1522" t="s">
        <v>3384</v>
      </c>
      <c r="E1522">
        <v>10</v>
      </c>
      <c r="F1522" t="s">
        <v>2</v>
      </c>
      <c r="G1522" t="s">
        <v>1</v>
      </c>
      <c r="H1522" t="s">
        <v>4599</v>
      </c>
      <c r="I1522" t="s">
        <v>4657</v>
      </c>
      <c r="J1522" t="s">
        <v>4657</v>
      </c>
      <c r="K1522" t="s">
        <v>4657</v>
      </c>
      <c r="N1522" t="s">
        <v>4657</v>
      </c>
      <c r="O1522" t="s">
        <v>4598</v>
      </c>
      <c r="P1522" t="s">
        <v>4657</v>
      </c>
      <c r="Q1522" t="s">
        <v>4657</v>
      </c>
      <c r="R1522" t="s">
        <v>4657</v>
      </c>
      <c r="S1522" t="s">
        <v>4657</v>
      </c>
      <c r="U1522" t="s">
        <v>4657</v>
      </c>
      <c r="V1522" t="s">
        <v>4657</v>
      </c>
      <c r="AA1522">
        <v>100</v>
      </c>
    </row>
    <row r="1523" spans="1:27" x14ac:dyDescent="0.2">
      <c r="A1523" t="s">
        <v>2834</v>
      </c>
      <c r="B1523" t="s">
        <v>3384</v>
      </c>
      <c r="E1523">
        <v>99</v>
      </c>
      <c r="F1523" t="s">
        <v>3385</v>
      </c>
      <c r="G1523" t="s">
        <v>1</v>
      </c>
      <c r="H1523" t="s">
        <v>4657</v>
      </c>
      <c r="I1523" t="s">
        <v>4657</v>
      </c>
      <c r="J1523" t="s">
        <v>4657</v>
      </c>
      <c r="K1523" t="s">
        <v>4657</v>
      </c>
      <c r="N1523" t="s">
        <v>4657</v>
      </c>
      <c r="O1523" t="s">
        <v>4657</v>
      </c>
      <c r="P1523" t="s">
        <v>4657</v>
      </c>
      <c r="Q1523" t="s">
        <v>4657</v>
      </c>
      <c r="R1523" t="s">
        <v>4657</v>
      </c>
      <c r="S1523" t="s">
        <v>4657</v>
      </c>
      <c r="U1523" t="s">
        <v>4657</v>
      </c>
      <c r="V1523" t="s">
        <v>4657</v>
      </c>
      <c r="AA1523">
        <v>100</v>
      </c>
    </row>
    <row r="1524" spans="1:27" x14ac:dyDescent="0.2">
      <c r="A1524" t="s">
        <v>2834</v>
      </c>
      <c r="B1524" t="s">
        <v>3386</v>
      </c>
      <c r="E1524">
        <v>10</v>
      </c>
      <c r="F1524" t="s">
        <v>2</v>
      </c>
      <c r="G1524" t="s">
        <v>1</v>
      </c>
      <c r="H1524" t="s">
        <v>4599</v>
      </c>
      <c r="I1524" t="s">
        <v>4657</v>
      </c>
      <c r="J1524" t="s">
        <v>4657</v>
      </c>
      <c r="K1524" t="s">
        <v>4657</v>
      </c>
      <c r="N1524" t="s">
        <v>4657</v>
      </c>
      <c r="O1524" t="s">
        <v>4598</v>
      </c>
      <c r="P1524" t="s">
        <v>4657</v>
      </c>
      <c r="Q1524" t="s">
        <v>4657</v>
      </c>
      <c r="R1524" t="s">
        <v>4657</v>
      </c>
      <c r="S1524" t="s">
        <v>4657</v>
      </c>
      <c r="U1524" t="s">
        <v>4657</v>
      </c>
      <c r="V1524" t="s">
        <v>4657</v>
      </c>
      <c r="AA1524">
        <v>100</v>
      </c>
    </row>
    <row r="1525" spans="1:27" x14ac:dyDescent="0.2">
      <c r="A1525" t="s">
        <v>2834</v>
      </c>
      <c r="B1525" t="s">
        <v>3387</v>
      </c>
      <c r="E1525">
        <v>10</v>
      </c>
      <c r="F1525" t="s">
        <v>2</v>
      </c>
      <c r="G1525" t="s">
        <v>5</v>
      </c>
      <c r="H1525" t="s">
        <v>4599</v>
      </c>
      <c r="I1525" t="s">
        <v>4657</v>
      </c>
      <c r="J1525" t="s">
        <v>4657</v>
      </c>
      <c r="K1525" t="s">
        <v>4657</v>
      </c>
      <c r="N1525" t="s">
        <v>4657</v>
      </c>
      <c r="O1525" t="s">
        <v>4598</v>
      </c>
      <c r="P1525" t="s">
        <v>4657</v>
      </c>
      <c r="Q1525" t="s">
        <v>4657</v>
      </c>
      <c r="R1525" t="s">
        <v>4657</v>
      </c>
      <c r="S1525" t="s">
        <v>4657</v>
      </c>
      <c r="U1525" t="s">
        <v>4657</v>
      </c>
      <c r="V1525" t="s">
        <v>4657</v>
      </c>
      <c r="AA1525">
        <v>1</v>
      </c>
    </row>
    <row r="1526" spans="1:27" x14ac:dyDescent="0.2">
      <c r="A1526" t="s">
        <v>2834</v>
      </c>
      <c r="B1526" t="s">
        <v>3388</v>
      </c>
      <c r="E1526">
        <v>10</v>
      </c>
      <c r="F1526" t="s">
        <v>2</v>
      </c>
      <c r="G1526" t="s">
        <v>5</v>
      </c>
      <c r="H1526" t="s">
        <v>4599</v>
      </c>
      <c r="I1526" t="s">
        <v>4657</v>
      </c>
      <c r="J1526" t="s">
        <v>4657</v>
      </c>
      <c r="K1526" t="s">
        <v>4657</v>
      </c>
      <c r="N1526" t="s">
        <v>4657</v>
      </c>
      <c r="O1526" t="s">
        <v>4598</v>
      </c>
      <c r="P1526" t="s">
        <v>4657</v>
      </c>
      <c r="Q1526" t="s">
        <v>4657</v>
      </c>
      <c r="R1526" t="s">
        <v>4657</v>
      </c>
      <c r="S1526" t="s">
        <v>4657</v>
      </c>
      <c r="U1526" t="s">
        <v>4657</v>
      </c>
      <c r="V1526" t="s">
        <v>4657</v>
      </c>
      <c r="AA1526">
        <v>1</v>
      </c>
    </row>
    <row r="1527" spans="1:27" x14ac:dyDescent="0.2">
      <c r="A1527" t="s">
        <v>2834</v>
      </c>
      <c r="B1527" t="s">
        <v>3389</v>
      </c>
      <c r="E1527">
        <v>10</v>
      </c>
      <c r="F1527" t="s">
        <v>2</v>
      </c>
      <c r="G1527" t="s">
        <v>5</v>
      </c>
      <c r="H1527" t="s">
        <v>4599</v>
      </c>
      <c r="I1527" t="s">
        <v>4657</v>
      </c>
      <c r="J1527" t="s">
        <v>4657</v>
      </c>
      <c r="K1527" t="s">
        <v>4657</v>
      </c>
      <c r="N1527" t="s">
        <v>4657</v>
      </c>
      <c r="O1527" t="s">
        <v>4598</v>
      </c>
      <c r="P1527" t="s">
        <v>4657</v>
      </c>
      <c r="Q1527" t="s">
        <v>4657</v>
      </c>
      <c r="R1527" t="s">
        <v>4657</v>
      </c>
      <c r="S1527" t="s">
        <v>4657</v>
      </c>
      <c r="U1527" t="s">
        <v>4657</v>
      </c>
      <c r="V1527" t="s">
        <v>4657</v>
      </c>
      <c r="AA1527">
        <v>1</v>
      </c>
    </row>
    <row r="1528" spans="1:27" x14ac:dyDescent="0.2">
      <c r="A1528" t="s">
        <v>2834</v>
      </c>
      <c r="B1528" t="s">
        <v>3390</v>
      </c>
      <c r="E1528">
        <v>99</v>
      </c>
      <c r="F1528" t="s">
        <v>3391</v>
      </c>
      <c r="G1528" t="s">
        <v>1</v>
      </c>
      <c r="H1528" t="s">
        <v>4657</v>
      </c>
      <c r="I1528" t="s">
        <v>4657</v>
      </c>
      <c r="J1528" t="s">
        <v>4657</v>
      </c>
      <c r="K1528" t="s">
        <v>4657</v>
      </c>
      <c r="N1528" t="s">
        <v>4657</v>
      </c>
      <c r="O1528" t="s">
        <v>4657</v>
      </c>
      <c r="P1528" t="s">
        <v>4657</v>
      </c>
      <c r="Q1528" t="s">
        <v>4657</v>
      </c>
      <c r="R1528" t="s">
        <v>4657</v>
      </c>
      <c r="S1528" t="s">
        <v>4657</v>
      </c>
      <c r="U1528" t="s">
        <v>4657</v>
      </c>
      <c r="V1528" t="s">
        <v>4657</v>
      </c>
      <c r="AA1528">
        <v>100</v>
      </c>
    </row>
    <row r="1529" spans="1:27" x14ac:dyDescent="0.2">
      <c r="A1529" t="s">
        <v>2834</v>
      </c>
      <c r="B1529" t="s">
        <v>3390</v>
      </c>
      <c r="E1529">
        <v>10</v>
      </c>
      <c r="F1529" t="s">
        <v>2</v>
      </c>
      <c r="G1529" t="s">
        <v>1</v>
      </c>
      <c r="H1529" t="s">
        <v>4599</v>
      </c>
      <c r="I1529" t="s">
        <v>4657</v>
      </c>
      <c r="J1529" t="s">
        <v>4657</v>
      </c>
      <c r="K1529" t="s">
        <v>4657</v>
      </c>
      <c r="N1529" t="s">
        <v>4657</v>
      </c>
      <c r="O1529" t="s">
        <v>4598</v>
      </c>
      <c r="P1529" t="s">
        <v>4657</v>
      </c>
      <c r="Q1529" t="s">
        <v>4657</v>
      </c>
      <c r="R1529" t="s">
        <v>4657</v>
      </c>
      <c r="S1529" t="s">
        <v>4657</v>
      </c>
      <c r="U1529" t="s">
        <v>4657</v>
      </c>
      <c r="V1529" t="s">
        <v>4657</v>
      </c>
      <c r="AA1529">
        <v>100</v>
      </c>
    </row>
    <row r="1530" spans="1:27" x14ac:dyDescent="0.2">
      <c r="A1530" t="s">
        <v>2834</v>
      </c>
      <c r="B1530" t="s">
        <v>3390</v>
      </c>
      <c r="E1530">
        <v>30</v>
      </c>
      <c r="F1530" t="s">
        <v>754</v>
      </c>
      <c r="G1530" t="s">
        <v>136</v>
      </c>
      <c r="H1530" t="s">
        <v>4657</v>
      </c>
      <c r="I1530" t="s">
        <v>4657</v>
      </c>
      <c r="J1530" t="s">
        <v>4657</v>
      </c>
      <c r="K1530" t="s">
        <v>4657</v>
      </c>
      <c r="N1530" t="s">
        <v>4657</v>
      </c>
      <c r="O1530" t="s">
        <v>4657</v>
      </c>
      <c r="P1530" t="s">
        <v>4657</v>
      </c>
      <c r="Q1530" t="s">
        <v>4657</v>
      </c>
      <c r="R1530" t="s">
        <v>4599</v>
      </c>
      <c r="S1530" t="s">
        <v>4657</v>
      </c>
      <c r="U1530" t="s">
        <v>4657</v>
      </c>
      <c r="V1530" t="s">
        <v>4657</v>
      </c>
      <c r="AA1530">
        <v>1</v>
      </c>
    </row>
    <row r="1531" spans="1:27" x14ac:dyDescent="0.2">
      <c r="A1531" t="s">
        <v>2834</v>
      </c>
      <c r="B1531" t="s">
        <v>3390</v>
      </c>
      <c r="E1531">
        <v>20</v>
      </c>
      <c r="F1531" t="s">
        <v>22</v>
      </c>
      <c r="G1531" t="s">
        <v>16</v>
      </c>
      <c r="H1531" t="s">
        <v>4657</v>
      </c>
      <c r="I1531" t="s">
        <v>4657</v>
      </c>
      <c r="J1531" t="s">
        <v>4657</v>
      </c>
      <c r="K1531" t="s">
        <v>4657</v>
      </c>
      <c r="N1531" t="s">
        <v>4657</v>
      </c>
      <c r="O1531" t="s">
        <v>4657</v>
      </c>
      <c r="P1531" t="s">
        <v>4657</v>
      </c>
      <c r="Q1531" t="s">
        <v>4599</v>
      </c>
      <c r="R1531" t="s">
        <v>4657</v>
      </c>
      <c r="S1531" t="s">
        <v>4657</v>
      </c>
      <c r="U1531" t="s">
        <v>4657</v>
      </c>
      <c r="V1531" t="s">
        <v>4657</v>
      </c>
      <c r="AA1531">
        <v>1</v>
      </c>
    </row>
    <row r="1532" spans="1:27" x14ac:dyDescent="0.2">
      <c r="A1532" t="s">
        <v>2834</v>
      </c>
      <c r="B1532" t="s">
        <v>3392</v>
      </c>
      <c r="E1532">
        <v>99</v>
      </c>
      <c r="F1532" t="s">
        <v>3393</v>
      </c>
      <c r="G1532" t="s">
        <v>1</v>
      </c>
      <c r="H1532" t="s">
        <v>4657</v>
      </c>
      <c r="I1532" t="s">
        <v>4657</v>
      </c>
      <c r="J1532" t="s">
        <v>4657</v>
      </c>
      <c r="K1532" t="s">
        <v>4657</v>
      </c>
      <c r="N1532" t="s">
        <v>4657</v>
      </c>
      <c r="O1532" t="s">
        <v>4657</v>
      </c>
      <c r="P1532" t="s">
        <v>4657</v>
      </c>
      <c r="Q1532" t="s">
        <v>4657</v>
      </c>
      <c r="R1532" t="s">
        <v>4657</v>
      </c>
      <c r="S1532" t="s">
        <v>4657</v>
      </c>
      <c r="U1532" t="s">
        <v>4657</v>
      </c>
      <c r="V1532" t="s">
        <v>4657</v>
      </c>
      <c r="AA1532">
        <v>100</v>
      </c>
    </row>
    <row r="1533" spans="1:27" x14ac:dyDescent="0.2">
      <c r="A1533" t="s">
        <v>2834</v>
      </c>
      <c r="B1533" t="s">
        <v>3392</v>
      </c>
      <c r="E1533">
        <v>10</v>
      </c>
      <c r="F1533" t="s">
        <v>2</v>
      </c>
      <c r="G1533" t="s">
        <v>1</v>
      </c>
      <c r="H1533" t="s">
        <v>4599</v>
      </c>
      <c r="I1533" t="s">
        <v>4657</v>
      </c>
      <c r="J1533" t="s">
        <v>4657</v>
      </c>
      <c r="K1533" t="s">
        <v>4657</v>
      </c>
      <c r="N1533" t="s">
        <v>4657</v>
      </c>
      <c r="O1533" t="s">
        <v>4598</v>
      </c>
      <c r="P1533" t="s">
        <v>4657</v>
      </c>
      <c r="Q1533" t="s">
        <v>4657</v>
      </c>
      <c r="R1533" t="s">
        <v>4657</v>
      </c>
      <c r="S1533" t="s">
        <v>4657</v>
      </c>
      <c r="U1533" t="s">
        <v>4657</v>
      </c>
      <c r="V1533" t="s">
        <v>4657</v>
      </c>
      <c r="AA1533">
        <v>100</v>
      </c>
    </row>
    <row r="1534" spans="1:27" x14ac:dyDescent="0.2">
      <c r="A1534" t="s">
        <v>2834</v>
      </c>
      <c r="B1534" t="s">
        <v>3392</v>
      </c>
      <c r="E1534">
        <v>30</v>
      </c>
      <c r="F1534" t="s">
        <v>754</v>
      </c>
      <c r="G1534" t="s">
        <v>136</v>
      </c>
      <c r="H1534" t="s">
        <v>4657</v>
      </c>
      <c r="I1534" t="s">
        <v>4657</v>
      </c>
      <c r="J1534" t="s">
        <v>4657</v>
      </c>
      <c r="K1534" t="s">
        <v>4657</v>
      </c>
      <c r="N1534" t="s">
        <v>4657</v>
      </c>
      <c r="O1534" t="s">
        <v>4657</v>
      </c>
      <c r="P1534" t="s">
        <v>4657</v>
      </c>
      <c r="Q1534" t="s">
        <v>4657</v>
      </c>
      <c r="R1534" t="s">
        <v>4599</v>
      </c>
      <c r="S1534" t="s">
        <v>4657</v>
      </c>
      <c r="U1534" t="s">
        <v>4657</v>
      </c>
      <c r="V1534" t="s">
        <v>4657</v>
      </c>
      <c r="AA1534">
        <v>1</v>
      </c>
    </row>
    <row r="1535" spans="1:27" x14ac:dyDescent="0.2">
      <c r="A1535" t="s">
        <v>2834</v>
      </c>
      <c r="B1535" t="s">
        <v>3392</v>
      </c>
      <c r="E1535">
        <v>20</v>
      </c>
      <c r="F1535" t="s">
        <v>22</v>
      </c>
      <c r="G1535" t="s">
        <v>16</v>
      </c>
      <c r="H1535" t="s">
        <v>4657</v>
      </c>
      <c r="I1535" t="s">
        <v>4657</v>
      </c>
      <c r="J1535" t="s">
        <v>4657</v>
      </c>
      <c r="K1535" t="s">
        <v>4657</v>
      </c>
      <c r="N1535" t="s">
        <v>4657</v>
      </c>
      <c r="O1535" t="s">
        <v>4657</v>
      </c>
      <c r="P1535" t="s">
        <v>4657</v>
      </c>
      <c r="Q1535" t="s">
        <v>4599</v>
      </c>
      <c r="R1535" t="s">
        <v>4657</v>
      </c>
      <c r="S1535" t="s">
        <v>4657</v>
      </c>
      <c r="U1535" t="s">
        <v>4657</v>
      </c>
      <c r="V1535" t="s">
        <v>4657</v>
      </c>
      <c r="AA1535">
        <v>1</v>
      </c>
    </row>
    <row r="1536" spans="1:27" x14ac:dyDescent="0.2">
      <c r="A1536" t="s">
        <v>2834</v>
      </c>
      <c r="B1536" t="s">
        <v>3394</v>
      </c>
      <c r="E1536">
        <v>10</v>
      </c>
      <c r="F1536" t="s">
        <v>2</v>
      </c>
      <c r="G1536" t="s">
        <v>1</v>
      </c>
      <c r="H1536" t="s">
        <v>4599</v>
      </c>
      <c r="I1536" t="s">
        <v>4657</v>
      </c>
      <c r="J1536" t="s">
        <v>4657</v>
      </c>
      <c r="K1536" t="s">
        <v>4657</v>
      </c>
      <c r="N1536" t="s">
        <v>4657</v>
      </c>
      <c r="O1536" t="s">
        <v>4598</v>
      </c>
      <c r="P1536" t="s">
        <v>4657</v>
      </c>
      <c r="Q1536" t="s">
        <v>4657</v>
      </c>
      <c r="R1536" t="s">
        <v>4657</v>
      </c>
      <c r="S1536" t="s">
        <v>4657</v>
      </c>
      <c r="U1536" t="s">
        <v>4657</v>
      </c>
      <c r="V1536" t="s">
        <v>4657</v>
      </c>
      <c r="AA1536">
        <v>100</v>
      </c>
    </row>
    <row r="1537" spans="1:27" x14ac:dyDescent="0.2">
      <c r="A1537" t="s">
        <v>2834</v>
      </c>
      <c r="B1537" t="s">
        <v>3395</v>
      </c>
      <c r="E1537">
        <v>10</v>
      </c>
      <c r="F1537" t="s">
        <v>2</v>
      </c>
      <c r="G1537" t="s">
        <v>1</v>
      </c>
      <c r="H1537" t="s">
        <v>4599</v>
      </c>
      <c r="I1537" t="s">
        <v>4657</v>
      </c>
      <c r="J1537" t="s">
        <v>4657</v>
      </c>
      <c r="K1537" t="s">
        <v>4657</v>
      </c>
      <c r="N1537" t="s">
        <v>4657</v>
      </c>
      <c r="O1537" t="s">
        <v>4598</v>
      </c>
      <c r="P1537" t="s">
        <v>4657</v>
      </c>
      <c r="Q1537" t="s">
        <v>4657</v>
      </c>
      <c r="R1537" t="s">
        <v>4657</v>
      </c>
      <c r="S1537" t="s">
        <v>4657</v>
      </c>
      <c r="U1537" t="s">
        <v>4657</v>
      </c>
      <c r="V1537" t="s">
        <v>4657</v>
      </c>
      <c r="AA1537">
        <v>100</v>
      </c>
    </row>
    <row r="1538" spans="1:27" x14ac:dyDescent="0.2">
      <c r="A1538" t="s">
        <v>2834</v>
      </c>
      <c r="B1538" t="s">
        <v>3396</v>
      </c>
      <c r="E1538">
        <v>10</v>
      </c>
      <c r="F1538" t="s">
        <v>2</v>
      </c>
      <c r="G1538" t="s">
        <v>1</v>
      </c>
      <c r="H1538" t="s">
        <v>4599</v>
      </c>
      <c r="I1538" t="s">
        <v>4657</v>
      </c>
      <c r="J1538" t="s">
        <v>4657</v>
      </c>
      <c r="K1538" t="s">
        <v>4657</v>
      </c>
      <c r="N1538" t="s">
        <v>4657</v>
      </c>
      <c r="O1538" t="s">
        <v>4598</v>
      </c>
      <c r="P1538" t="s">
        <v>4657</v>
      </c>
      <c r="Q1538" t="s">
        <v>4657</v>
      </c>
      <c r="R1538" t="s">
        <v>4657</v>
      </c>
      <c r="S1538" t="s">
        <v>4657</v>
      </c>
      <c r="U1538" t="s">
        <v>4657</v>
      </c>
      <c r="V1538" t="s">
        <v>4657</v>
      </c>
      <c r="AA1538">
        <v>100</v>
      </c>
    </row>
    <row r="1539" spans="1:27" x14ac:dyDescent="0.2">
      <c r="A1539" t="s">
        <v>2834</v>
      </c>
      <c r="B1539" t="s">
        <v>3397</v>
      </c>
      <c r="E1539">
        <v>10</v>
      </c>
      <c r="F1539" t="s">
        <v>2</v>
      </c>
      <c r="G1539" t="s">
        <v>1</v>
      </c>
      <c r="H1539" t="s">
        <v>4599</v>
      </c>
      <c r="I1539" t="s">
        <v>4657</v>
      </c>
      <c r="J1539" t="s">
        <v>4657</v>
      </c>
      <c r="K1539" t="s">
        <v>4657</v>
      </c>
      <c r="N1539" t="s">
        <v>4657</v>
      </c>
      <c r="O1539" t="s">
        <v>4598</v>
      </c>
      <c r="P1539" t="s">
        <v>4657</v>
      </c>
      <c r="Q1539" t="s">
        <v>4657</v>
      </c>
      <c r="R1539" t="s">
        <v>4657</v>
      </c>
      <c r="S1539" t="s">
        <v>4657</v>
      </c>
      <c r="U1539" t="s">
        <v>4657</v>
      </c>
      <c r="V1539" t="s">
        <v>4657</v>
      </c>
      <c r="AA1539">
        <v>100</v>
      </c>
    </row>
    <row r="1540" spans="1:27" x14ac:dyDescent="0.2">
      <c r="A1540" t="s">
        <v>2834</v>
      </c>
      <c r="B1540" t="s">
        <v>3398</v>
      </c>
      <c r="E1540">
        <v>10</v>
      </c>
      <c r="F1540" t="s">
        <v>2</v>
      </c>
      <c r="G1540" t="s">
        <v>1</v>
      </c>
      <c r="H1540" t="s">
        <v>4599</v>
      </c>
      <c r="I1540" t="s">
        <v>4657</v>
      </c>
      <c r="J1540" t="s">
        <v>4657</v>
      </c>
      <c r="K1540" t="s">
        <v>4657</v>
      </c>
      <c r="N1540" t="s">
        <v>4657</v>
      </c>
      <c r="O1540" t="s">
        <v>4598</v>
      </c>
      <c r="P1540" t="s">
        <v>4657</v>
      </c>
      <c r="Q1540" t="s">
        <v>4657</v>
      </c>
      <c r="R1540" t="s">
        <v>4657</v>
      </c>
      <c r="S1540" t="s">
        <v>4657</v>
      </c>
      <c r="U1540" t="s">
        <v>4657</v>
      </c>
      <c r="V1540" t="s">
        <v>4657</v>
      </c>
      <c r="AA1540">
        <v>100</v>
      </c>
    </row>
    <row r="1541" spans="1:27" x14ac:dyDescent="0.2">
      <c r="A1541" t="s">
        <v>2834</v>
      </c>
      <c r="B1541" t="s">
        <v>3398</v>
      </c>
      <c r="E1541">
        <v>30</v>
      </c>
      <c r="F1541" t="s">
        <v>1008</v>
      </c>
      <c r="G1541" t="s">
        <v>24</v>
      </c>
      <c r="H1541" t="s">
        <v>4657</v>
      </c>
      <c r="I1541" t="s">
        <v>4657</v>
      </c>
      <c r="J1541" t="s">
        <v>4657</v>
      </c>
      <c r="K1541" t="s">
        <v>4657</v>
      </c>
      <c r="N1541" t="s">
        <v>4657</v>
      </c>
      <c r="O1541" t="s">
        <v>4657</v>
      </c>
      <c r="P1541" t="s">
        <v>4657</v>
      </c>
      <c r="Q1541" t="s">
        <v>4657</v>
      </c>
      <c r="R1541" t="s">
        <v>4599</v>
      </c>
      <c r="S1541" t="s">
        <v>4657</v>
      </c>
      <c r="U1541" t="s">
        <v>4657</v>
      </c>
      <c r="V1541" t="s">
        <v>4657</v>
      </c>
      <c r="AA1541">
        <v>1</v>
      </c>
    </row>
    <row r="1542" spans="1:27" x14ac:dyDescent="0.2">
      <c r="A1542" t="s">
        <v>2834</v>
      </c>
      <c r="B1542" t="s">
        <v>3398</v>
      </c>
      <c r="E1542">
        <v>20</v>
      </c>
      <c r="F1542" t="s">
        <v>22</v>
      </c>
      <c r="G1542" t="s">
        <v>16</v>
      </c>
      <c r="H1542" t="s">
        <v>4657</v>
      </c>
      <c r="I1542" t="s">
        <v>4657</v>
      </c>
      <c r="J1542" t="s">
        <v>4657</v>
      </c>
      <c r="K1542" t="s">
        <v>4657</v>
      </c>
      <c r="N1542" t="s">
        <v>4657</v>
      </c>
      <c r="O1542" t="s">
        <v>4657</v>
      </c>
      <c r="P1542" t="s">
        <v>4657</v>
      </c>
      <c r="Q1542" t="s">
        <v>4599</v>
      </c>
      <c r="R1542" t="s">
        <v>4657</v>
      </c>
      <c r="S1542" t="s">
        <v>4657</v>
      </c>
      <c r="U1542" t="s">
        <v>4657</v>
      </c>
      <c r="V1542" t="s">
        <v>4657</v>
      </c>
      <c r="AA1542">
        <v>1</v>
      </c>
    </row>
    <row r="1543" spans="1:27" x14ac:dyDescent="0.2">
      <c r="A1543" t="s">
        <v>2834</v>
      </c>
      <c r="B1543" t="s">
        <v>3398</v>
      </c>
      <c r="E1543">
        <v>99</v>
      </c>
      <c r="F1543" t="s">
        <v>4066</v>
      </c>
      <c r="G1543" t="s">
        <v>3367</v>
      </c>
      <c r="H1543" t="s">
        <v>4657</v>
      </c>
      <c r="I1543" t="s">
        <v>4657</v>
      </c>
      <c r="J1543" t="s">
        <v>4657</v>
      </c>
      <c r="K1543" t="s">
        <v>4657</v>
      </c>
      <c r="N1543" t="s">
        <v>4657</v>
      </c>
      <c r="O1543" t="s">
        <v>4657</v>
      </c>
      <c r="P1543" t="s">
        <v>4657</v>
      </c>
      <c r="Q1543" t="s">
        <v>4657</v>
      </c>
      <c r="R1543" t="s">
        <v>4657</v>
      </c>
      <c r="S1543" t="s">
        <v>4657</v>
      </c>
      <c r="U1543" t="s">
        <v>4657</v>
      </c>
      <c r="V1543" t="s">
        <v>4657</v>
      </c>
      <c r="AA1543">
        <v>1</v>
      </c>
    </row>
    <row r="1544" spans="1:27" x14ac:dyDescent="0.2">
      <c r="A1544" t="s">
        <v>2834</v>
      </c>
      <c r="B1544" t="s">
        <v>3398</v>
      </c>
      <c r="E1544">
        <v>31</v>
      </c>
      <c r="F1544" t="s">
        <v>3377</v>
      </c>
      <c r="G1544" t="s">
        <v>24</v>
      </c>
      <c r="H1544" t="s">
        <v>4657</v>
      </c>
      <c r="I1544" t="s">
        <v>4657</v>
      </c>
      <c r="J1544" t="s">
        <v>4657</v>
      </c>
      <c r="K1544" t="s">
        <v>4657</v>
      </c>
      <c r="N1544" t="s">
        <v>4657</v>
      </c>
      <c r="O1544" t="s">
        <v>4657</v>
      </c>
      <c r="P1544" t="s">
        <v>4657</v>
      </c>
      <c r="Q1544" t="s">
        <v>4657</v>
      </c>
      <c r="R1544" t="s">
        <v>4657</v>
      </c>
      <c r="S1544" t="s">
        <v>4657</v>
      </c>
      <c r="U1544" t="s">
        <v>4657</v>
      </c>
      <c r="V1544" t="s">
        <v>4657</v>
      </c>
      <c r="AA1544">
        <v>1</v>
      </c>
    </row>
    <row r="1545" spans="1:27" x14ac:dyDescent="0.2">
      <c r="A1545" t="s">
        <v>2834</v>
      </c>
      <c r="B1545" t="s">
        <v>3399</v>
      </c>
      <c r="E1545">
        <v>10</v>
      </c>
      <c r="F1545" t="s">
        <v>2</v>
      </c>
      <c r="G1545" t="s">
        <v>1</v>
      </c>
      <c r="H1545" t="s">
        <v>4599</v>
      </c>
      <c r="I1545" t="s">
        <v>4657</v>
      </c>
      <c r="J1545" t="s">
        <v>4657</v>
      </c>
      <c r="K1545" t="s">
        <v>4657</v>
      </c>
      <c r="N1545" t="s">
        <v>4657</v>
      </c>
      <c r="O1545" t="s">
        <v>4598</v>
      </c>
      <c r="P1545" t="s">
        <v>4657</v>
      </c>
      <c r="Q1545" t="s">
        <v>4657</v>
      </c>
      <c r="R1545" t="s">
        <v>4657</v>
      </c>
      <c r="S1545" t="s">
        <v>4657</v>
      </c>
      <c r="U1545" t="s">
        <v>4657</v>
      </c>
      <c r="V1545" t="s">
        <v>4657</v>
      </c>
      <c r="AA1545">
        <v>100</v>
      </c>
    </row>
    <row r="1546" spans="1:27" x14ac:dyDescent="0.2">
      <c r="A1546" t="s">
        <v>2834</v>
      </c>
      <c r="B1546" t="s">
        <v>3399</v>
      </c>
      <c r="E1546">
        <v>20</v>
      </c>
      <c r="F1546" t="s">
        <v>22</v>
      </c>
      <c r="G1546" t="s">
        <v>3052</v>
      </c>
      <c r="H1546" t="s">
        <v>4657</v>
      </c>
      <c r="I1546" t="s">
        <v>4657</v>
      </c>
      <c r="J1546" t="s">
        <v>4657</v>
      </c>
      <c r="K1546" t="s">
        <v>4657</v>
      </c>
      <c r="N1546" t="s">
        <v>4657</v>
      </c>
      <c r="O1546" t="s">
        <v>4657</v>
      </c>
      <c r="P1546" t="s">
        <v>4657</v>
      </c>
      <c r="Q1546" t="s">
        <v>4657</v>
      </c>
      <c r="R1546" t="s">
        <v>4657</v>
      </c>
      <c r="S1546" t="s">
        <v>4657</v>
      </c>
      <c r="U1546" t="s">
        <v>4657</v>
      </c>
      <c r="V1546" t="s">
        <v>4657</v>
      </c>
      <c r="AA1546">
        <v>1</v>
      </c>
    </row>
    <row r="1547" spans="1:27" x14ac:dyDescent="0.2">
      <c r="A1547" t="s">
        <v>2834</v>
      </c>
      <c r="B1547" t="s">
        <v>3399</v>
      </c>
      <c r="E1547">
        <v>30</v>
      </c>
      <c r="F1547" t="s">
        <v>1008</v>
      </c>
      <c r="G1547" t="s">
        <v>1582</v>
      </c>
      <c r="H1547" t="s">
        <v>4657</v>
      </c>
      <c r="I1547" t="s">
        <v>4657</v>
      </c>
      <c r="J1547" t="s">
        <v>4657</v>
      </c>
      <c r="K1547" t="s">
        <v>4657</v>
      </c>
      <c r="N1547" t="s">
        <v>4657</v>
      </c>
      <c r="O1547" t="s">
        <v>4657</v>
      </c>
      <c r="P1547" t="s">
        <v>4657</v>
      </c>
      <c r="Q1547" t="s">
        <v>4657</v>
      </c>
      <c r="R1547" t="s">
        <v>4657</v>
      </c>
      <c r="S1547" t="s">
        <v>4657</v>
      </c>
      <c r="U1547" t="s">
        <v>4657</v>
      </c>
      <c r="V1547" t="s">
        <v>4657</v>
      </c>
      <c r="AA1547">
        <v>1</v>
      </c>
    </row>
    <row r="1548" spans="1:27" x14ac:dyDescent="0.2">
      <c r="A1548" t="s">
        <v>2834</v>
      </c>
      <c r="B1548" t="s">
        <v>3399</v>
      </c>
      <c r="E1548">
        <v>99</v>
      </c>
      <c r="F1548" t="s">
        <v>4067</v>
      </c>
      <c r="G1548" t="s">
        <v>3367</v>
      </c>
      <c r="H1548" t="s">
        <v>4657</v>
      </c>
      <c r="I1548" t="s">
        <v>4657</v>
      </c>
      <c r="J1548" t="s">
        <v>4657</v>
      </c>
      <c r="K1548" t="s">
        <v>4657</v>
      </c>
      <c r="N1548" t="s">
        <v>4657</v>
      </c>
      <c r="O1548" t="s">
        <v>4657</v>
      </c>
      <c r="P1548" t="s">
        <v>4657</v>
      </c>
      <c r="Q1548" t="s">
        <v>4657</v>
      </c>
      <c r="R1548" t="s">
        <v>4657</v>
      </c>
      <c r="S1548" t="s">
        <v>4657</v>
      </c>
      <c r="U1548" t="s">
        <v>4657</v>
      </c>
      <c r="V1548" t="s">
        <v>4657</v>
      </c>
      <c r="AA1548">
        <v>1</v>
      </c>
    </row>
    <row r="1549" spans="1:27" x14ac:dyDescent="0.2">
      <c r="A1549" t="s">
        <v>2834</v>
      </c>
      <c r="B1549" t="s">
        <v>3399</v>
      </c>
      <c r="E1549">
        <v>31</v>
      </c>
      <c r="F1549" t="s">
        <v>3377</v>
      </c>
      <c r="G1549" t="s">
        <v>24</v>
      </c>
      <c r="H1549" t="s">
        <v>4657</v>
      </c>
      <c r="I1549" t="s">
        <v>4657</v>
      </c>
      <c r="J1549" t="s">
        <v>4657</v>
      </c>
      <c r="K1549" t="s">
        <v>4657</v>
      </c>
      <c r="N1549" t="s">
        <v>4657</v>
      </c>
      <c r="O1549" t="s">
        <v>4657</v>
      </c>
      <c r="P1549" t="s">
        <v>4657</v>
      </c>
      <c r="Q1549" t="s">
        <v>4657</v>
      </c>
      <c r="R1549" t="s">
        <v>4657</v>
      </c>
      <c r="S1549" t="s">
        <v>4657</v>
      </c>
      <c r="U1549" t="s">
        <v>4657</v>
      </c>
      <c r="V1549" t="s">
        <v>4657</v>
      </c>
      <c r="AA1549">
        <v>1</v>
      </c>
    </row>
    <row r="1550" spans="1:27" x14ac:dyDescent="0.2">
      <c r="A1550" t="s">
        <v>2834</v>
      </c>
      <c r="B1550" t="s">
        <v>3400</v>
      </c>
      <c r="E1550">
        <v>10</v>
      </c>
      <c r="F1550" t="s">
        <v>2</v>
      </c>
      <c r="G1550" t="s">
        <v>1</v>
      </c>
      <c r="H1550" t="s">
        <v>4599</v>
      </c>
      <c r="I1550" t="s">
        <v>4657</v>
      </c>
      <c r="J1550" t="s">
        <v>4657</v>
      </c>
      <c r="K1550" t="s">
        <v>4657</v>
      </c>
      <c r="N1550" t="s">
        <v>4657</v>
      </c>
      <c r="O1550" t="s">
        <v>4598</v>
      </c>
      <c r="P1550" t="s">
        <v>4657</v>
      </c>
      <c r="Q1550" t="s">
        <v>4657</v>
      </c>
      <c r="R1550" t="s">
        <v>4657</v>
      </c>
      <c r="S1550" t="s">
        <v>4657</v>
      </c>
      <c r="U1550" t="s">
        <v>4657</v>
      </c>
      <c r="V1550" t="s">
        <v>4657</v>
      </c>
      <c r="AA1550">
        <v>100</v>
      </c>
    </row>
    <row r="1551" spans="1:27" x14ac:dyDescent="0.2">
      <c r="A1551" t="s">
        <v>2834</v>
      </c>
      <c r="B1551" t="s">
        <v>3401</v>
      </c>
      <c r="E1551">
        <v>10</v>
      </c>
      <c r="F1551" t="s">
        <v>2</v>
      </c>
      <c r="G1551" t="s">
        <v>1</v>
      </c>
      <c r="H1551" t="s">
        <v>4599</v>
      </c>
      <c r="I1551" t="s">
        <v>4657</v>
      </c>
      <c r="J1551" t="s">
        <v>4657</v>
      </c>
      <c r="K1551" t="s">
        <v>4657</v>
      </c>
      <c r="N1551" t="s">
        <v>4657</v>
      </c>
      <c r="O1551" t="s">
        <v>4598</v>
      </c>
      <c r="P1551" t="s">
        <v>4657</v>
      </c>
      <c r="Q1551" t="s">
        <v>4657</v>
      </c>
      <c r="R1551" t="s">
        <v>4657</v>
      </c>
      <c r="S1551" t="s">
        <v>4657</v>
      </c>
      <c r="U1551" t="s">
        <v>4657</v>
      </c>
      <c r="V1551" t="s">
        <v>4657</v>
      </c>
      <c r="AA1551">
        <v>100</v>
      </c>
    </row>
    <row r="1552" spans="1:27" x14ac:dyDescent="0.2">
      <c r="A1552" t="s">
        <v>2834</v>
      </c>
      <c r="B1552" t="s">
        <v>3401</v>
      </c>
      <c r="E1552">
        <v>30</v>
      </c>
      <c r="F1552" t="s">
        <v>1008</v>
      </c>
      <c r="G1552" t="s">
        <v>1582</v>
      </c>
      <c r="H1552" t="s">
        <v>4657</v>
      </c>
      <c r="I1552" t="s">
        <v>4657</v>
      </c>
      <c r="J1552" t="s">
        <v>4657</v>
      </c>
      <c r="K1552" t="s">
        <v>4657</v>
      </c>
      <c r="N1552" t="s">
        <v>4657</v>
      </c>
      <c r="O1552" t="s">
        <v>4657</v>
      </c>
      <c r="P1552" t="s">
        <v>4657</v>
      </c>
      <c r="Q1552" t="s">
        <v>4657</v>
      </c>
      <c r="R1552" t="s">
        <v>4599</v>
      </c>
      <c r="S1552" t="s">
        <v>4657</v>
      </c>
      <c r="U1552" t="s">
        <v>4657</v>
      </c>
      <c r="V1552" t="s">
        <v>4657</v>
      </c>
      <c r="AA1552">
        <v>1</v>
      </c>
    </row>
    <row r="1553" spans="1:27" x14ac:dyDescent="0.2">
      <c r="A1553" t="s">
        <v>2834</v>
      </c>
      <c r="B1553" t="s">
        <v>3401</v>
      </c>
      <c r="E1553">
        <v>20</v>
      </c>
      <c r="F1553" t="s">
        <v>22</v>
      </c>
      <c r="G1553" t="s">
        <v>16</v>
      </c>
      <c r="H1553" t="s">
        <v>4657</v>
      </c>
      <c r="I1553" t="s">
        <v>4657</v>
      </c>
      <c r="J1553" t="s">
        <v>4657</v>
      </c>
      <c r="K1553" t="s">
        <v>4657</v>
      </c>
      <c r="N1553" t="s">
        <v>4657</v>
      </c>
      <c r="O1553" t="s">
        <v>4657</v>
      </c>
      <c r="P1553" t="s">
        <v>4657</v>
      </c>
      <c r="Q1553" t="s">
        <v>4599</v>
      </c>
      <c r="R1553" t="s">
        <v>4657</v>
      </c>
      <c r="S1553" t="s">
        <v>4657</v>
      </c>
      <c r="U1553" t="s">
        <v>4657</v>
      </c>
      <c r="V1553" t="s">
        <v>4657</v>
      </c>
      <c r="AA1553">
        <v>1</v>
      </c>
    </row>
    <row r="1554" spans="1:27" x14ac:dyDescent="0.2">
      <c r="A1554" t="s">
        <v>2834</v>
      </c>
      <c r="B1554" t="s">
        <v>3401</v>
      </c>
      <c r="E1554">
        <v>99</v>
      </c>
      <c r="F1554" t="s">
        <v>3403</v>
      </c>
      <c r="G1554" t="s">
        <v>3402</v>
      </c>
      <c r="H1554" t="s">
        <v>4657</v>
      </c>
      <c r="I1554" t="s">
        <v>4657</v>
      </c>
      <c r="J1554" t="s">
        <v>4657</v>
      </c>
      <c r="K1554" t="s">
        <v>4657</v>
      </c>
      <c r="N1554" t="s">
        <v>4657</v>
      </c>
      <c r="O1554" t="s">
        <v>4657</v>
      </c>
      <c r="P1554" t="s">
        <v>4657</v>
      </c>
      <c r="Q1554" t="s">
        <v>4657</v>
      </c>
      <c r="R1554" t="s">
        <v>4657</v>
      </c>
      <c r="S1554" t="s">
        <v>4657</v>
      </c>
      <c r="U1554" t="s">
        <v>4657</v>
      </c>
      <c r="V1554" t="s">
        <v>4657</v>
      </c>
      <c r="AA1554">
        <v>100</v>
      </c>
    </row>
    <row r="1555" spans="1:27" x14ac:dyDescent="0.2">
      <c r="A1555" t="s">
        <v>2834</v>
      </c>
      <c r="B1555" t="s">
        <v>3401</v>
      </c>
      <c r="E1555">
        <v>31</v>
      </c>
      <c r="F1555" t="s">
        <v>3404</v>
      </c>
      <c r="G1555" t="s">
        <v>24</v>
      </c>
      <c r="H1555" t="s">
        <v>4657</v>
      </c>
      <c r="I1555" t="s">
        <v>4657</v>
      </c>
      <c r="J1555" t="s">
        <v>4657</v>
      </c>
      <c r="K1555" t="s">
        <v>4657</v>
      </c>
      <c r="N1555" t="s">
        <v>4657</v>
      </c>
      <c r="O1555" t="s">
        <v>4657</v>
      </c>
      <c r="P1555" t="s">
        <v>4657</v>
      </c>
      <c r="Q1555" t="s">
        <v>4657</v>
      </c>
      <c r="R1555" t="s">
        <v>4657</v>
      </c>
      <c r="S1555" t="s">
        <v>4657</v>
      </c>
      <c r="U1555" t="s">
        <v>4657</v>
      </c>
      <c r="V1555" t="s">
        <v>4657</v>
      </c>
      <c r="AA1555">
        <v>1</v>
      </c>
    </row>
    <row r="1556" spans="1:27" x14ac:dyDescent="0.2">
      <c r="A1556" t="s">
        <v>2834</v>
      </c>
      <c r="B1556" t="s">
        <v>3401</v>
      </c>
      <c r="E1556">
        <v>11</v>
      </c>
      <c r="F1556" t="s">
        <v>2</v>
      </c>
      <c r="G1556" t="s">
        <v>1</v>
      </c>
      <c r="H1556" t="s">
        <v>4657</v>
      </c>
      <c r="I1556" t="s">
        <v>4657</v>
      </c>
      <c r="J1556" t="s">
        <v>4657</v>
      </c>
      <c r="K1556" t="s">
        <v>4657</v>
      </c>
      <c r="N1556" t="s">
        <v>4657</v>
      </c>
      <c r="O1556" t="s">
        <v>4657</v>
      </c>
      <c r="P1556" t="s">
        <v>4657</v>
      </c>
      <c r="Q1556" t="s">
        <v>4657</v>
      </c>
      <c r="R1556" t="s">
        <v>4657</v>
      </c>
      <c r="S1556" t="s">
        <v>4657</v>
      </c>
      <c r="U1556" t="s">
        <v>4657</v>
      </c>
      <c r="V1556" t="s">
        <v>4657</v>
      </c>
      <c r="AA1556">
        <v>100</v>
      </c>
    </row>
    <row r="1557" spans="1:27" x14ac:dyDescent="0.2">
      <c r="A1557" t="s">
        <v>2834</v>
      </c>
      <c r="B1557" t="s">
        <v>3405</v>
      </c>
      <c r="E1557">
        <v>10</v>
      </c>
      <c r="F1557" t="s">
        <v>2</v>
      </c>
      <c r="G1557" t="s">
        <v>1</v>
      </c>
      <c r="H1557" t="s">
        <v>4599</v>
      </c>
      <c r="I1557" t="s">
        <v>4657</v>
      </c>
      <c r="J1557" t="s">
        <v>4657</v>
      </c>
      <c r="K1557" t="s">
        <v>4657</v>
      </c>
      <c r="N1557" t="s">
        <v>4657</v>
      </c>
      <c r="O1557" t="s">
        <v>4598</v>
      </c>
      <c r="P1557" t="s">
        <v>4657</v>
      </c>
      <c r="Q1557" t="s">
        <v>4657</v>
      </c>
      <c r="R1557" t="s">
        <v>4657</v>
      </c>
      <c r="S1557" t="s">
        <v>4657</v>
      </c>
      <c r="U1557" t="s">
        <v>4657</v>
      </c>
      <c r="V1557" t="s">
        <v>4657</v>
      </c>
      <c r="AA1557">
        <v>100</v>
      </c>
    </row>
    <row r="1558" spans="1:27" x14ac:dyDescent="0.2">
      <c r="A1558" t="s">
        <v>2834</v>
      </c>
      <c r="B1558" t="s">
        <v>3405</v>
      </c>
      <c r="E1558">
        <v>30</v>
      </c>
      <c r="F1558" t="s">
        <v>1008</v>
      </c>
      <c r="G1558" t="s">
        <v>1582</v>
      </c>
      <c r="H1558" t="s">
        <v>4657</v>
      </c>
      <c r="I1558" t="s">
        <v>4657</v>
      </c>
      <c r="J1558" t="s">
        <v>4657</v>
      </c>
      <c r="K1558" t="s">
        <v>4657</v>
      </c>
      <c r="N1558" t="s">
        <v>4657</v>
      </c>
      <c r="O1558" t="s">
        <v>4657</v>
      </c>
      <c r="P1558" t="s">
        <v>4657</v>
      </c>
      <c r="Q1558" t="s">
        <v>4657</v>
      </c>
      <c r="R1558" t="s">
        <v>4599</v>
      </c>
      <c r="S1558" t="s">
        <v>4657</v>
      </c>
      <c r="U1558" t="s">
        <v>4657</v>
      </c>
      <c r="V1558" t="s">
        <v>4657</v>
      </c>
      <c r="AA1558">
        <v>1</v>
      </c>
    </row>
    <row r="1559" spans="1:27" x14ac:dyDescent="0.2">
      <c r="A1559" t="s">
        <v>2834</v>
      </c>
      <c r="B1559" t="s">
        <v>3405</v>
      </c>
      <c r="E1559">
        <v>20</v>
      </c>
      <c r="F1559" t="s">
        <v>22</v>
      </c>
      <c r="G1559" t="s">
        <v>16</v>
      </c>
      <c r="H1559" t="s">
        <v>4657</v>
      </c>
      <c r="I1559" t="s">
        <v>4657</v>
      </c>
      <c r="J1559" t="s">
        <v>4657</v>
      </c>
      <c r="K1559" t="s">
        <v>4657</v>
      </c>
      <c r="N1559" t="s">
        <v>4657</v>
      </c>
      <c r="O1559" t="s">
        <v>4657</v>
      </c>
      <c r="P1559" t="s">
        <v>4657</v>
      </c>
      <c r="Q1559" t="s">
        <v>4599</v>
      </c>
      <c r="R1559" t="s">
        <v>4657</v>
      </c>
      <c r="S1559" t="s">
        <v>4657</v>
      </c>
      <c r="U1559" t="s">
        <v>4657</v>
      </c>
      <c r="V1559" t="s">
        <v>4657</v>
      </c>
      <c r="AA1559">
        <v>1</v>
      </c>
    </row>
    <row r="1560" spans="1:27" x14ac:dyDescent="0.2">
      <c r="A1560" t="s">
        <v>2834</v>
      </c>
      <c r="B1560" t="s">
        <v>3405</v>
      </c>
      <c r="E1560">
        <v>99</v>
      </c>
      <c r="F1560" t="s">
        <v>3406</v>
      </c>
      <c r="G1560" t="s">
        <v>1</v>
      </c>
      <c r="H1560" t="s">
        <v>4657</v>
      </c>
      <c r="I1560" t="s">
        <v>4657</v>
      </c>
      <c r="J1560" t="s">
        <v>4657</v>
      </c>
      <c r="K1560" t="s">
        <v>4657</v>
      </c>
      <c r="N1560" t="s">
        <v>4657</v>
      </c>
      <c r="O1560" t="s">
        <v>4657</v>
      </c>
      <c r="P1560" t="s">
        <v>4657</v>
      </c>
      <c r="Q1560" t="s">
        <v>4657</v>
      </c>
      <c r="R1560" t="s">
        <v>4657</v>
      </c>
      <c r="S1560" t="s">
        <v>4657</v>
      </c>
      <c r="U1560" t="s">
        <v>4657</v>
      </c>
      <c r="V1560" t="s">
        <v>4657</v>
      </c>
      <c r="AA1560">
        <v>100</v>
      </c>
    </row>
    <row r="1561" spans="1:27" x14ac:dyDescent="0.2">
      <c r="A1561" t="s">
        <v>2834</v>
      </c>
      <c r="B1561" t="s">
        <v>3405</v>
      </c>
      <c r="E1561">
        <v>11</v>
      </c>
      <c r="F1561" t="s">
        <v>2</v>
      </c>
      <c r="G1561" t="s">
        <v>1</v>
      </c>
      <c r="H1561" t="s">
        <v>4657</v>
      </c>
      <c r="I1561" t="s">
        <v>4657</v>
      </c>
      <c r="J1561" t="s">
        <v>4657</v>
      </c>
      <c r="K1561" t="s">
        <v>4657</v>
      </c>
      <c r="N1561" t="s">
        <v>4657</v>
      </c>
      <c r="O1561" t="s">
        <v>4657</v>
      </c>
      <c r="P1561" t="s">
        <v>4657</v>
      </c>
      <c r="Q1561" t="s">
        <v>4657</v>
      </c>
      <c r="R1561" t="s">
        <v>4657</v>
      </c>
      <c r="S1561" t="s">
        <v>4657</v>
      </c>
      <c r="U1561" t="s">
        <v>4657</v>
      </c>
      <c r="V1561" t="s">
        <v>4657</v>
      </c>
      <c r="AA1561">
        <v>100</v>
      </c>
    </row>
    <row r="1562" spans="1:27" x14ac:dyDescent="0.2">
      <c r="A1562" t="s">
        <v>2834</v>
      </c>
      <c r="B1562" t="s">
        <v>3407</v>
      </c>
      <c r="E1562">
        <v>10</v>
      </c>
      <c r="F1562" t="s">
        <v>2</v>
      </c>
      <c r="G1562" t="s">
        <v>1</v>
      </c>
      <c r="H1562" t="s">
        <v>4599</v>
      </c>
      <c r="I1562" t="s">
        <v>4657</v>
      </c>
      <c r="J1562" t="s">
        <v>4657</v>
      </c>
      <c r="K1562" t="s">
        <v>4657</v>
      </c>
      <c r="N1562" t="s">
        <v>4657</v>
      </c>
      <c r="O1562" t="s">
        <v>4598</v>
      </c>
      <c r="P1562" t="s">
        <v>4657</v>
      </c>
      <c r="Q1562" t="s">
        <v>4657</v>
      </c>
      <c r="R1562" t="s">
        <v>4657</v>
      </c>
      <c r="S1562" t="s">
        <v>4657</v>
      </c>
      <c r="U1562" t="s">
        <v>4657</v>
      </c>
      <c r="V1562" t="s">
        <v>4657</v>
      </c>
      <c r="AA1562">
        <v>100</v>
      </c>
    </row>
    <row r="1563" spans="1:27" x14ac:dyDescent="0.2">
      <c r="A1563" t="s">
        <v>2834</v>
      </c>
      <c r="B1563" t="s">
        <v>3407</v>
      </c>
      <c r="E1563">
        <v>99</v>
      </c>
      <c r="F1563" t="s">
        <v>4321</v>
      </c>
      <c r="G1563" t="s">
        <v>1</v>
      </c>
      <c r="H1563" t="s">
        <v>4657</v>
      </c>
      <c r="I1563" t="s">
        <v>4657</v>
      </c>
      <c r="J1563" t="s">
        <v>4657</v>
      </c>
      <c r="K1563" t="s">
        <v>4657</v>
      </c>
      <c r="N1563" t="s">
        <v>4657</v>
      </c>
      <c r="O1563" t="s">
        <v>4657</v>
      </c>
      <c r="P1563" t="s">
        <v>4657</v>
      </c>
      <c r="Q1563" t="s">
        <v>4657</v>
      </c>
      <c r="R1563" t="s">
        <v>4657</v>
      </c>
      <c r="S1563" t="s">
        <v>4657</v>
      </c>
      <c r="U1563" t="s">
        <v>4657</v>
      </c>
      <c r="V1563" t="s">
        <v>4657</v>
      </c>
      <c r="AA1563">
        <v>100</v>
      </c>
    </row>
    <row r="1564" spans="1:27" x14ac:dyDescent="0.2">
      <c r="A1564" t="s">
        <v>2834</v>
      </c>
      <c r="B1564" t="s">
        <v>3409</v>
      </c>
      <c r="E1564">
        <v>10</v>
      </c>
      <c r="F1564" t="s">
        <v>2</v>
      </c>
      <c r="G1564" t="s">
        <v>1</v>
      </c>
      <c r="H1564" t="s">
        <v>4599</v>
      </c>
      <c r="I1564" t="s">
        <v>4657</v>
      </c>
      <c r="J1564" t="s">
        <v>4657</v>
      </c>
      <c r="K1564" t="s">
        <v>4657</v>
      </c>
      <c r="N1564" t="s">
        <v>4657</v>
      </c>
      <c r="O1564" t="s">
        <v>4598</v>
      </c>
      <c r="P1564" t="s">
        <v>4657</v>
      </c>
      <c r="Q1564" t="s">
        <v>4657</v>
      </c>
      <c r="R1564" t="s">
        <v>4657</v>
      </c>
      <c r="S1564" t="s">
        <v>4657</v>
      </c>
      <c r="U1564" t="s">
        <v>4657</v>
      </c>
      <c r="V1564" t="s">
        <v>4657</v>
      </c>
      <c r="AA1564">
        <v>100</v>
      </c>
    </row>
    <row r="1565" spans="1:27" x14ac:dyDescent="0.2">
      <c r="A1565" t="s">
        <v>2834</v>
      </c>
      <c r="B1565" t="s">
        <v>3409</v>
      </c>
      <c r="E1565">
        <v>99</v>
      </c>
      <c r="F1565" t="s">
        <v>4320</v>
      </c>
      <c r="G1565" t="s">
        <v>1</v>
      </c>
      <c r="H1565" t="s">
        <v>4657</v>
      </c>
      <c r="I1565" t="s">
        <v>4657</v>
      </c>
      <c r="J1565" t="s">
        <v>4657</v>
      </c>
      <c r="K1565" t="s">
        <v>4657</v>
      </c>
      <c r="N1565" t="s">
        <v>4657</v>
      </c>
      <c r="O1565" t="s">
        <v>4657</v>
      </c>
      <c r="P1565" t="s">
        <v>4657</v>
      </c>
      <c r="Q1565" t="s">
        <v>4657</v>
      </c>
      <c r="R1565" t="s">
        <v>4657</v>
      </c>
      <c r="S1565" t="s">
        <v>4657</v>
      </c>
      <c r="U1565" t="s">
        <v>4657</v>
      </c>
      <c r="V1565" t="s">
        <v>4657</v>
      </c>
      <c r="AA1565">
        <v>100</v>
      </c>
    </row>
    <row r="1566" spans="1:27" x14ac:dyDescent="0.2">
      <c r="A1566" t="s">
        <v>2834</v>
      </c>
      <c r="B1566" t="s">
        <v>3410</v>
      </c>
      <c r="E1566">
        <v>10</v>
      </c>
      <c r="F1566" t="s">
        <v>2</v>
      </c>
      <c r="G1566" t="s">
        <v>1</v>
      </c>
      <c r="H1566" t="s">
        <v>4599</v>
      </c>
      <c r="I1566" t="s">
        <v>4657</v>
      </c>
      <c r="J1566" t="s">
        <v>4657</v>
      </c>
      <c r="K1566" t="s">
        <v>4657</v>
      </c>
      <c r="N1566" t="s">
        <v>4657</v>
      </c>
      <c r="O1566" t="s">
        <v>4598</v>
      </c>
      <c r="P1566" t="s">
        <v>4657</v>
      </c>
      <c r="Q1566" t="s">
        <v>4657</v>
      </c>
      <c r="R1566" t="s">
        <v>4657</v>
      </c>
      <c r="S1566" t="s">
        <v>4657</v>
      </c>
      <c r="U1566" t="s">
        <v>4657</v>
      </c>
      <c r="V1566" t="s">
        <v>4657</v>
      </c>
      <c r="AA1566">
        <v>100</v>
      </c>
    </row>
    <row r="1567" spans="1:27" x14ac:dyDescent="0.2">
      <c r="A1567" t="s">
        <v>2834</v>
      </c>
      <c r="B1567" t="s">
        <v>3410</v>
      </c>
      <c r="E1567">
        <v>99</v>
      </c>
      <c r="F1567" t="s">
        <v>4319</v>
      </c>
      <c r="G1567" t="s">
        <v>1</v>
      </c>
      <c r="H1567" t="s">
        <v>4657</v>
      </c>
      <c r="I1567" t="s">
        <v>4657</v>
      </c>
      <c r="J1567" t="s">
        <v>4657</v>
      </c>
      <c r="K1567" t="s">
        <v>4657</v>
      </c>
      <c r="N1567" t="s">
        <v>4657</v>
      </c>
      <c r="O1567" t="s">
        <v>4657</v>
      </c>
      <c r="P1567" t="s">
        <v>4657</v>
      </c>
      <c r="Q1567" t="s">
        <v>4657</v>
      </c>
      <c r="R1567" t="s">
        <v>4657</v>
      </c>
      <c r="S1567" t="s">
        <v>4657</v>
      </c>
      <c r="U1567" t="s">
        <v>4657</v>
      </c>
      <c r="V1567" t="s">
        <v>4657</v>
      </c>
      <c r="AA1567">
        <v>100</v>
      </c>
    </row>
    <row r="1568" spans="1:27" x14ac:dyDescent="0.2">
      <c r="A1568" t="s">
        <v>2834</v>
      </c>
      <c r="B1568" t="s">
        <v>3411</v>
      </c>
      <c r="E1568">
        <v>10</v>
      </c>
      <c r="F1568" t="s">
        <v>2</v>
      </c>
      <c r="G1568" t="s">
        <v>1</v>
      </c>
      <c r="H1568" t="s">
        <v>4599</v>
      </c>
      <c r="I1568" t="s">
        <v>4657</v>
      </c>
      <c r="J1568" t="s">
        <v>4657</v>
      </c>
      <c r="K1568" t="s">
        <v>4657</v>
      </c>
      <c r="N1568" t="s">
        <v>4657</v>
      </c>
      <c r="O1568" t="s">
        <v>4598</v>
      </c>
      <c r="P1568" t="s">
        <v>4657</v>
      </c>
      <c r="Q1568" t="s">
        <v>4657</v>
      </c>
      <c r="R1568" t="s">
        <v>4657</v>
      </c>
      <c r="S1568" t="s">
        <v>4657</v>
      </c>
      <c r="U1568" t="s">
        <v>4657</v>
      </c>
      <c r="V1568" t="s">
        <v>4657</v>
      </c>
      <c r="AA1568">
        <v>100</v>
      </c>
    </row>
    <row r="1569" spans="1:27" x14ac:dyDescent="0.2">
      <c r="A1569" t="s">
        <v>2834</v>
      </c>
      <c r="B1569" t="s">
        <v>3411</v>
      </c>
      <c r="E1569">
        <v>99</v>
      </c>
      <c r="F1569" t="s">
        <v>4318</v>
      </c>
      <c r="G1569" t="s">
        <v>1</v>
      </c>
      <c r="H1569" t="s">
        <v>4657</v>
      </c>
      <c r="I1569" t="s">
        <v>4657</v>
      </c>
      <c r="J1569" t="s">
        <v>4657</v>
      </c>
      <c r="K1569" t="s">
        <v>4657</v>
      </c>
      <c r="N1569" t="s">
        <v>4657</v>
      </c>
      <c r="O1569" t="s">
        <v>4657</v>
      </c>
      <c r="P1569" t="s">
        <v>4657</v>
      </c>
      <c r="Q1569" t="s">
        <v>4657</v>
      </c>
      <c r="R1569" t="s">
        <v>4657</v>
      </c>
      <c r="S1569" t="s">
        <v>4657</v>
      </c>
      <c r="U1569" t="s">
        <v>4657</v>
      </c>
      <c r="V1569" t="s">
        <v>4657</v>
      </c>
      <c r="AA1569">
        <v>100</v>
      </c>
    </row>
    <row r="1570" spans="1:27" x14ac:dyDescent="0.2">
      <c r="A1570" t="s">
        <v>2834</v>
      </c>
      <c r="B1570" t="s">
        <v>3412</v>
      </c>
      <c r="E1570">
        <v>10</v>
      </c>
      <c r="F1570" t="s">
        <v>2</v>
      </c>
      <c r="G1570" t="s">
        <v>1</v>
      </c>
      <c r="H1570" t="s">
        <v>4599</v>
      </c>
      <c r="I1570" t="s">
        <v>4657</v>
      </c>
      <c r="J1570" t="s">
        <v>4657</v>
      </c>
      <c r="K1570" t="s">
        <v>4657</v>
      </c>
      <c r="N1570" t="s">
        <v>4657</v>
      </c>
      <c r="O1570" t="s">
        <v>4598</v>
      </c>
      <c r="P1570" t="s">
        <v>4657</v>
      </c>
      <c r="Q1570" t="s">
        <v>4657</v>
      </c>
      <c r="R1570" t="s">
        <v>4657</v>
      </c>
      <c r="S1570" t="s">
        <v>4657</v>
      </c>
      <c r="U1570" t="s">
        <v>4657</v>
      </c>
      <c r="V1570" t="s">
        <v>4657</v>
      </c>
      <c r="AA1570">
        <v>100</v>
      </c>
    </row>
    <row r="1571" spans="1:27" x14ac:dyDescent="0.2">
      <c r="A1571" t="s">
        <v>2834</v>
      </c>
      <c r="B1571" t="s">
        <v>3412</v>
      </c>
      <c r="E1571">
        <v>99</v>
      </c>
      <c r="F1571" t="s">
        <v>4317</v>
      </c>
      <c r="G1571" t="s">
        <v>1</v>
      </c>
      <c r="H1571" t="s">
        <v>4657</v>
      </c>
      <c r="I1571" t="s">
        <v>4657</v>
      </c>
      <c r="J1571" t="s">
        <v>4657</v>
      </c>
      <c r="K1571" t="s">
        <v>4657</v>
      </c>
      <c r="N1571" t="s">
        <v>4657</v>
      </c>
      <c r="O1571" t="s">
        <v>4657</v>
      </c>
      <c r="P1571" t="s">
        <v>4657</v>
      </c>
      <c r="Q1571" t="s">
        <v>4657</v>
      </c>
      <c r="R1571" t="s">
        <v>4657</v>
      </c>
      <c r="S1571" t="s">
        <v>4657</v>
      </c>
      <c r="U1571" t="s">
        <v>4657</v>
      </c>
      <c r="V1571" t="s">
        <v>4657</v>
      </c>
      <c r="AA1571">
        <v>100</v>
      </c>
    </row>
    <row r="1572" spans="1:27" x14ac:dyDescent="0.2">
      <c r="A1572" t="s">
        <v>2834</v>
      </c>
      <c r="B1572" t="s">
        <v>3413</v>
      </c>
      <c r="E1572">
        <v>10</v>
      </c>
      <c r="F1572" t="s">
        <v>2</v>
      </c>
      <c r="G1572" t="s">
        <v>1</v>
      </c>
      <c r="H1572" t="s">
        <v>4599</v>
      </c>
      <c r="I1572" t="s">
        <v>4657</v>
      </c>
      <c r="J1572" t="s">
        <v>4657</v>
      </c>
      <c r="K1572" t="s">
        <v>4657</v>
      </c>
      <c r="N1572" t="s">
        <v>4657</v>
      </c>
      <c r="O1572" t="s">
        <v>4598</v>
      </c>
      <c r="P1572" t="s">
        <v>4657</v>
      </c>
      <c r="Q1572" t="s">
        <v>4657</v>
      </c>
      <c r="R1572" t="s">
        <v>4657</v>
      </c>
      <c r="S1572" t="s">
        <v>4657</v>
      </c>
      <c r="U1572" t="s">
        <v>4657</v>
      </c>
      <c r="V1572" t="s">
        <v>4657</v>
      </c>
      <c r="AA1572">
        <v>100</v>
      </c>
    </row>
    <row r="1573" spans="1:27" x14ac:dyDescent="0.2">
      <c r="A1573" t="s">
        <v>2834</v>
      </c>
      <c r="B1573" t="s">
        <v>3413</v>
      </c>
      <c r="E1573">
        <v>99</v>
      </c>
      <c r="F1573" t="s">
        <v>4316</v>
      </c>
      <c r="G1573" t="s">
        <v>1</v>
      </c>
      <c r="H1573" t="s">
        <v>4657</v>
      </c>
      <c r="I1573" t="s">
        <v>4657</v>
      </c>
      <c r="J1573" t="s">
        <v>4657</v>
      </c>
      <c r="K1573" t="s">
        <v>4657</v>
      </c>
      <c r="N1573" t="s">
        <v>4657</v>
      </c>
      <c r="O1573" t="s">
        <v>4657</v>
      </c>
      <c r="P1573" t="s">
        <v>4657</v>
      </c>
      <c r="Q1573" t="s">
        <v>4657</v>
      </c>
      <c r="R1573" t="s">
        <v>4657</v>
      </c>
      <c r="S1573" t="s">
        <v>4657</v>
      </c>
      <c r="U1573" t="s">
        <v>4657</v>
      </c>
      <c r="V1573" t="s">
        <v>4657</v>
      </c>
      <c r="AA1573">
        <v>100</v>
      </c>
    </row>
    <row r="1574" spans="1:27" x14ac:dyDescent="0.2">
      <c r="A1574" t="s">
        <v>2834</v>
      </c>
      <c r="B1574" t="s">
        <v>3414</v>
      </c>
      <c r="E1574">
        <v>10</v>
      </c>
      <c r="F1574" t="s">
        <v>2</v>
      </c>
      <c r="G1574" t="s">
        <v>1</v>
      </c>
      <c r="H1574" t="s">
        <v>4599</v>
      </c>
      <c r="I1574" t="s">
        <v>4657</v>
      </c>
      <c r="J1574" t="s">
        <v>4657</v>
      </c>
      <c r="K1574" t="s">
        <v>4657</v>
      </c>
      <c r="N1574" t="s">
        <v>4657</v>
      </c>
      <c r="O1574" t="s">
        <v>4598</v>
      </c>
      <c r="P1574" t="s">
        <v>4657</v>
      </c>
      <c r="Q1574" t="s">
        <v>4657</v>
      </c>
      <c r="R1574" t="s">
        <v>4657</v>
      </c>
      <c r="S1574" t="s">
        <v>4657</v>
      </c>
      <c r="U1574" t="s">
        <v>4657</v>
      </c>
      <c r="V1574" t="s">
        <v>4657</v>
      </c>
      <c r="AA1574">
        <v>100</v>
      </c>
    </row>
    <row r="1575" spans="1:27" x14ac:dyDescent="0.2">
      <c r="A1575" t="s">
        <v>2834</v>
      </c>
      <c r="B1575" t="s">
        <v>3414</v>
      </c>
      <c r="E1575">
        <v>99</v>
      </c>
      <c r="F1575" t="s">
        <v>4315</v>
      </c>
      <c r="G1575" t="s">
        <v>1</v>
      </c>
      <c r="H1575" t="s">
        <v>4657</v>
      </c>
      <c r="I1575" t="s">
        <v>4657</v>
      </c>
      <c r="J1575" t="s">
        <v>4657</v>
      </c>
      <c r="K1575" t="s">
        <v>4657</v>
      </c>
      <c r="N1575" t="s">
        <v>4657</v>
      </c>
      <c r="O1575" t="s">
        <v>4657</v>
      </c>
      <c r="P1575" t="s">
        <v>4657</v>
      </c>
      <c r="Q1575" t="s">
        <v>4657</v>
      </c>
      <c r="R1575" t="s">
        <v>4657</v>
      </c>
      <c r="S1575" t="s">
        <v>4657</v>
      </c>
      <c r="U1575" t="s">
        <v>4657</v>
      </c>
      <c r="V1575" t="s">
        <v>4657</v>
      </c>
      <c r="AA1575">
        <v>100</v>
      </c>
    </row>
    <row r="1576" spans="1:27" x14ac:dyDescent="0.2">
      <c r="A1576" t="s">
        <v>2834</v>
      </c>
      <c r="B1576" t="s">
        <v>3415</v>
      </c>
      <c r="E1576">
        <v>10</v>
      </c>
      <c r="F1576" t="s">
        <v>2</v>
      </c>
      <c r="G1576" t="s">
        <v>1</v>
      </c>
      <c r="H1576" t="s">
        <v>4599</v>
      </c>
      <c r="I1576" t="s">
        <v>4657</v>
      </c>
      <c r="J1576" t="s">
        <v>4657</v>
      </c>
      <c r="K1576" t="s">
        <v>4657</v>
      </c>
      <c r="N1576" t="s">
        <v>4657</v>
      </c>
      <c r="O1576" t="s">
        <v>4598</v>
      </c>
      <c r="P1576" t="s">
        <v>4657</v>
      </c>
      <c r="Q1576" t="s">
        <v>4657</v>
      </c>
      <c r="R1576" t="s">
        <v>4657</v>
      </c>
      <c r="S1576" t="s">
        <v>4657</v>
      </c>
      <c r="U1576" t="s">
        <v>4657</v>
      </c>
      <c r="V1576" t="s">
        <v>4657</v>
      </c>
      <c r="AA1576">
        <v>100</v>
      </c>
    </row>
    <row r="1577" spans="1:27" x14ac:dyDescent="0.2">
      <c r="A1577" t="s">
        <v>2834</v>
      </c>
      <c r="B1577" t="s">
        <v>3415</v>
      </c>
      <c r="E1577">
        <v>99</v>
      </c>
      <c r="F1577" t="s">
        <v>4314</v>
      </c>
      <c r="G1577" t="s">
        <v>1</v>
      </c>
      <c r="H1577" t="s">
        <v>4657</v>
      </c>
      <c r="I1577" t="s">
        <v>4657</v>
      </c>
      <c r="J1577" t="s">
        <v>4657</v>
      </c>
      <c r="K1577" t="s">
        <v>4657</v>
      </c>
      <c r="N1577" t="s">
        <v>4657</v>
      </c>
      <c r="O1577" t="s">
        <v>4657</v>
      </c>
      <c r="P1577" t="s">
        <v>4657</v>
      </c>
      <c r="Q1577" t="s">
        <v>4657</v>
      </c>
      <c r="R1577" t="s">
        <v>4657</v>
      </c>
      <c r="S1577" t="s">
        <v>4657</v>
      </c>
      <c r="U1577" t="s">
        <v>4657</v>
      </c>
      <c r="V1577" t="s">
        <v>4657</v>
      </c>
      <c r="AA1577">
        <v>100</v>
      </c>
    </row>
    <row r="1578" spans="1:27" x14ac:dyDescent="0.2">
      <c r="A1578" t="s">
        <v>2834</v>
      </c>
      <c r="B1578" t="s">
        <v>3416</v>
      </c>
      <c r="E1578">
        <v>10</v>
      </c>
      <c r="F1578" t="s">
        <v>2</v>
      </c>
      <c r="G1578" t="s">
        <v>1</v>
      </c>
      <c r="H1578" t="s">
        <v>4599</v>
      </c>
      <c r="I1578" t="s">
        <v>4657</v>
      </c>
      <c r="J1578" t="s">
        <v>4657</v>
      </c>
      <c r="K1578" t="s">
        <v>4657</v>
      </c>
      <c r="N1578" t="s">
        <v>4657</v>
      </c>
      <c r="O1578" t="s">
        <v>4598</v>
      </c>
      <c r="P1578" t="s">
        <v>4657</v>
      </c>
      <c r="Q1578" t="s">
        <v>4657</v>
      </c>
      <c r="R1578" t="s">
        <v>4657</v>
      </c>
      <c r="S1578" t="s">
        <v>4657</v>
      </c>
      <c r="U1578" t="s">
        <v>4657</v>
      </c>
      <c r="V1578" t="s">
        <v>4657</v>
      </c>
      <c r="AA1578">
        <v>100</v>
      </c>
    </row>
    <row r="1579" spans="1:27" x14ac:dyDescent="0.2">
      <c r="A1579" t="s">
        <v>2834</v>
      </c>
      <c r="B1579" t="s">
        <v>3416</v>
      </c>
      <c r="E1579">
        <v>20</v>
      </c>
      <c r="F1579" t="s">
        <v>22</v>
      </c>
      <c r="G1579" t="s">
        <v>16</v>
      </c>
      <c r="H1579" t="s">
        <v>4657</v>
      </c>
      <c r="I1579" t="s">
        <v>4657</v>
      </c>
      <c r="J1579" t="s">
        <v>4657</v>
      </c>
      <c r="K1579" t="s">
        <v>4657</v>
      </c>
      <c r="N1579" t="s">
        <v>4657</v>
      </c>
      <c r="O1579" t="s">
        <v>4657</v>
      </c>
      <c r="P1579" t="s">
        <v>4657</v>
      </c>
      <c r="Q1579" t="s">
        <v>4599</v>
      </c>
      <c r="R1579" t="s">
        <v>4657</v>
      </c>
      <c r="S1579" t="s">
        <v>4657</v>
      </c>
      <c r="U1579" t="s">
        <v>4657</v>
      </c>
      <c r="V1579" t="s">
        <v>4657</v>
      </c>
      <c r="AA1579">
        <v>1</v>
      </c>
    </row>
    <row r="1580" spans="1:27" x14ac:dyDescent="0.2">
      <c r="A1580" t="s">
        <v>2834</v>
      </c>
      <c r="B1580" t="s">
        <v>3416</v>
      </c>
      <c r="E1580">
        <v>30</v>
      </c>
      <c r="F1580" t="s">
        <v>1008</v>
      </c>
      <c r="G1580" t="s">
        <v>1582</v>
      </c>
      <c r="H1580" t="s">
        <v>4657</v>
      </c>
      <c r="I1580" t="s">
        <v>4657</v>
      </c>
      <c r="J1580" t="s">
        <v>4657</v>
      </c>
      <c r="K1580" t="s">
        <v>4657</v>
      </c>
      <c r="N1580" t="s">
        <v>4657</v>
      </c>
      <c r="O1580" t="s">
        <v>4657</v>
      </c>
      <c r="P1580" t="s">
        <v>4657</v>
      </c>
      <c r="Q1580" t="s">
        <v>4657</v>
      </c>
      <c r="R1580" t="s">
        <v>4599</v>
      </c>
      <c r="S1580" t="s">
        <v>4657</v>
      </c>
      <c r="U1580" t="s">
        <v>4657</v>
      </c>
      <c r="V1580" t="s">
        <v>4657</v>
      </c>
      <c r="AA1580">
        <v>1</v>
      </c>
    </row>
    <row r="1581" spans="1:27" x14ac:dyDescent="0.2">
      <c r="A1581" t="s">
        <v>2834</v>
      </c>
      <c r="B1581" t="s">
        <v>3416</v>
      </c>
      <c r="E1581">
        <v>99</v>
      </c>
      <c r="F1581" t="s">
        <v>3417</v>
      </c>
      <c r="G1581" t="s">
        <v>1</v>
      </c>
      <c r="H1581" t="s">
        <v>4657</v>
      </c>
      <c r="I1581" t="s">
        <v>4657</v>
      </c>
      <c r="J1581" t="s">
        <v>4657</v>
      </c>
      <c r="K1581" t="s">
        <v>4657</v>
      </c>
      <c r="N1581" t="s">
        <v>4657</v>
      </c>
      <c r="O1581" t="s">
        <v>4657</v>
      </c>
      <c r="P1581" t="s">
        <v>4657</v>
      </c>
      <c r="Q1581" t="s">
        <v>4657</v>
      </c>
      <c r="R1581" t="s">
        <v>4657</v>
      </c>
      <c r="S1581" t="s">
        <v>4657</v>
      </c>
      <c r="U1581" t="s">
        <v>4657</v>
      </c>
      <c r="V1581" t="s">
        <v>4657</v>
      </c>
      <c r="AA1581">
        <v>100</v>
      </c>
    </row>
    <row r="1582" spans="1:27" x14ac:dyDescent="0.2">
      <c r="A1582" t="s">
        <v>2834</v>
      </c>
      <c r="B1582" t="s">
        <v>3416</v>
      </c>
      <c r="E1582">
        <v>11</v>
      </c>
      <c r="F1582" t="s">
        <v>2</v>
      </c>
      <c r="G1582" t="s">
        <v>1</v>
      </c>
      <c r="H1582" t="s">
        <v>4657</v>
      </c>
      <c r="I1582" t="s">
        <v>4657</v>
      </c>
      <c r="J1582" t="s">
        <v>4657</v>
      </c>
      <c r="K1582" t="s">
        <v>4657</v>
      </c>
      <c r="N1582" t="s">
        <v>4657</v>
      </c>
      <c r="O1582" t="s">
        <v>4657</v>
      </c>
      <c r="P1582" t="s">
        <v>4657</v>
      </c>
      <c r="Q1582" t="s">
        <v>4657</v>
      </c>
      <c r="R1582" t="s">
        <v>4657</v>
      </c>
      <c r="S1582" t="s">
        <v>4657</v>
      </c>
      <c r="U1582" t="s">
        <v>4657</v>
      </c>
      <c r="V1582" t="s">
        <v>4657</v>
      </c>
      <c r="AA1582">
        <v>100</v>
      </c>
    </row>
    <row r="1583" spans="1:27" x14ac:dyDescent="0.2">
      <c r="A1583" t="s">
        <v>2834</v>
      </c>
      <c r="B1583" t="s">
        <v>3418</v>
      </c>
      <c r="E1583">
        <v>10</v>
      </c>
      <c r="F1583" t="s">
        <v>2</v>
      </c>
      <c r="G1583" t="s">
        <v>1</v>
      </c>
      <c r="H1583" t="s">
        <v>4599</v>
      </c>
      <c r="I1583" t="s">
        <v>4657</v>
      </c>
      <c r="J1583" t="s">
        <v>4657</v>
      </c>
      <c r="K1583" t="s">
        <v>4657</v>
      </c>
      <c r="N1583" t="s">
        <v>4657</v>
      </c>
      <c r="O1583" t="s">
        <v>4598</v>
      </c>
      <c r="P1583" t="s">
        <v>4657</v>
      </c>
      <c r="Q1583" t="s">
        <v>4657</v>
      </c>
      <c r="R1583" t="s">
        <v>4657</v>
      </c>
      <c r="S1583" t="s">
        <v>4657</v>
      </c>
      <c r="U1583" t="s">
        <v>4657</v>
      </c>
      <c r="V1583" t="s">
        <v>4657</v>
      </c>
      <c r="AA1583">
        <v>100</v>
      </c>
    </row>
    <row r="1584" spans="1:27" x14ac:dyDescent="0.2">
      <c r="A1584" t="s">
        <v>2834</v>
      </c>
      <c r="B1584" t="s">
        <v>3418</v>
      </c>
      <c r="E1584">
        <v>30</v>
      </c>
      <c r="F1584" t="s">
        <v>1008</v>
      </c>
      <c r="G1584" t="s">
        <v>1582</v>
      </c>
      <c r="H1584" t="s">
        <v>4657</v>
      </c>
      <c r="I1584" t="s">
        <v>4657</v>
      </c>
      <c r="J1584" t="s">
        <v>4657</v>
      </c>
      <c r="K1584" t="s">
        <v>4657</v>
      </c>
      <c r="N1584" t="s">
        <v>4657</v>
      </c>
      <c r="O1584" t="s">
        <v>4657</v>
      </c>
      <c r="P1584" t="s">
        <v>4657</v>
      </c>
      <c r="Q1584" t="s">
        <v>4657</v>
      </c>
      <c r="R1584" t="s">
        <v>4599</v>
      </c>
      <c r="S1584" t="s">
        <v>4657</v>
      </c>
      <c r="U1584" t="s">
        <v>4657</v>
      </c>
      <c r="V1584" t="s">
        <v>4657</v>
      </c>
      <c r="AA1584">
        <v>1</v>
      </c>
    </row>
    <row r="1585" spans="1:27" x14ac:dyDescent="0.2">
      <c r="A1585" t="s">
        <v>2834</v>
      </c>
      <c r="B1585" t="s">
        <v>3418</v>
      </c>
      <c r="E1585">
        <v>20</v>
      </c>
      <c r="F1585" t="s">
        <v>22</v>
      </c>
      <c r="G1585" t="s">
        <v>16</v>
      </c>
      <c r="H1585" t="s">
        <v>4657</v>
      </c>
      <c r="I1585" t="s">
        <v>4657</v>
      </c>
      <c r="J1585" t="s">
        <v>4657</v>
      </c>
      <c r="K1585" t="s">
        <v>4657</v>
      </c>
      <c r="N1585" t="s">
        <v>4657</v>
      </c>
      <c r="O1585" t="s">
        <v>4657</v>
      </c>
      <c r="P1585" t="s">
        <v>4657</v>
      </c>
      <c r="Q1585" t="s">
        <v>4599</v>
      </c>
      <c r="R1585" t="s">
        <v>4657</v>
      </c>
      <c r="S1585" t="s">
        <v>4657</v>
      </c>
      <c r="U1585" t="s">
        <v>4657</v>
      </c>
      <c r="V1585" t="s">
        <v>4657</v>
      </c>
      <c r="AA1585">
        <v>1</v>
      </c>
    </row>
    <row r="1586" spans="1:27" x14ac:dyDescent="0.2">
      <c r="A1586" t="s">
        <v>2834</v>
      </c>
      <c r="B1586" t="s">
        <v>3418</v>
      </c>
      <c r="E1586">
        <v>99</v>
      </c>
      <c r="F1586" t="s">
        <v>3419</v>
      </c>
      <c r="G1586" t="s">
        <v>1</v>
      </c>
      <c r="H1586" t="s">
        <v>4657</v>
      </c>
      <c r="I1586" t="s">
        <v>4657</v>
      </c>
      <c r="J1586" t="s">
        <v>4657</v>
      </c>
      <c r="K1586" t="s">
        <v>4657</v>
      </c>
      <c r="N1586" t="s">
        <v>4657</v>
      </c>
      <c r="O1586" t="s">
        <v>4657</v>
      </c>
      <c r="P1586" t="s">
        <v>4657</v>
      </c>
      <c r="Q1586" t="s">
        <v>4657</v>
      </c>
      <c r="R1586" t="s">
        <v>4657</v>
      </c>
      <c r="S1586" t="s">
        <v>4657</v>
      </c>
      <c r="U1586" t="s">
        <v>4657</v>
      </c>
      <c r="V1586" t="s">
        <v>4657</v>
      </c>
      <c r="AA1586">
        <v>100</v>
      </c>
    </row>
    <row r="1587" spans="1:27" x14ac:dyDescent="0.2">
      <c r="A1587" t="s">
        <v>2834</v>
      </c>
      <c r="B1587" t="s">
        <v>3418</v>
      </c>
      <c r="E1587">
        <v>11</v>
      </c>
      <c r="F1587" t="s">
        <v>2</v>
      </c>
      <c r="G1587" t="s">
        <v>1</v>
      </c>
      <c r="H1587" t="s">
        <v>4657</v>
      </c>
      <c r="I1587" t="s">
        <v>4657</v>
      </c>
      <c r="J1587" t="s">
        <v>4657</v>
      </c>
      <c r="K1587" t="s">
        <v>4657</v>
      </c>
      <c r="N1587" t="s">
        <v>4657</v>
      </c>
      <c r="O1587" t="s">
        <v>4657</v>
      </c>
      <c r="P1587" t="s">
        <v>4657</v>
      </c>
      <c r="Q1587" t="s">
        <v>4657</v>
      </c>
      <c r="R1587" t="s">
        <v>4657</v>
      </c>
      <c r="S1587" t="s">
        <v>4657</v>
      </c>
      <c r="U1587" t="s">
        <v>4657</v>
      </c>
      <c r="V1587" t="s">
        <v>4657</v>
      </c>
      <c r="AA1587">
        <v>100</v>
      </c>
    </row>
    <row r="1588" spans="1:27" x14ac:dyDescent="0.2">
      <c r="A1588" t="s">
        <v>2834</v>
      </c>
      <c r="B1588" t="s">
        <v>3420</v>
      </c>
      <c r="E1588">
        <v>10</v>
      </c>
      <c r="F1588" t="s">
        <v>2</v>
      </c>
      <c r="G1588" t="s">
        <v>1</v>
      </c>
      <c r="H1588" t="s">
        <v>4599</v>
      </c>
      <c r="I1588" t="s">
        <v>4657</v>
      </c>
      <c r="J1588" t="s">
        <v>4657</v>
      </c>
      <c r="K1588" t="s">
        <v>4657</v>
      </c>
      <c r="N1588" t="s">
        <v>4657</v>
      </c>
      <c r="O1588" t="s">
        <v>4598</v>
      </c>
      <c r="P1588" t="s">
        <v>4657</v>
      </c>
      <c r="Q1588" t="s">
        <v>4657</v>
      </c>
      <c r="R1588" t="s">
        <v>4657</v>
      </c>
      <c r="S1588" t="s">
        <v>4657</v>
      </c>
      <c r="U1588" t="s">
        <v>4657</v>
      </c>
      <c r="V1588" t="s">
        <v>4657</v>
      </c>
      <c r="AA1588">
        <v>100</v>
      </c>
    </row>
    <row r="1589" spans="1:27" x14ac:dyDescent="0.2">
      <c r="A1589" t="s">
        <v>2834</v>
      </c>
      <c r="B1589" t="s">
        <v>3420</v>
      </c>
      <c r="E1589">
        <v>20</v>
      </c>
      <c r="F1589" t="s">
        <v>22</v>
      </c>
      <c r="G1589" t="s">
        <v>16</v>
      </c>
      <c r="H1589" t="s">
        <v>4657</v>
      </c>
      <c r="I1589" t="s">
        <v>4657</v>
      </c>
      <c r="J1589" t="s">
        <v>4657</v>
      </c>
      <c r="K1589" t="s">
        <v>4657</v>
      </c>
      <c r="N1589" t="s">
        <v>4657</v>
      </c>
      <c r="O1589" t="s">
        <v>4657</v>
      </c>
      <c r="P1589" t="s">
        <v>4657</v>
      </c>
      <c r="Q1589" t="s">
        <v>4599</v>
      </c>
      <c r="R1589" t="s">
        <v>4657</v>
      </c>
      <c r="S1589" t="s">
        <v>4657</v>
      </c>
      <c r="U1589" t="s">
        <v>4657</v>
      </c>
      <c r="V1589" t="s">
        <v>4657</v>
      </c>
      <c r="AA1589">
        <v>1</v>
      </c>
    </row>
    <row r="1590" spans="1:27" x14ac:dyDescent="0.2">
      <c r="A1590" t="s">
        <v>2834</v>
      </c>
      <c r="B1590" t="s">
        <v>3420</v>
      </c>
      <c r="E1590">
        <v>30</v>
      </c>
      <c r="F1590" t="s">
        <v>1008</v>
      </c>
      <c r="G1590" t="s">
        <v>1582</v>
      </c>
      <c r="H1590" t="s">
        <v>4657</v>
      </c>
      <c r="I1590" t="s">
        <v>4657</v>
      </c>
      <c r="J1590" t="s">
        <v>4657</v>
      </c>
      <c r="K1590" t="s">
        <v>4657</v>
      </c>
      <c r="N1590" t="s">
        <v>4657</v>
      </c>
      <c r="O1590" t="s">
        <v>4657</v>
      </c>
      <c r="P1590" t="s">
        <v>4657</v>
      </c>
      <c r="Q1590" t="s">
        <v>4657</v>
      </c>
      <c r="R1590" t="s">
        <v>4599</v>
      </c>
      <c r="S1590" t="s">
        <v>4657</v>
      </c>
      <c r="U1590" t="s">
        <v>4657</v>
      </c>
      <c r="V1590" t="s">
        <v>4657</v>
      </c>
      <c r="AA1590">
        <v>1</v>
      </c>
    </row>
    <row r="1591" spans="1:27" x14ac:dyDescent="0.2">
      <c r="A1591" t="s">
        <v>2834</v>
      </c>
      <c r="B1591" t="s">
        <v>3420</v>
      </c>
      <c r="E1591">
        <v>99</v>
      </c>
      <c r="F1591" t="s">
        <v>3421</v>
      </c>
      <c r="G1591" t="s">
        <v>1</v>
      </c>
      <c r="H1591" t="s">
        <v>4657</v>
      </c>
      <c r="I1591" t="s">
        <v>4657</v>
      </c>
      <c r="J1591" t="s">
        <v>4657</v>
      </c>
      <c r="K1591" t="s">
        <v>4657</v>
      </c>
      <c r="N1591" t="s">
        <v>4657</v>
      </c>
      <c r="O1591" t="s">
        <v>4657</v>
      </c>
      <c r="P1591" t="s">
        <v>4657</v>
      </c>
      <c r="Q1591" t="s">
        <v>4657</v>
      </c>
      <c r="R1591" t="s">
        <v>4657</v>
      </c>
      <c r="S1591" t="s">
        <v>4657</v>
      </c>
      <c r="U1591" t="s">
        <v>4657</v>
      </c>
      <c r="V1591" t="s">
        <v>4657</v>
      </c>
      <c r="AA1591">
        <v>100</v>
      </c>
    </row>
    <row r="1592" spans="1:27" x14ac:dyDescent="0.2">
      <c r="A1592" t="s">
        <v>2834</v>
      </c>
      <c r="B1592" t="s">
        <v>3420</v>
      </c>
      <c r="E1592">
        <v>11</v>
      </c>
      <c r="F1592" t="s">
        <v>2</v>
      </c>
      <c r="G1592" t="s">
        <v>1</v>
      </c>
      <c r="H1592" t="s">
        <v>4657</v>
      </c>
      <c r="I1592" t="s">
        <v>4657</v>
      </c>
      <c r="J1592" t="s">
        <v>4657</v>
      </c>
      <c r="K1592" t="s">
        <v>4657</v>
      </c>
      <c r="N1592" t="s">
        <v>4657</v>
      </c>
      <c r="O1592" t="s">
        <v>4657</v>
      </c>
      <c r="P1592" t="s">
        <v>4657</v>
      </c>
      <c r="Q1592" t="s">
        <v>4657</v>
      </c>
      <c r="R1592" t="s">
        <v>4657</v>
      </c>
      <c r="S1592" t="s">
        <v>4657</v>
      </c>
      <c r="U1592" t="s">
        <v>4657</v>
      </c>
      <c r="V1592" t="s">
        <v>4657</v>
      </c>
      <c r="AA1592">
        <v>100</v>
      </c>
    </row>
    <row r="1593" spans="1:27" x14ac:dyDescent="0.2">
      <c r="A1593" t="s">
        <v>2834</v>
      </c>
      <c r="B1593" t="s">
        <v>3422</v>
      </c>
      <c r="E1593">
        <v>10</v>
      </c>
      <c r="F1593" t="s">
        <v>2</v>
      </c>
      <c r="G1593" t="s">
        <v>1</v>
      </c>
      <c r="H1593" t="s">
        <v>4599</v>
      </c>
      <c r="I1593" t="s">
        <v>4657</v>
      </c>
      <c r="J1593" t="s">
        <v>4657</v>
      </c>
      <c r="K1593" t="s">
        <v>4657</v>
      </c>
      <c r="N1593" t="s">
        <v>4657</v>
      </c>
      <c r="O1593" t="s">
        <v>4598</v>
      </c>
      <c r="P1593" t="s">
        <v>4657</v>
      </c>
      <c r="Q1593" t="s">
        <v>4657</v>
      </c>
      <c r="R1593" t="s">
        <v>4657</v>
      </c>
      <c r="S1593" t="s">
        <v>4657</v>
      </c>
      <c r="U1593" t="s">
        <v>4657</v>
      </c>
      <c r="V1593" t="s">
        <v>4657</v>
      </c>
      <c r="AA1593">
        <v>100</v>
      </c>
    </row>
    <row r="1594" spans="1:27" x14ac:dyDescent="0.2">
      <c r="A1594" t="s">
        <v>2834</v>
      </c>
      <c r="B1594" t="s">
        <v>3422</v>
      </c>
      <c r="E1594">
        <v>20</v>
      </c>
      <c r="F1594" t="s">
        <v>22</v>
      </c>
      <c r="G1594" t="s">
        <v>16</v>
      </c>
      <c r="H1594" t="s">
        <v>4657</v>
      </c>
      <c r="I1594" t="s">
        <v>4657</v>
      </c>
      <c r="J1594" t="s">
        <v>4657</v>
      </c>
      <c r="K1594" t="s">
        <v>4657</v>
      </c>
      <c r="N1594" t="s">
        <v>4657</v>
      </c>
      <c r="O1594" t="s">
        <v>4657</v>
      </c>
      <c r="P1594" t="s">
        <v>4657</v>
      </c>
      <c r="Q1594" t="s">
        <v>4599</v>
      </c>
      <c r="R1594" t="s">
        <v>4657</v>
      </c>
      <c r="S1594" t="s">
        <v>4657</v>
      </c>
      <c r="U1594" t="s">
        <v>4657</v>
      </c>
      <c r="V1594" t="s">
        <v>4657</v>
      </c>
      <c r="AA1594">
        <v>1</v>
      </c>
    </row>
    <row r="1595" spans="1:27" x14ac:dyDescent="0.2">
      <c r="A1595" t="s">
        <v>2834</v>
      </c>
      <c r="B1595" t="s">
        <v>3422</v>
      </c>
      <c r="E1595">
        <v>30</v>
      </c>
      <c r="F1595" t="s">
        <v>1008</v>
      </c>
      <c r="G1595" t="s">
        <v>1582</v>
      </c>
      <c r="H1595" t="s">
        <v>4657</v>
      </c>
      <c r="I1595" t="s">
        <v>4657</v>
      </c>
      <c r="J1595" t="s">
        <v>4657</v>
      </c>
      <c r="K1595" t="s">
        <v>4657</v>
      </c>
      <c r="N1595" t="s">
        <v>4657</v>
      </c>
      <c r="O1595" t="s">
        <v>4657</v>
      </c>
      <c r="P1595" t="s">
        <v>4657</v>
      </c>
      <c r="Q1595" t="s">
        <v>4657</v>
      </c>
      <c r="R1595" t="s">
        <v>4599</v>
      </c>
      <c r="S1595" t="s">
        <v>4657</v>
      </c>
      <c r="U1595" t="s">
        <v>4657</v>
      </c>
      <c r="V1595" t="s">
        <v>4657</v>
      </c>
      <c r="AA1595">
        <v>1</v>
      </c>
    </row>
    <row r="1596" spans="1:27" x14ac:dyDescent="0.2">
      <c r="A1596" t="s">
        <v>2834</v>
      </c>
      <c r="B1596" t="s">
        <v>3422</v>
      </c>
      <c r="E1596">
        <v>99</v>
      </c>
      <c r="F1596" t="s">
        <v>3423</v>
      </c>
      <c r="G1596" t="s">
        <v>1</v>
      </c>
      <c r="H1596" t="s">
        <v>4657</v>
      </c>
      <c r="I1596" t="s">
        <v>4657</v>
      </c>
      <c r="J1596" t="s">
        <v>4657</v>
      </c>
      <c r="K1596" t="s">
        <v>4657</v>
      </c>
      <c r="N1596" t="s">
        <v>4657</v>
      </c>
      <c r="O1596" t="s">
        <v>4657</v>
      </c>
      <c r="P1596" t="s">
        <v>4657</v>
      </c>
      <c r="Q1596" t="s">
        <v>4657</v>
      </c>
      <c r="R1596" t="s">
        <v>4657</v>
      </c>
      <c r="S1596" t="s">
        <v>4657</v>
      </c>
      <c r="U1596" t="s">
        <v>4657</v>
      </c>
      <c r="V1596" t="s">
        <v>4657</v>
      </c>
      <c r="AA1596">
        <v>100</v>
      </c>
    </row>
    <row r="1597" spans="1:27" x14ac:dyDescent="0.2">
      <c r="A1597" t="s">
        <v>2834</v>
      </c>
      <c r="B1597" t="s">
        <v>3422</v>
      </c>
      <c r="E1597">
        <v>11</v>
      </c>
      <c r="F1597" t="s">
        <v>2</v>
      </c>
      <c r="G1597" t="s">
        <v>1</v>
      </c>
      <c r="H1597" t="s">
        <v>4657</v>
      </c>
      <c r="I1597" t="s">
        <v>4657</v>
      </c>
      <c r="J1597" t="s">
        <v>4657</v>
      </c>
      <c r="K1597" t="s">
        <v>4657</v>
      </c>
      <c r="N1597" t="s">
        <v>4657</v>
      </c>
      <c r="O1597" t="s">
        <v>4657</v>
      </c>
      <c r="P1597" t="s">
        <v>4657</v>
      </c>
      <c r="Q1597" t="s">
        <v>4657</v>
      </c>
      <c r="R1597" t="s">
        <v>4657</v>
      </c>
      <c r="S1597" t="s">
        <v>4657</v>
      </c>
      <c r="U1597" t="s">
        <v>4657</v>
      </c>
      <c r="V1597" t="s">
        <v>4657</v>
      </c>
      <c r="AA1597">
        <v>100</v>
      </c>
    </row>
    <row r="1598" spans="1:27" x14ac:dyDescent="0.2">
      <c r="A1598" t="s">
        <v>2834</v>
      </c>
      <c r="B1598" t="s">
        <v>3424</v>
      </c>
      <c r="E1598">
        <v>10</v>
      </c>
      <c r="F1598" t="s">
        <v>2</v>
      </c>
      <c r="G1598" t="s">
        <v>1</v>
      </c>
      <c r="H1598" t="s">
        <v>4599</v>
      </c>
      <c r="I1598" t="s">
        <v>4657</v>
      </c>
      <c r="J1598" t="s">
        <v>4657</v>
      </c>
      <c r="K1598" t="s">
        <v>4657</v>
      </c>
      <c r="N1598" t="s">
        <v>4657</v>
      </c>
      <c r="O1598" t="s">
        <v>4598</v>
      </c>
      <c r="P1598" t="s">
        <v>4657</v>
      </c>
      <c r="Q1598" t="s">
        <v>4657</v>
      </c>
      <c r="R1598" t="s">
        <v>4657</v>
      </c>
      <c r="S1598" t="s">
        <v>4657</v>
      </c>
      <c r="U1598" t="s">
        <v>4657</v>
      </c>
      <c r="V1598" t="s">
        <v>4657</v>
      </c>
      <c r="AA1598">
        <v>100</v>
      </c>
    </row>
    <row r="1599" spans="1:27" x14ac:dyDescent="0.2">
      <c r="A1599" t="s">
        <v>2834</v>
      </c>
      <c r="B1599" t="s">
        <v>3425</v>
      </c>
      <c r="E1599">
        <v>10</v>
      </c>
      <c r="F1599" t="s">
        <v>2</v>
      </c>
      <c r="G1599" t="s">
        <v>1</v>
      </c>
      <c r="H1599" t="s">
        <v>4599</v>
      </c>
      <c r="I1599" t="s">
        <v>4657</v>
      </c>
      <c r="J1599" t="s">
        <v>4657</v>
      </c>
      <c r="K1599" t="s">
        <v>4657</v>
      </c>
      <c r="N1599" t="s">
        <v>4657</v>
      </c>
      <c r="O1599" t="s">
        <v>4598</v>
      </c>
      <c r="P1599" t="s">
        <v>4657</v>
      </c>
      <c r="Q1599" t="s">
        <v>4657</v>
      </c>
      <c r="R1599" t="s">
        <v>4657</v>
      </c>
      <c r="S1599" t="s">
        <v>4657</v>
      </c>
      <c r="U1599" t="s">
        <v>4657</v>
      </c>
      <c r="V1599" t="s">
        <v>4657</v>
      </c>
      <c r="AA1599">
        <v>100</v>
      </c>
    </row>
    <row r="1600" spans="1:27" x14ac:dyDescent="0.2">
      <c r="A1600" t="s">
        <v>2834</v>
      </c>
      <c r="B1600" t="s">
        <v>3426</v>
      </c>
      <c r="E1600">
        <v>10</v>
      </c>
      <c r="F1600" t="s">
        <v>2</v>
      </c>
      <c r="G1600" t="s">
        <v>1</v>
      </c>
      <c r="H1600" t="s">
        <v>4599</v>
      </c>
      <c r="I1600" t="s">
        <v>4657</v>
      </c>
      <c r="J1600" t="s">
        <v>4657</v>
      </c>
      <c r="K1600" t="s">
        <v>4657</v>
      </c>
      <c r="N1600" t="s">
        <v>4657</v>
      </c>
      <c r="O1600" t="s">
        <v>4598</v>
      </c>
      <c r="P1600" t="s">
        <v>4657</v>
      </c>
      <c r="Q1600" t="s">
        <v>4657</v>
      </c>
      <c r="R1600" t="s">
        <v>4657</v>
      </c>
      <c r="S1600" t="s">
        <v>4657</v>
      </c>
      <c r="U1600" t="s">
        <v>4657</v>
      </c>
      <c r="V1600" t="s">
        <v>4657</v>
      </c>
      <c r="AA1600">
        <v>100</v>
      </c>
    </row>
    <row r="1601" spans="1:27" x14ac:dyDescent="0.2">
      <c r="A1601" t="s">
        <v>2834</v>
      </c>
      <c r="B1601" t="s">
        <v>3427</v>
      </c>
      <c r="E1601">
        <v>99</v>
      </c>
      <c r="F1601" t="s">
        <v>3428</v>
      </c>
      <c r="G1601" t="s">
        <v>1</v>
      </c>
      <c r="H1601" t="s">
        <v>4657</v>
      </c>
      <c r="I1601" t="s">
        <v>4657</v>
      </c>
      <c r="J1601" t="s">
        <v>4657</v>
      </c>
      <c r="K1601" t="s">
        <v>4657</v>
      </c>
      <c r="N1601" t="s">
        <v>4657</v>
      </c>
      <c r="O1601" t="s">
        <v>4657</v>
      </c>
      <c r="P1601" t="s">
        <v>4657</v>
      </c>
      <c r="Q1601" t="s">
        <v>4657</v>
      </c>
      <c r="R1601" t="s">
        <v>4657</v>
      </c>
      <c r="S1601" t="s">
        <v>4657</v>
      </c>
      <c r="U1601" t="s">
        <v>4657</v>
      </c>
      <c r="V1601" t="s">
        <v>4657</v>
      </c>
      <c r="AA1601">
        <v>100</v>
      </c>
    </row>
    <row r="1602" spans="1:27" x14ac:dyDescent="0.2">
      <c r="A1602" t="s">
        <v>2834</v>
      </c>
      <c r="B1602" t="s">
        <v>3427</v>
      </c>
      <c r="E1602">
        <v>10</v>
      </c>
      <c r="F1602" t="s">
        <v>2</v>
      </c>
      <c r="G1602" t="s">
        <v>1</v>
      </c>
      <c r="H1602" t="s">
        <v>4599</v>
      </c>
      <c r="I1602" t="s">
        <v>4657</v>
      </c>
      <c r="J1602" t="s">
        <v>4657</v>
      </c>
      <c r="K1602" t="s">
        <v>4657</v>
      </c>
      <c r="N1602" t="s">
        <v>4657</v>
      </c>
      <c r="O1602" t="s">
        <v>4598</v>
      </c>
      <c r="P1602" t="s">
        <v>4657</v>
      </c>
      <c r="Q1602" t="s">
        <v>4657</v>
      </c>
      <c r="R1602" t="s">
        <v>4657</v>
      </c>
      <c r="S1602" t="s">
        <v>4657</v>
      </c>
      <c r="U1602" t="s">
        <v>4657</v>
      </c>
      <c r="V1602" t="s">
        <v>4657</v>
      </c>
      <c r="AA1602">
        <v>100</v>
      </c>
    </row>
    <row r="1603" spans="1:27" x14ac:dyDescent="0.2">
      <c r="A1603" t="s">
        <v>2834</v>
      </c>
      <c r="B1603" t="s">
        <v>3427</v>
      </c>
      <c r="E1603">
        <v>30</v>
      </c>
      <c r="F1603" t="s">
        <v>754</v>
      </c>
      <c r="G1603" t="s">
        <v>136</v>
      </c>
      <c r="H1603" t="s">
        <v>4657</v>
      </c>
      <c r="I1603" t="s">
        <v>4657</v>
      </c>
      <c r="J1603" t="s">
        <v>4657</v>
      </c>
      <c r="K1603" t="s">
        <v>4657</v>
      </c>
      <c r="N1603" t="s">
        <v>4657</v>
      </c>
      <c r="O1603" t="s">
        <v>4657</v>
      </c>
      <c r="P1603" t="s">
        <v>4657</v>
      </c>
      <c r="Q1603" t="s">
        <v>4657</v>
      </c>
      <c r="R1603" t="s">
        <v>4599</v>
      </c>
      <c r="S1603" t="s">
        <v>4657</v>
      </c>
      <c r="U1603" t="s">
        <v>4657</v>
      </c>
      <c r="V1603" t="s">
        <v>4657</v>
      </c>
      <c r="AA1603">
        <v>1</v>
      </c>
    </row>
    <row r="1604" spans="1:27" x14ac:dyDescent="0.2">
      <c r="A1604" t="s">
        <v>2834</v>
      </c>
      <c r="B1604" t="s">
        <v>3427</v>
      </c>
      <c r="E1604">
        <v>20</v>
      </c>
      <c r="F1604" t="s">
        <v>22</v>
      </c>
      <c r="G1604" t="s">
        <v>16</v>
      </c>
      <c r="H1604" t="s">
        <v>4657</v>
      </c>
      <c r="I1604" t="s">
        <v>4657</v>
      </c>
      <c r="J1604" t="s">
        <v>4657</v>
      </c>
      <c r="K1604" t="s">
        <v>4657</v>
      </c>
      <c r="N1604" t="s">
        <v>4657</v>
      </c>
      <c r="O1604" t="s">
        <v>4657</v>
      </c>
      <c r="P1604" t="s">
        <v>4657</v>
      </c>
      <c r="Q1604" t="s">
        <v>4599</v>
      </c>
      <c r="R1604" t="s">
        <v>4657</v>
      </c>
      <c r="S1604" t="s">
        <v>4657</v>
      </c>
      <c r="U1604" t="s">
        <v>4657</v>
      </c>
      <c r="V1604" t="s">
        <v>4657</v>
      </c>
      <c r="AA1604">
        <v>1</v>
      </c>
    </row>
    <row r="1605" spans="1:27" x14ac:dyDescent="0.2">
      <c r="A1605" t="s">
        <v>2834</v>
      </c>
      <c r="B1605" t="s">
        <v>3429</v>
      </c>
      <c r="E1605">
        <v>10</v>
      </c>
      <c r="F1605" t="s">
        <v>2</v>
      </c>
      <c r="G1605" t="s">
        <v>1</v>
      </c>
      <c r="H1605" t="s">
        <v>4599</v>
      </c>
      <c r="I1605" t="s">
        <v>4657</v>
      </c>
      <c r="J1605" t="s">
        <v>4657</v>
      </c>
      <c r="K1605" t="s">
        <v>4657</v>
      </c>
      <c r="N1605" t="s">
        <v>4657</v>
      </c>
      <c r="O1605" t="s">
        <v>4598</v>
      </c>
      <c r="P1605" t="s">
        <v>4657</v>
      </c>
      <c r="Q1605" t="s">
        <v>4657</v>
      </c>
      <c r="R1605" t="s">
        <v>4657</v>
      </c>
      <c r="S1605" t="s">
        <v>4657</v>
      </c>
      <c r="U1605" t="s">
        <v>4657</v>
      </c>
      <c r="V1605" t="s">
        <v>4657</v>
      </c>
      <c r="AA1605">
        <v>100</v>
      </c>
    </row>
    <row r="1606" spans="1:27" x14ac:dyDescent="0.2">
      <c r="A1606" t="s">
        <v>2834</v>
      </c>
      <c r="B1606" t="s">
        <v>3430</v>
      </c>
      <c r="E1606">
        <v>10</v>
      </c>
      <c r="F1606" t="s">
        <v>2</v>
      </c>
      <c r="G1606" t="s">
        <v>1</v>
      </c>
      <c r="H1606" t="s">
        <v>4599</v>
      </c>
      <c r="I1606" t="s">
        <v>4657</v>
      </c>
      <c r="J1606" t="s">
        <v>4657</v>
      </c>
      <c r="K1606" t="s">
        <v>4657</v>
      </c>
      <c r="N1606" t="s">
        <v>4657</v>
      </c>
      <c r="O1606" t="s">
        <v>4598</v>
      </c>
      <c r="P1606" t="s">
        <v>4657</v>
      </c>
      <c r="Q1606" t="s">
        <v>4657</v>
      </c>
      <c r="R1606" t="s">
        <v>4657</v>
      </c>
      <c r="S1606" t="s">
        <v>4657</v>
      </c>
      <c r="U1606" t="s">
        <v>4657</v>
      </c>
      <c r="V1606" t="s">
        <v>4657</v>
      </c>
      <c r="AA1606">
        <v>100</v>
      </c>
    </row>
    <row r="1607" spans="1:27" x14ac:dyDescent="0.2">
      <c r="A1607" t="s">
        <v>2834</v>
      </c>
      <c r="B1607" t="s">
        <v>3431</v>
      </c>
      <c r="E1607">
        <v>99</v>
      </c>
      <c r="F1607" t="s">
        <v>3432</v>
      </c>
      <c r="G1607" t="s">
        <v>1</v>
      </c>
      <c r="H1607" t="s">
        <v>4657</v>
      </c>
      <c r="I1607" t="s">
        <v>4657</v>
      </c>
      <c r="J1607" t="s">
        <v>4657</v>
      </c>
      <c r="K1607" t="s">
        <v>4657</v>
      </c>
      <c r="N1607" t="s">
        <v>4657</v>
      </c>
      <c r="O1607" t="s">
        <v>4657</v>
      </c>
      <c r="P1607" t="s">
        <v>4657</v>
      </c>
      <c r="Q1607" t="s">
        <v>4657</v>
      </c>
      <c r="R1607" t="s">
        <v>4657</v>
      </c>
      <c r="S1607" t="s">
        <v>4657</v>
      </c>
      <c r="U1607" t="s">
        <v>4657</v>
      </c>
      <c r="V1607" t="s">
        <v>4657</v>
      </c>
      <c r="AA1607">
        <v>100</v>
      </c>
    </row>
    <row r="1608" spans="1:27" x14ac:dyDescent="0.2">
      <c r="A1608" t="s">
        <v>2834</v>
      </c>
      <c r="B1608" t="s">
        <v>3431</v>
      </c>
      <c r="E1608">
        <v>10</v>
      </c>
      <c r="F1608" t="s">
        <v>2</v>
      </c>
      <c r="G1608" t="s">
        <v>1</v>
      </c>
      <c r="H1608" t="s">
        <v>4599</v>
      </c>
      <c r="I1608" t="s">
        <v>4657</v>
      </c>
      <c r="J1608" t="s">
        <v>4657</v>
      </c>
      <c r="K1608" t="s">
        <v>4657</v>
      </c>
      <c r="N1608" t="s">
        <v>4657</v>
      </c>
      <c r="O1608" t="s">
        <v>4598</v>
      </c>
      <c r="P1608" t="s">
        <v>4657</v>
      </c>
      <c r="Q1608" t="s">
        <v>4657</v>
      </c>
      <c r="R1608" t="s">
        <v>4657</v>
      </c>
      <c r="S1608" t="s">
        <v>4657</v>
      </c>
      <c r="U1608" t="s">
        <v>4657</v>
      </c>
      <c r="V1608" t="s">
        <v>4657</v>
      </c>
      <c r="AA1608">
        <v>100</v>
      </c>
    </row>
    <row r="1609" spans="1:27" x14ac:dyDescent="0.2">
      <c r="A1609" t="s">
        <v>2834</v>
      </c>
      <c r="B1609" t="s">
        <v>3431</v>
      </c>
      <c r="E1609">
        <v>30</v>
      </c>
      <c r="F1609" t="s">
        <v>754</v>
      </c>
      <c r="G1609" t="s">
        <v>136</v>
      </c>
      <c r="H1609" t="s">
        <v>4657</v>
      </c>
      <c r="I1609" t="s">
        <v>4657</v>
      </c>
      <c r="J1609" t="s">
        <v>4657</v>
      </c>
      <c r="K1609" t="s">
        <v>4657</v>
      </c>
      <c r="N1609" t="s">
        <v>4657</v>
      </c>
      <c r="O1609" t="s">
        <v>4657</v>
      </c>
      <c r="P1609" t="s">
        <v>4657</v>
      </c>
      <c r="Q1609" t="s">
        <v>4657</v>
      </c>
      <c r="R1609" t="s">
        <v>4599</v>
      </c>
      <c r="S1609" t="s">
        <v>4657</v>
      </c>
      <c r="U1609" t="s">
        <v>4657</v>
      </c>
      <c r="V1609" t="s">
        <v>4657</v>
      </c>
      <c r="AA1609">
        <v>1</v>
      </c>
    </row>
    <row r="1610" spans="1:27" x14ac:dyDescent="0.2">
      <c r="A1610" t="s">
        <v>2834</v>
      </c>
      <c r="B1610" t="s">
        <v>3431</v>
      </c>
      <c r="E1610">
        <v>20</v>
      </c>
      <c r="F1610" t="s">
        <v>22</v>
      </c>
      <c r="G1610" t="s">
        <v>16</v>
      </c>
      <c r="H1610" t="s">
        <v>4657</v>
      </c>
      <c r="I1610" t="s">
        <v>4657</v>
      </c>
      <c r="J1610" t="s">
        <v>4657</v>
      </c>
      <c r="K1610" t="s">
        <v>4657</v>
      </c>
      <c r="N1610" t="s">
        <v>4657</v>
      </c>
      <c r="O1610" t="s">
        <v>4657</v>
      </c>
      <c r="P1610" t="s">
        <v>4657</v>
      </c>
      <c r="Q1610" t="s">
        <v>4599</v>
      </c>
      <c r="R1610" t="s">
        <v>4657</v>
      </c>
      <c r="S1610" t="s">
        <v>4657</v>
      </c>
      <c r="U1610" t="s">
        <v>4657</v>
      </c>
      <c r="V1610" t="s">
        <v>4657</v>
      </c>
      <c r="AA1610">
        <v>1</v>
      </c>
    </row>
    <row r="1611" spans="1:27" x14ac:dyDescent="0.2">
      <c r="A1611" t="s">
        <v>2834</v>
      </c>
      <c r="B1611" t="s">
        <v>3433</v>
      </c>
      <c r="E1611">
        <v>10</v>
      </c>
      <c r="F1611" t="s">
        <v>2</v>
      </c>
      <c r="G1611" t="s">
        <v>1</v>
      </c>
      <c r="H1611" t="s">
        <v>4599</v>
      </c>
      <c r="I1611" t="s">
        <v>4657</v>
      </c>
      <c r="J1611" t="s">
        <v>4657</v>
      </c>
      <c r="K1611" t="s">
        <v>4657</v>
      </c>
      <c r="N1611" t="s">
        <v>4657</v>
      </c>
      <c r="O1611" t="s">
        <v>4598</v>
      </c>
      <c r="P1611" t="s">
        <v>4657</v>
      </c>
      <c r="Q1611" t="s">
        <v>4657</v>
      </c>
      <c r="R1611" t="s">
        <v>4657</v>
      </c>
      <c r="S1611" t="s">
        <v>4657</v>
      </c>
      <c r="U1611" t="s">
        <v>4657</v>
      </c>
      <c r="V1611" t="s">
        <v>4657</v>
      </c>
      <c r="AA1611">
        <v>100</v>
      </c>
    </row>
    <row r="1612" spans="1:27" x14ac:dyDescent="0.2">
      <c r="A1612" t="s">
        <v>2834</v>
      </c>
      <c r="B1612" t="s">
        <v>3434</v>
      </c>
      <c r="E1612">
        <v>10</v>
      </c>
      <c r="F1612" t="s">
        <v>3435</v>
      </c>
      <c r="G1612" t="s">
        <v>1</v>
      </c>
      <c r="H1612" t="s">
        <v>4599</v>
      </c>
      <c r="I1612" t="s">
        <v>4657</v>
      </c>
      <c r="J1612" t="s">
        <v>4657</v>
      </c>
      <c r="K1612" t="s">
        <v>4657</v>
      </c>
      <c r="N1612" t="s">
        <v>4657</v>
      </c>
      <c r="O1612" t="s">
        <v>4598</v>
      </c>
      <c r="P1612" t="s">
        <v>4657</v>
      </c>
      <c r="Q1612" t="s">
        <v>4657</v>
      </c>
      <c r="R1612" t="s">
        <v>4657</v>
      </c>
      <c r="S1612" t="s">
        <v>4657</v>
      </c>
      <c r="U1612" t="s">
        <v>4657</v>
      </c>
      <c r="V1612" t="s">
        <v>4657</v>
      </c>
      <c r="AA1612">
        <v>100</v>
      </c>
    </row>
    <row r="1613" spans="1:27" x14ac:dyDescent="0.2">
      <c r="A1613" t="s">
        <v>2834</v>
      </c>
      <c r="B1613" t="s">
        <v>3434</v>
      </c>
      <c r="E1613">
        <v>30</v>
      </c>
      <c r="F1613" t="s">
        <v>1008</v>
      </c>
      <c r="G1613" t="s">
        <v>1582</v>
      </c>
      <c r="H1613" t="s">
        <v>4657</v>
      </c>
      <c r="I1613" t="s">
        <v>4657</v>
      </c>
      <c r="J1613" t="s">
        <v>4657</v>
      </c>
      <c r="K1613" t="s">
        <v>4657</v>
      </c>
      <c r="N1613" t="s">
        <v>4657</v>
      </c>
      <c r="O1613" t="s">
        <v>4657</v>
      </c>
      <c r="P1613" t="s">
        <v>4657</v>
      </c>
      <c r="Q1613" t="s">
        <v>4657</v>
      </c>
      <c r="R1613" t="s">
        <v>4599</v>
      </c>
      <c r="S1613" t="s">
        <v>4657</v>
      </c>
      <c r="U1613" t="s">
        <v>4657</v>
      </c>
      <c r="V1613" t="s">
        <v>4657</v>
      </c>
      <c r="AA1613">
        <v>1</v>
      </c>
    </row>
    <row r="1614" spans="1:27" x14ac:dyDescent="0.2">
      <c r="A1614" t="s">
        <v>2834</v>
      </c>
      <c r="B1614" t="s">
        <v>3434</v>
      </c>
      <c r="E1614">
        <v>99</v>
      </c>
      <c r="F1614" t="s">
        <v>3436</v>
      </c>
      <c r="G1614" t="s">
        <v>3367</v>
      </c>
      <c r="H1614" t="s">
        <v>4657</v>
      </c>
      <c r="I1614" t="s">
        <v>4657</v>
      </c>
      <c r="J1614" t="s">
        <v>4657</v>
      </c>
      <c r="K1614" t="s">
        <v>4657</v>
      </c>
      <c r="N1614" t="s">
        <v>4657</v>
      </c>
      <c r="O1614" t="s">
        <v>4657</v>
      </c>
      <c r="P1614" t="s">
        <v>4657</v>
      </c>
      <c r="Q1614" t="s">
        <v>4657</v>
      </c>
      <c r="R1614" t="s">
        <v>4657</v>
      </c>
      <c r="S1614" t="s">
        <v>4657</v>
      </c>
      <c r="U1614" t="s">
        <v>4657</v>
      </c>
      <c r="V1614" t="s">
        <v>4657</v>
      </c>
      <c r="AA1614">
        <v>1</v>
      </c>
    </row>
    <row r="1615" spans="1:27" x14ac:dyDescent="0.2">
      <c r="A1615" t="s">
        <v>2834</v>
      </c>
      <c r="B1615" t="s">
        <v>3434</v>
      </c>
      <c r="E1615">
        <v>20</v>
      </c>
      <c r="F1615" t="s">
        <v>22</v>
      </c>
      <c r="G1615" t="s">
        <v>16</v>
      </c>
      <c r="H1615" t="s">
        <v>4657</v>
      </c>
      <c r="I1615" t="s">
        <v>4657</v>
      </c>
      <c r="J1615" t="s">
        <v>4657</v>
      </c>
      <c r="K1615" t="s">
        <v>4657</v>
      </c>
      <c r="N1615" t="s">
        <v>4657</v>
      </c>
      <c r="O1615" t="s">
        <v>4657</v>
      </c>
      <c r="P1615" t="s">
        <v>4657</v>
      </c>
      <c r="Q1615" t="s">
        <v>4599</v>
      </c>
      <c r="R1615" t="s">
        <v>4657</v>
      </c>
      <c r="S1615" t="s">
        <v>4657</v>
      </c>
      <c r="U1615" t="s">
        <v>4657</v>
      </c>
      <c r="V1615" t="s">
        <v>4657</v>
      </c>
      <c r="AA1615">
        <v>1</v>
      </c>
    </row>
    <row r="1616" spans="1:27" x14ac:dyDescent="0.2">
      <c r="A1616" t="s">
        <v>2834</v>
      </c>
      <c r="B1616" t="s">
        <v>3434</v>
      </c>
      <c r="E1616">
        <v>31</v>
      </c>
      <c r="F1616" t="s">
        <v>3404</v>
      </c>
      <c r="G1616" t="s">
        <v>24</v>
      </c>
      <c r="H1616" t="s">
        <v>4657</v>
      </c>
      <c r="I1616" t="s">
        <v>4657</v>
      </c>
      <c r="J1616" t="s">
        <v>4657</v>
      </c>
      <c r="K1616" t="s">
        <v>4657</v>
      </c>
      <c r="N1616" t="s">
        <v>4657</v>
      </c>
      <c r="O1616" t="s">
        <v>4657</v>
      </c>
      <c r="P1616" t="s">
        <v>4657</v>
      </c>
      <c r="Q1616" t="s">
        <v>4657</v>
      </c>
      <c r="R1616" t="s">
        <v>4657</v>
      </c>
      <c r="S1616" t="s">
        <v>4657</v>
      </c>
      <c r="U1616" t="s">
        <v>4657</v>
      </c>
      <c r="V1616" t="s">
        <v>4657</v>
      </c>
      <c r="AA1616">
        <v>1</v>
      </c>
    </row>
    <row r="1617" spans="1:27" x14ac:dyDescent="0.2">
      <c r="A1617" t="s">
        <v>2834</v>
      </c>
      <c r="B1617" t="s">
        <v>3437</v>
      </c>
      <c r="E1617">
        <v>10</v>
      </c>
      <c r="F1617" t="s">
        <v>3438</v>
      </c>
      <c r="G1617" t="s">
        <v>1</v>
      </c>
      <c r="H1617" t="s">
        <v>4599</v>
      </c>
      <c r="I1617" t="s">
        <v>4657</v>
      </c>
      <c r="J1617" t="s">
        <v>4657</v>
      </c>
      <c r="K1617" t="s">
        <v>4657</v>
      </c>
      <c r="N1617" t="s">
        <v>4657</v>
      </c>
      <c r="O1617" t="s">
        <v>4598</v>
      </c>
      <c r="P1617" t="s">
        <v>4657</v>
      </c>
      <c r="Q1617" t="s">
        <v>4657</v>
      </c>
      <c r="R1617" t="s">
        <v>4657</v>
      </c>
      <c r="S1617" t="s">
        <v>4657</v>
      </c>
      <c r="U1617" t="s">
        <v>4657</v>
      </c>
      <c r="V1617" t="s">
        <v>4657</v>
      </c>
      <c r="AA1617">
        <v>100</v>
      </c>
    </row>
    <row r="1618" spans="1:27" x14ac:dyDescent="0.2">
      <c r="A1618" t="s">
        <v>2834</v>
      </c>
      <c r="B1618" t="s">
        <v>3437</v>
      </c>
      <c r="E1618">
        <v>11</v>
      </c>
      <c r="F1618" t="s">
        <v>3439</v>
      </c>
      <c r="G1618" t="s">
        <v>1</v>
      </c>
      <c r="H1618" t="s">
        <v>4657</v>
      </c>
      <c r="I1618" t="s">
        <v>4657</v>
      </c>
      <c r="J1618" t="s">
        <v>4657</v>
      </c>
      <c r="K1618" t="s">
        <v>4657</v>
      </c>
      <c r="N1618" t="s">
        <v>4657</v>
      </c>
      <c r="O1618" t="s">
        <v>4657</v>
      </c>
      <c r="P1618" t="s">
        <v>4657</v>
      </c>
      <c r="Q1618" t="s">
        <v>4657</v>
      </c>
      <c r="R1618" t="s">
        <v>4657</v>
      </c>
      <c r="S1618" t="s">
        <v>4657</v>
      </c>
      <c r="U1618" t="s">
        <v>4657</v>
      </c>
      <c r="V1618" t="s">
        <v>4657</v>
      </c>
      <c r="AA1618">
        <v>100</v>
      </c>
    </row>
    <row r="1619" spans="1:27" x14ac:dyDescent="0.2">
      <c r="A1619" t="s">
        <v>2834</v>
      </c>
      <c r="B1619" t="s">
        <v>3437</v>
      </c>
      <c r="E1619">
        <v>99</v>
      </c>
      <c r="F1619" t="s">
        <v>3440</v>
      </c>
      <c r="G1619" t="s">
        <v>1</v>
      </c>
      <c r="H1619" t="s">
        <v>4657</v>
      </c>
      <c r="I1619" t="s">
        <v>4657</v>
      </c>
      <c r="J1619" t="s">
        <v>4657</v>
      </c>
      <c r="K1619" t="s">
        <v>4657</v>
      </c>
      <c r="N1619" t="s">
        <v>4657</v>
      </c>
      <c r="O1619" t="s">
        <v>4657</v>
      </c>
      <c r="P1619" t="s">
        <v>4657</v>
      </c>
      <c r="Q1619" t="s">
        <v>4657</v>
      </c>
      <c r="R1619" t="s">
        <v>4657</v>
      </c>
      <c r="S1619" t="s">
        <v>4657</v>
      </c>
      <c r="U1619" t="s">
        <v>4657</v>
      </c>
      <c r="V1619" t="s">
        <v>4657</v>
      </c>
      <c r="AA1619">
        <v>100</v>
      </c>
    </row>
    <row r="1620" spans="1:27" x14ac:dyDescent="0.2">
      <c r="A1620" t="s">
        <v>2834</v>
      </c>
      <c r="B1620" t="s">
        <v>3441</v>
      </c>
      <c r="E1620">
        <v>10</v>
      </c>
      <c r="F1620" t="s">
        <v>3442</v>
      </c>
      <c r="G1620" t="s">
        <v>1</v>
      </c>
      <c r="H1620" t="s">
        <v>4599</v>
      </c>
      <c r="I1620" t="s">
        <v>4657</v>
      </c>
      <c r="J1620" t="s">
        <v>4657</v>
      </c>
      <c r="K1620" t="s">
        <v>4657</v>
      </c>
      <c r="N1620" t="s">
        <v>4657</v>
      </c>
      <c r="O1620" t="s">
        <v>4598</v>
      </c>
      <c r="P1620" t="s">
        <v>4657</v>
      </c>
      <c r="Q1620" t="s">
        <v>4657</v>
      </c>
      <c r="R1620" t="s">
        <v>4657</v>
      </c>
      <c r="S1620" t="s">
        <v>4657</v>
      </c>
      <c r="U1620" t="s">
        <v>4657</v>
      </c>
      <c r="V1620" t="s">
        <v>4657</v>
      </c>
      <c r="AA1620">
        <v>100</v>
      </c>
    </row>
    <row r="1621" spans="1:27" x14ac:dyDescent="0.2">
      <c r="A1621" t="s">
        <v>2834</v>
      </c>
      <c r="B1621" t="s">
        <v>3441</v>
      </c>
      <c r="E1621">
        <v>30</v>
      </c>
      <c r="F1621" t="s">
        <v>1008</v>
      </c>
      <c r="G1621" t="s">
        <v>1582</v>
      </c>
      <c r="H1621" t="s">
        <v>4657</v>
      </c>
      <c r="I1621" t="s">
        <v>4657</v>
      </c>
      <c r="J1621" t="s">
        <v>4657</v>
      </c>
      <c r="K1621" t="s">
        <v>4657</v>
      </c>
      <c r="N1621" t="s">
        <v>4657</v>
      </c>
      <c r="O1621" t="s">
        <v>4657</v>
      </c>
      <c r="P1621" t="s">
        <v>4657</v>
      </c>
      <c r="Q1621" t="s">
        <v>4657</v>
      </c>
      <c r="R1621" t="s">
        <v>4599</v>
      </c>
      <c r="S1621" t="s">
        <v>4657</v>
      </c>
      <c r="U1621" t="s">
        <v>4657</v>
      </c>
      <c r="V1621" t="s">
        <v>4657</v>
      </c>
      <c r="AA1621">
        <v>1</v>
      </c>
    </row>
    <row r="1622" spans="1:27" x14ac:dyDescent="0.2">
      <c r="A1622" t="s">
        <v>2834</v>
      </c>
      <c r="B1622" t="s">
        <v>3441</v>
      </c>
      <c r="E1622">
        <v>99</v>
      </c>
      <c r="F1622" t="s">
        <v>3443</v>
      </c>
      <c r="G1622" t="s">
        <v>3367</v>
      </c>
      <c r="H1622" t="s">
        <v>4657</v>
      </c>
      <c r="I1622" t="s">
        <v>4657</v>
      </c>
      <c r="J1622" t="s">
        <v>4657</v>
      </c>
      <c r="K1622" t="s">
        <v>4657</v>
      </c>
      <c r="N1622" t="s">
        <v>4657</v>
      </c>
      <c r="O1622" t="s">
        <v>4657</v>
      </c>
      <c r="P1622" t="s">
        <v>4657</v>
      </c>
      <c r="Q1622" t="s">
        <v>4657</v>
      </c>
      <c r="R1622" t="s">
        <v>4657</v>
      </c>
      <c r="S1622" t="s">
        <v>4657</v>
      </c>
      <c r="U1622" t="s">
        <v>4657</v>
      </c>
      <c r="V1622" t="s">
        <v>4657</v>
      </c>
      <c r="AA1622">
        <v>100</v>
      </c>
    </row>
    <row r="1623" spans="1:27" x14ac:dyDescent="0.2">
      <c r="A1623" t="s">
        <v>2834</v>
      </c>
      <c r="B1623" t="s">
        <v>3441</v>
      </c>
      <c r="E1623">
        <v>20</v>
      </c>
      <c r="F1623" t="s">
        <v>22</v>
      </c>
      <c r="G1623" t="s">
        <v>16</v>
      </c>
      <c r="H1623" t="s">
        <v>4657</v>
      </c>
      <c r="I1623" t="s">
        <v>4657</v>
      </c>
      <c r="J1623" t="s">
        <v>4657</v>
      </c>
      <c r="K1623" t="s">
        <v>4657</v>
      </c>
      <c r="N1623" t="s">
        <v>4657</v>
      </c>
      <c r="O1623" t="s">
        <v>4657</v>
      </c>
      <c r="P1623" t="s">
        <v>4657</v>
      </c>
      <c r="Q1623" t="s">
        <v>4599</v>
      </c>
      <c r="R1623" t="s">
        <v>4657</v>
      </c>
      <c r="S1623" t="s">
        <v>4657</v>
      </c>
      <c r="U1623" t="s">
        <v>4657</v>
      </c>
      <c r="V1623" t="s">
        <v>4657</v>
      </c>
      <c r="AA1623">
        <v>1</v>
      </c>
    </row>
    <row r="1624" spans="1:27" x14ac:dyDescent="0.2">
      <c r="A1624" t="s">
        <v>2834</v>
      </c>
      <c r="B1624" t="s">
        <v>3441</v>
      </c>
      <c r="E1624">
        <v>31</v>
      </c>
      <c r="F1624" t="s">
        <v>3404</v>
      </c>
      <c r="G1624" t="s">
        <v>24</v>
      </c>
      <c r="H1624" t="s">
        <v>4657</v>
      </c>
      <c r="I1624" t="s">
        <v>4657</v>
      </c>
      <c r="J1624" t="s">
        <v>4657</v>
      </c>
      <c r="K1624" t="s">
        <v>4657</v>
      </c>
      <c r="N1624" t="s">
        <v>4657</v>
      </c>
      <c r="O1624" t="s">
        <v>4657</v>
      </c>
      <c r="P1624" t="s">
        <v>4657</v>
      </c>
      <c r="Q1624" t="s">
        <v>4657</v>
      </c>
      <c r="R1624" t="s">
        <v>4657</v>
      </c>
      <c r="S1624" t="s">
        <v>4657</v>
      </c>
      <c r="U1624" t="s">
        <v>4657</v>
      </c>
      <c r="V1624" t="s">
        <v>4657</v>
      </c>
      <c r="AA1624">
        <v>1</v>
      </c>
    </row>
    <row r="1625" spans="1:27" x14ac:dyDescent="0.2">
      <c r="A1625" t="s">
        <v>2834</v>
      </c>
      <c r="B1625" t="s">
        <v>3444</v>
      </c>
      <c r="E1625">
        <v>10</v>
      </c>
      <c r="F1625" t="s">
        <v>3445</v>
      </c>
      <c r="G1625" t="s">
        <v>1</v>
      </c>
      <c r="H1625" t="s">
        <v>4599</v>
      </c>
      <c r="I1625" t="s">
        <v>4657</v>
      </c>
      <c r="J1625" t="s">
        <v>4657</v>
      </c>
      <c r="K1625" t="s">
        <v>4657</v>
      </c>
      <c r="N1625" t="s">
        <v>4657</v>
      </c>
      <c r="O1625" t="s">
        <v>4598</v>
      </c>
      <c r="P1625" t="s">
        <v>4657</v>
      </c>
      <c r="Q1625" t="s">
        <v>4657</v>
      </c>
      <c r="R1625" t="s">
        <v>4657</v>
      </c>
      <c r="S1625" t="s">
        <v>4657</v>
      </c>
      <c r="U1625" t="s">
        <v>4657</v>
      </c>
      <c r="V1625" t="s">
        <v>4657</v>
      </c>
      <c r="AA1625">
        <v>100</v>
      </c>
    </row>
    <row r="1626" spans="1:27" x14ac:dyDescent="0.2">
      <c r="A1626" t="s">
        <v>2834</v>
      </c>
      <c r="B1626" t="s">
        <v>3444</v>
      </c>
      <c r="E1626">
        <v>20</v>
      </c>
      <c r="F1626" t="s">
        <v>3446</v>
      </c>
      <c r="G1626" t="s">
        <v>16</v>
      </c>
      <c r="H1626" t="s">
        <v>4657</v>
      </c>
      <c r="I1626" t="s">
        <v>4657</v>
      </c>
      <c r="J1626" t="s">
        <v>4657</v>
      </c>
      <c r="K1626" t="s">
        <v>4657</v>
      </c>
      <c r="N1626" t="s">
        <v>4657</v>
      </c>
      <c r="O1626" t="s">
        <v>4657</v>
      </c>
      <c r="P1626" t="s">
        <v>4657</v>
      </c>
      <c r="Q1626" t="s">
        <v>4599</v>
      </c>
      <c r="R1626" t="s">
        <v>4657</v>
      </c>
      <c r="S1626" t="s">
        <v>4657</v>
      </c>
      <c r="U1626" t="s">
        <v>4657</v>
      </c>
      <c r="V1626" t="s">
        <v>4657</v>
      </c>
      <c r="AA1626">
        <v>1</v>
      </c>
    </row>
    <row r="1627" spans="1:27" x14ac:dyDescent="0.2">
      <c r="A1627" t="s">
        <v>2834</v>
      </c>
      <c r="B1627" t="s">
        <v>3444</v>
      </c>
      <c r="E1627">
        <v>99</v>
      </c>
      <c r="F1627" t="s">
        <v>3447</v>
      </c>
      <c r="G1627" t="s">
        <v>3367</v>
      </c>
      <c r="H1627" t="s">
        <v>4657</v>
      </c>
      <c r="I1627" t="s">
        <v>4657</v>
      </c>
      <c r="J1627" t="s">
        <v>4657</v>
      </c>
      <c r="K1627" t="s">
        <v>4657</v>
      </c>
      <c r="N1627" t="s">
        <v>4657</v>
      </c>
      <c r="O1627" t="s">
        <v>4657</v>
      </c>
      <c r="P1627" t="s">
        <v>4657</v>
      </c>
      <c r="Q1627" t="s">
        <v>4657</v>
      </c>
      <c r="R1627" t="s">
        <v>4657</v>
      </c>
      <c r="S1627" t="s">
        <v>4657</v>
      </c>
      <c r="U1627" t="s">
        <v>4657</v>
      </c>
      <c r="V1627" t="s">
        <v>4657</v>
      </c>
      <c r="AA1627">
        <v>100</v>
      </c>
    </row>
    <row r="1628" spans="1:27" x14ac:dyDescent="0.2">
      <c r="A1628" t="s">
        <v>2834</v>
      </c>
      <c r="B1628" t="s">
        <v>3444</v>
      </c>
      <c r="E1628">
        <v>30</v>
      </c>
      <c r="F1628" t="s">
        <v>1008</v>
      </c>
      <c r="G1628" t="s">
        <v>1582</v>
      </c>
      <c r="H1628" t="s">
        <v>4657</v>
      </c>
      <c r="I1628" t="s">
        <v>4657</v>
      </c>
      <c r="J1628" t="s">
        <v>4657</v>
      </c>
      <c r="K1628" t="s">
        <v>4657</v>
      </c>
      <c r="N1628" t="s">
        <v>4657</v>
      </c>
      <c r="O1628" t="s">
        <v>4657</v>
      </c>
      <c r="P1628" t="s">
        <v>4657</v>
      </c>
      <c r="Q1628" t="s">
        <v>4657</v>
      </c>
      <c r="R1628" t="s">
        <v>4599</v>
      </c>
      <c r="S1628" t="s">
        <v>4657</v>
      </c>
      <c r="U1628" t="s">
        <v>4657</v>
      </c>
      <c r="V1628" t="s">
        <v>4657</v>
      </c>
      <c r="AA1628">
        <v>1</v>
      </c>
    </row>
    <row r="1629" spans="1:27" x14ac:dyDescent="0.2">
      <c r="A1629" t="s">
        <v>2834</v>
      </c>
      <c r="B1629" t="s">
        <v>3448</v>
      </c>
      <c r="E1629">
        <v>10</v>
      </c>
      <c r="F1629" t="s">
        <v>3449</v>
      </c>
      <c r="G1629" t="s">
        <v>1</v>
      </c>
      <c r="H1629" t="s">
        <v>4599</v>
      </c>
      <c r="I1629" t="s">
        <v>4657</v>
      </c>
      <c r="J1629" t="s">
        <v>4657</v>
      </c>
      <c r="K1629" t="s">
        <v>4657</v>
      </c>
      <c r="N1629" t="s">
        <v>4657</v>
      </c>
      <c r="O1629" t="s">
        <v>4598</v>
      </c>
      <c r="P1629" t="s">
        <v>4657</v>
      </c>
      <c r="Q1629" t="s">
        <v>4657</v>
      </c>
      <c r="R1629" t="s">
        <v>4657</v>
      </c>
      <c r="S1629" t="s">
        <v>4657</v>
      </c>
      <c r="U1629" t="s">
        <v>4657</v>
      </c>
      <c r="V1629" t="s">
        <v>4657</v>
      </c>
      <c r="AA1629">
        <v>100</v>
      </c>
    </row>
    <row r="1630" spans="1:27" x14ac:dyDescent="0.2">
      <c r="A1630" t="s">
        <v>2834</v>
      </c>
      <c r="B1630" t="s">
        <v>3448</v>
      </c>
      <c r="E1630">
        <v>30</v>
      </c>
      <c r="F1630" t="s">
        <v>1008</v>
      </c>
      <c r="G1630" t="s">
        <v>1582</v>
      </c>
      <c r="H1630" t="s">
        <v>4657</v>
      </c>
      <c r="I1630" t="s">
        <v>4657</v>
      </c>
      <c r="J1630" t="s">
        <v>4657</v>
      </c>
      <c r="K1630" t="s">
        <v>4657</v>
      </c>
      <c r="N1630" t="s">
        <v>4657</v>
      </c>
      <c r="O1630" t="s">
        <v>4657</v>
      </c>
      <c r="P1630" t="s">
        <v>4657</v>
      </c>
      <c r="Q1630" t="s">
        <v>4657</v>
      </c>
      <c r="R1630" t="s">
        <v>4599</v>
      </c>
      <c r="S1630" t="s">
        <v>4657</v>
      </c>
      <c r="U1630" t="s">
        <v>4657</v>
      </c>
      <c r="V1630" t="s">
        <v>4657</v>
      </c>
      <c r="AA1630">
        <v>1</v>
      </c>
    </row>
    <row r="1631" spans="1:27" x14ac:dyDescent="0.2">
      <c r="A1631" t="s">
        <v>2834</v>
      </c>
      <c r="B1631" t="s">
        <v>3448</v>
      </c>
      <c r="E1631">
        <v>99</v>
      </c>
      <c r="F1631" t="s">
        <v>3450</v>
      </c>
      <c r="G1631" t="s">
        <v>3367</v>
      </c>
      <c r="H1631" t="s">
        <v>4657</v>
      </c>
      <c r="I1631" t="s">
        <v>4657</v>
      </c>
      <c r="J1631" t="s">
        <v>4657</v>
      </c>
      <c r="K1631" t="s">
        <v>4657</v>
      </c>
      <c r="N1631" t="s">
        <v>4657</v>
      </c>
      <c r="O1631" t="s">
        <v>4657</v>
      </c>
      <c r="P1631" t="s">
        <v>4657</v>
      </c>
      <c r="Q1631" t="s">
        <v>4657</v>
      </c>
      <c r="R1631" t="s">
        <v>4657</v>
      </c>
      <c r="S1631" t="s">
        <v>4657</v>
      </c>
      <c r="U1631" t="s">
        <v>4657</v>
      </c>
      <c r="V1631" t="s">
        <v>4657</v>
      </c>
      <c r="AA1631">
        <v>1</v>
      </c>
    </row>
    <row r="1632" spans="1:27" x14ac:dyDescent="0.2">
      <c r="A1632" t="s">
        <v>2834</v>
      </c>
      <c r="B1632" t="s">
        <v>3448</v>
      </c>
      <c r="E1632">
        <v>20</v>
      </c>
      <c r="F1632" t="s">
        <v>22</v>
      </c>
      <c r="G1632" t="s">
        <v>16</v>
      </c>
      <c r="H1632" t="s">
        <v>4657</v>
      </c>
      <c r="I1632" t="s">
        <v>4657</v>
      </c>
      <c r="J1632" t="s">
        <v>4657</v>
      </c>
      <c r="K1632" t="s">
        <v>4657</v>
      </c>
      <c r="N1632" t="s">
        <v>4657</v>
      </c>
      <c r="O1632" t="s">
        <v>4657</v>
      </c>
      <c r="P1632" t="s">
        <v>4657</v>
      </c>
      <c r="Q1632" t="s">
        <v>4599</v>
      </c>
      <c r="R1632" t="s">
        <v>4657</v>
      </c>
      <c r="S1632" t="s">
        <v>4657</v>
      </c>
      <c r="U1632" t="s">
        <v>4657</v>
      </c>
      <c r="V1632" t="s">
        <v>4657</v>
      </c>
      <c r="AA1632">
        <v>1</v>
      </c>
    </row>
    <row r="1633" spans="1:27" x14ac:dyDescent="0.2">
      <c r="A1633" t="s">
        <v>2834</v>
      </c>
      <c r="B1633" t="s">
        <v>3448</v>
      </c>
      <c r="E1633">
        <v>31</v>
      </c>
      <c r="F1633" t="s">
        <v>3404</v>
      </c>
      <c r="G1633" t="s">
        <v>24</v>
      </c>
      <c r="H1633" t="s">
        <v>4657</v>
      </c>
      <c r="I1633" t="s">
        <v>4657</v>
      </c>
      <c r="J1633" t="s">
        <v>4657</v>
      </c>
      <c r="K1633" t="s">
        <v>4657</v>
      </c>
      <c r="N1633" t="s">
        <v>4657</v>
      </c>
      <c r="O1633" t="s">
        <v>4657</v>
      </c>
      <c r="P1633" t="s">
        <v>4657</v>
      </c>
      <c r="Q1633" t="s">
        <v>4657</v>
      </c>
      <c r="R1633" t="s">
        <v>4657</v>
      </c>
      <c r="S1633" t="s">
        <v>4657</v>
      </c>
      <c r="U1633" t="s">
        <v>4657</v>
      </c>
      <c r="V1633" t="s">
        <v>4657</v>
      </c>
      <c r="AA1633">
        <v>1</v>
      </c>
    </row>
    <row r="1634" spans="1:27" x14ac:dyDescent="0.2">
      <c r="A1634" t="s">
        <v>2834</v>
      </c>
      <c r="B1634" t="s">
        <v>3451</v>
      </c>
      <c r="E1634">
        <v>10</v>
      </c>
      <c r="F1634" t="s">
        <v>3452</v>
      </c>
      <c r="G1634" t="s">
        <v>1</v>
      </c>
      <c r="H1634" t="s">
        <v>4599</v>
      </c>
      <c r="I1634" t="s">
        <v>4657</v>
      </c>
      <c r="J1634" t="s">
        <v>4657</v>
      </c>
      <c r="K1634" t="s">
        <v>4657</v>
      </c>
      <c r="N1634" t="s">
        <v>4657</v>
      </c>
      <c r="O1634" t="s">
        <v>4598</v>
      </c>
      <c r="P1634" t="s">
        <v>4657</v>
      </c>
      <c r="Q1634" t="s">
        <v>4657</v>
      </c>
      <c r="R1634" t="s">
        <v>4657</v>
      </c>
      <c r="S1634" t="s">
        <v>4657</v>
      </c>
      <c r="U1634" t="s">
        <v>4657</v>
      </c>
      <c r="V1634" t="s">
        <v>4657</v>
      </c>
      <c r="AA1634">
        <v>100</v>
      </c>
    </row>
    <row r="1635" spans="1:27" x14ac:dyDescent="0.2">
      <c r="A1635" t="s">
        <v>2834</v>
      </c>
      <c r="B1635" t="s">
        <v>3451</v>
      </c>
      <c r="E1635">
        <v>30</v>
      </c>
      <c r="F1635" t="s">
        <v>1008</v>
      </c>
      <c r="G1635" t="s">
        <v>1582</v>
      </c>
      <c r="H1635" t="s">
        <v>4657</v>
      </c>
      <c r="I1635" t="s">
        <v>4657</v>
      </c>
      <c r="J1635" t="s">
        <v>4657</v>
      </c>
      <c r="K1635" t="s">
        <v>4657</v>
      </c>
      <c r="N1635" t="s">
        <v>4657</v>
      </c>
      <c r="O1635" t="s">
        <v>4657</v>
      </c>
      <c r="P1635" t="s">
        <v>4657</v>
      </c>
      <c r="Q1635" t="s">
        <v>4657</v>
      </c>
      <c r="R1635" t="s">
        <v>4599</v>
      </c>
      <c r="S1635" t="s">
        <v>4657</v>
      </c>
      <c r="U1635" t="s">
        <v>4657</v>
      </c>
      <c r="V1635" t="s">
        <v>4657</v>
      </c>
      <c r="AA1635">
        <v>1</v>
      </c>
    </row>
    <row r="1636" spans="1:27" x14ac:dyDescent="0.2">
      <c r="A1636" t="s">
        <v>2834</v>
      </c>
      <c r="B1636" t="s">
        <v>3451</v>
      </c>
      <c r="E1636">
        <v>99</v>
      </c>
      <c r="F1636" t="s">
        <v>3453</v>
      </c>
      <c r="G1636" t="s">
        <v>3367</v>
      </c>
      <c r="H1636" t="s">
        <v>4657</v>
      </c>
      <c r="I1636" t="s">
        <v>4657</v>
      </c>
      <c r="J1636" t="s">
        <v>4657</v>
      </c>
      <c r="K1636" t="s">
        <v>4657</v>
      </c>
      <c r="N1636" t="s">
        <v>4657</v>
      </c>
      <c r="O1636" t="s">
        <v>4657</v>
      </c>
      <c r="P1636" t="s">
        <v>4657</v>
      </c>
      <c r="Q1636" t="s">
        <v>4657</v>
      </c>
      <c r="R1636" t="s">
        <v>4657</v>
      </c>
      <c r="S1636" t="s">
        <v>4657</v>
      </c>
      <c r="U1636" t="s">
        <v>4657</v>
      </c>
      <c r="V1636" t="s">
        <v>4657</v>
      </c>
      <c r="AA1636">
        <v>1</v>
      </c>
    </row>
    <row r="1637" spans="1:27" x14ac:dyDescent="0.2">
      <c r="A1637" t="s">
        <v>2834</v>
      </c>
      <c r="B1637" t="s">
        <v>3451</v>
      </c>
      <c r="E1637">
        <v>20</v>
      </c>
      <c r="F1637" t="s">
        <v>22</v>
      </c>
      <c r="G1637" t="s">
        <v>16</v>
      </c>
      <c r="H1637" t="s">
        <v>4657</v>
      </c>
      <c r="I1637" t="s">
        <v>4657</v>
      </c>
      <c r="J1637" t="s">
        <v>4657</v>
      </c>
      <c r="K1637" t="s">
        <v>4657</v>
      </c>
      <c r="N1637" t="s">
        <v>4657</v>
      </c>
      <c r="O1637" t="s">
        <v>4657</v>
      </c>
      <c r="P1637" t="s">
        <v>4657</v>
      </c>
      <c r="Q1637" t="s">
        <v>4599</v>
      </c>
      <c r="R1637" t="s">
        <v>4657</v>
      </c>
      <c r="S1637" t="s">
        <v>4657</v>
      </c>
      <c r="U1637" t="s">
        <v>4657</v>
      </c>
      <c r="V1637" t="s">
        <v>4657</v>
      </c>
      <c r="AA1637">
        <v>1</v>
      </c>
    </row>
    <row r="1638" spans="1:27" x14ac:dyDescent="0.2">
      <c r="A1638" t="s">
        <v>2834</v>
      </c>
      <c r="B1638" t="s">
        <v>3451</v>
      </c>
      <c r="E1638">
        <v>31</v>
      </c>
      <c r="F1638" t="s">
        <v>3404</v>
      </c>
      <c r="G1638" t="s">
        <v>24</v>
      </c>
      <c r="H1638" t="s">
        <v>4657</v>
      </c>
      <c r="I1638" t="s">
        <v>4657</v>
      </c>
      <c r="J1638" t="s">
        <v>4657</v>
      </c>
      <c r="K1638" t="s">
        <v>4657</v>
      </c>
      <c r="N1638" t="s">
        <v>4657</v>
      </c>
      <c r="O1638" t="s">
        <v>4657</v>
      </c>
      <c r="P1638" t="s">
        <v>4657</v>
      </c>
      <c r="Q1638" t="s">
        <v>4657</v>
      </c>
      <c r="R1638" t="s">
        <v>4657</v>
      </c>
      <c r="S1638" t="s">
        <v>4657</v>
      </c>
      <c r="U1638" t="s">
        <v>4657</v>
      </c>
      <c r="V1638" t="s">
        <v>4657</v>
      </c>
      <c r="AA1638">
        <v>1</v>
      </c>
    </row>
    <row r="1639" spans="1:27" x14ac:dyDescent="0.2">
      <c r="A1639" t="s">
        <v>2834</v>
      </c>
      <c r="B1639" t="s">
        <v>3454</v>
      </c>
      <c r="E1639">
        <v>10</v>
      </c>
      <c r="F1639" t="s">
        <v>3455</v>
      </c>
      <c r="G1639" t="s">
        <v>1</v>
      </c>
      <c r="H1639" t="s">
        <v>4599</v>
      </c>
      <c r="I1639" t="s">
        <v>4657</v>
      </c>
      <c r="J1639" t="s">
        <v>4657</v>
      </c>
      <c r="K1639" t="s">
        <v>4657</v>
      </c>
      <c r="N1639" t="s">
        <v>4657</v>
      </c>
      <c r="O1639" t="s">
        <v>4598</v>
      </c>
      <c r="P1639" t="s">
        <v>4657</v>
      </c>
      <c r="Q1639" t="s">
        <v>4657</v>
      </c>
      <c r="R1639" t="s">
        <v>4657</v>
      </c>
      <c r="S1639" t="s">
        <v>4657</v>
      </c>
      <c r="U1639" t="s">
        <v>4657</v>
      </c>
      <c r="V1639" t="s">
        <v>4657</v>
      </c>
      <c r="AA1639">
        <v>100</v>
      </c>
    </row>
    <row r="1640" spans="1:27" x14ac:dyDescent="0.2">
      <c r="A1640" t="s">
        <v>2834</v>
      </c>
      <c r="B1640" t="s">
        <v>3454</v>
      </c>
      <c r="E1640">
        <v>30</v>
      </c>
      <c r="F1640" t="s">
        <v>1008</v>
      </c>
      <c r="G1640" t="s">
        <v>1582</v>
      </c>
      <c r="H1640" t="s">
        <v>4657</v>
      </c>
      <c r="I1640" t="s">
        <v>4657</v>
      </c>
      <c r="J1640" t="s">
        <v>4657</v>
      </c>
      <c r="K1640" t="s">
        <v>4657</v>
      </c>
      <c r="N1640" t="s">
        <v>4657</v>
      </c>
      <c r="O1640" t="s">
        <v>4657</v>
      </c>
      <c r="P1640" t="s">
        <v>4657</v>
      </c>
      <c r="Q1640" t="s">
        <v>4657</v>
      </c>
      <c r="R1640" t="s">
        <v>4599</v>
      </c>
      <c r="S1640" t="s">
        <v>4657</v>
      </c>
      <c r="U1640" t="s">
        <v>4657</v>
      </c>
      <c r="V1640" t="s">
        <v>4657</v>
      </c>
      <c r="AA1640">
        <v>1</v>
      </c>
    </row>
    <row r="1641" spans="1:27" x14ac:dyDescent="0.2">
      <c r="A1641" t="s">
        <v>2834</v>
      </c>
      <c r="B1641" t="s">
        <v>3454</v>
      </c>
      <c r="E1641">
        <v>99</v>
      </c>
      <c r="F1641" t="s">
        <v>3456</v>
      </c>
      <c r="G1641" t="s">
        <v>509</v>
      </c>
      <c r="H1641" t="s">
        <v>4657</v>
      </c>
      <c r="I1641" t="s">
        <v>4657</v>
      </c>
      <c r="J1641" t="s">
        <v>4657</v>
      </c>
      <c r="K1641" t="s">
        <v>4657</v>
      </c>
      <c r="N1641" t="s">
        <v>4657</v>
      </c>
      <c r="O1641" t="s">
        <v>4657</v>
      </c>
      <c r="P1641" t="s">
        <v>4657</v>
      </c>
      <c r="Q1641" t="s">
        <v>4657</v>
      </c>
      <c r="R1641" t="s">
        <v>4657</v>
      </c>
      <c r="S1641" t="s">
        <v>4657</v>
      </c>
      <c r="U1641" t="s">
        <v>4657</v>
      </c>
      <c r="V1641" t="s">
        <v>4657</v>
      </c>
      <c r="AA1641">
        <v>100</v>
      </c>
    </row>
    <row r="1642" spans="1:27" x14ac:dyDescent="0.2">
      <c r="A1642" t="s">
        <v>2834</v>
      </c>
      <c r="B1642" t="s">
        <v>3454</v>
      </c>
      <c r="E1642">
        <v>20</v>
      </c>
      <c r="F1642" t="s">
        <v>22</v>
      </c>
      <c r="G1642" t="s">
        <v>16</v>
      </c>
      <c r="H1642" t="s">
        <v>4657</v>
      </c>
      <c r="I1642" t="s">
        <v>4657</v>
      </c>
      <c r="J1642" t="s">
        <v>4657</v>
      </c>
      <c r="K1642" t="s">
        <v>4657</v>
      </c>
      <c r="N1642" t="s">
        <v>4657</v>
      </c>
      <c r="O1642" t="s">
        <v>4657</v>
      </c>
      <c r="P1642" t="s">
        <v>4657</v>
      </c>
      <c r="Q1642" t="s">
        <v>4599</v>
      </c>
      <c r="R1642" t="s">
        <v>4657</v>
      </c>
      <c r="S1642" t="s">
        <v>4657</v>
      </c>
      <c r="U1642" t="s">
        <v>4657</v>
      </c>
      <c r="V1642" t="s">
        <v>4657</v>
      </c>
      <c r="AA1642">
        <v>1</v>
      </c>
    </row>
    <row r="1643" spans="1:27" x14ac:dyDescent="0.2">
      <c r="A1643" t="s">
        <v>2834</v>
      </c>
      <c r="B1643" t="s">
        <v>3454</v>
      </c>
      <c r="E1643">
        <v>31</v>
      </c>
      <c r="F1643" t="s">
        <v>3404</v>
      </c>
      <c r="G1643" t="s">
        <v>24</v>
      </c>
      <c r="H1643" t="s">
        <v>4657</v>
      </c>
      <c r="I1643" t="s">
        <v>4657</v>
      </c>
      <c r="J1643" t="s">
        <v>4657</v>
      </c>
      <c r="K1643" t="s">
        <v>4657</v>
      </c>
      <c r="N1643" t="s">
        <v>4657</v>
      </c>
      <c r="O1643" t="s">
        <v>4657</v>
      </c>
      <c r="P1643" t="s">
        <v>4657</v>
      </c>
      <c r="Q1643" t="s">
        <v>4657</v>
      </c>
      <c r="R1643" t="s">
        <v>4657</v>
      </c>
      <c r="S1643" t="s">
        <v>4657</v>
      </c>
      <c r="U1643" t="s">
        <v>4657</v>
      </c>
      <c r="V1643" t="s">
        <v>4657</v>
      </c>
      <c r="AA1643">
        <v>1</v>
      </c>
    </row>
    <row r="1644" spans="1:27" x14ac:dyDescent="0.2">
      <c r="A1644" t="s">
        <v>2834</v>
      </c>
      <c r="B1644" t="s">
        <v>3457</v>
      </c>
      <c r="E1644">
        <v>10</v>
      </c>
      <c r="F1644" t="s">
        <v>3458</v>
      </c>
      <c r="G1644" t="s">
        <v>1</v>
      </c>
      <c r="H1644" t="s">
        <v>4599</v>
      </c>
      <c r="I1644" t="s">
        <v>4657</v>
      </c>
      <c r="J1644" t="s">
        <v>4657</v>
      </c>
      <c r="K1644" t="s">
        <v>4657</v>
      </c>
      <c r="N1644" t="s">
        <v>4657</v>
      </c>
      <c r="O1644" t="s">
        <v>4598</v>
      </c>
      <c r="P1644" t="s">
        <v>4657</v>
      </c>
      <c r="Q1644" t="s">
        <v>4657</v>
      </c>
      <c r="R1644" t="s">
        <v>4657</v>
      </c>
      <c r="S1644" t="s">
        <v>4657</v>
      </c>
      <c r="U1644" t="s">
        <v>4657</v>
      </c>
      <c r="V1644" t="s">
        <v>4657</v>
      </c>
      <c r="AA1644">
        <v>100</v>
      </c>
    </row>
    <row r="1645" spans="1:27" x14ac:dyDescent="0.2">
      <c r="A1645" t="s">
        <v>2834</v>
      </c>
      <c r="B1645" t="s">
        <v>3457</v>
      </c>
      <c r="E1645">
        <v>30</v>
      </c>
      <c r="F1645" t="s">
        <v>754</v>
      </c>
      <c r="G1645" t="s">
        <v>136</v>
      </c>
      <c r="H1645" t="s">
        <v>4657</v>
      </c>
      <c r="I1645" t="s">
        <v>4657</v>
      </c>
      <c r="J1645" t="s">
        <v>4657</v>
      </c>
      <c r="K1645" t="s">
        <v>4657</v>
      </c>
      <c r="N1645" t="s">
        <v>4657</v>
      </c>
      <c r="O1645" t="s">
        <v>4657</v>
      </c>
      <c r="P1645" t="s">
        <v>4657</v>
      </c>
      <c r="Q1645" t="s">
        <v>4657</v>
      </c>
      <c r="R1645" t="s">
        <v>4599</v>
      </c>
      <c r="S1645" t="s">
        <v>4657</v>
      </c>
      <c r="U1645" t="s">
        <v>4657</v>
      </c>
      <c r="V1645" t="s">
        <v>4657</v>
      </c>
      <c r="AA1645">
        <v>1</v>
      </c>
    </row>
    <row r="1646" spans="1:27" x14ac:dyDescent="0.2">
      <c r="A1646" t="s">
        <v>2834</v>
      </c>
      <c r="B1646" t="s">
        <v>3457</v>
      </c>
      <c r="E1646">
        <v>99</v>
      </c>
      <c r="F1646" t="s">
        <v>3459</v>
      </c>
      <c r="G1646" t="s">
        <v>509</v>
      </c>
      <c r="H1646" t="s">
        <v>4657</v>
      </c>
      <c r="I1646" t="s">
        <v>4657</v>
      </c>
      <c r="J1646" t="s">
        <v>4657</v>
      </c>
      <c r="K1646" t="s">
        <v>4657</v>
      </c>
      <c r="N1646" t="s">
        <v>4657</v>
      </c>
      <c r="O1646" t="s">
        <v>4657</v>
      </c>
      <c r="P1646" t="s">
        <v>4657</v>
      </c>
      <c r="Q1646" t="s">
        <v>4657</v>
      </c>
      <c r="R1646" t="s">
        <v>4657</v>
      </c>
      <c r="S1646" t="s">
        <v>4657</v>
      </c>
      <c r="U1646" t="s">
        <v>4657</v>
      </c>
      <c r="V1646" t="s">
        <v>4657</v>
      </c>
      <c r="AA1646">
        <v>100</v>
      </c>
    </row>
    <row r="1647" spans="1:27" x14ac:dyDescent="0.2">
      <c r="A1647" t="s">
        <v>2834</v>
      </c>
      <c r="B1647" t="s">
        <v>3457</v>
      </c>
      <c r="E1647">
        <v>20</v>
      </c>
      <c r="F1647" t="s">
        <v>22</v>
      </c>
      <c r="G1647" t="s">
        <v>16</v>
      </c>
      <c r="H1647" t="s">
        <v>4657</v>
      </c>
      <c r="I1647" t="s">
        <v>4657</v>
      </c>
      <c r="J1647" t="s">
        <v>4657</v>
      </c>
      <c r="K1647" t="s">
        <v>4657</v>
      </c>
      <c r="N1647" t="s">
        <v>4657</v>
      </c>
      <c r="O1647" t="s">
        <v>4657</v>
      </c>
      <c r="P1647" t="s">
        <v>4657</v>
      </c>
      <c r="Q1647" t="s">
        <v>4599</v>
      </c>
      <c r="R1647" t="s">
        <v>4657</v>
      </c>
      <c r="S1647" t="s">
        <v>4657</v>
      </c>
      <c r="U1647" t="s">
        <v>4657</v>
      </c>
      <c r="V1647" t="s">
        <v>4657</v>
      </c>
      <c r="AA1647">
        <v>1</v>
      </c>
    </row>
    <row r="1648" spans="1:27" x14ac:dyDescent="0.2">
      <c r="A1648" t="s">
        <v>2834</v>
      </c>
      <c r="B1648" t="s">
        <v>3457</v>
      </c>
      <c r="E1648">
        <v>11</v>
      </c>
      <c r="F1648" t="s">
        <v>3458</v>
      </c>
      <c r="G1648" t="s">
        <v>1</v>
      </c>
      <c r="H1648" t="s">
        <v>4657</v>
      </c>
      <c r="I1648" t="s">
        <v>4657</v>
      </c>
      <c r="J1648" t="s">
        <v>4657</v>
      </c>
      <c r="K1648" t="s">
        <v>4657</v>
      </c>
      <c r="N1648" t="s">
        <v>4657</v>
      </c>
      <c r="O1648" t="s">
        <v>4657</v>
      </c>
      <c r="P1648" t="s">
        <v>4657</v>
      </c>
      <c r="Q1648" t="s">
        <v>4657</v>
      </c>
      <c r="R1648" t="s">
        <v>4657</v>
      </c>
      <c r="S1648" t="s">
        <v>4657</v>
      </c>
      <c r="U1648" t="s">
        <v>4657</v>
      </c>
      <c r="V1648" t="s">
        <v>4657</v>
      </c>
      <c r="AA1648">
        <v>100</v>
      </c>
    </row>
    <row r="1649" spans="1:27" x14ac:dyDescent="0.2">
      <c r="A1649" t="s">
        <v>2834</v>
      </c>
      <c r="B1649" t="s">
        <v>3457</v>
      </c>
      <c r="E1649">
        <v>31</v>
      </c>
      <c r="F1649" t="s">
        <v>3404</v>
      </c>
      <c r="G1649" t="s">
        <v>24</v>
      </c>
      <c r="H1649" t="s">
        <v>4657</v>
      </c>
      <c r="I1649" t="s">
        <v>4657</v>
      </c>
      <c r="J1649" t="s">
        <v>4657</v>
      </c>
      <c r="K1649" t="s">
        <v>4657</v>
      </c>
      <c r="N1649" t="s">
        <v>4657</v>
      </c>
      <c r="O1649" t="s">
        <v>4657</v>
      </c>
      <c r="P1649" t="s">
        <v>4657</v>
      </c>
      <c r="Q1649" t="s">
        <v>4657</v>
      </c>
      <c r="R1649" t="s">
        <v>4657</v>
      </c>
      <c r="S1649" t="s">
        <v>4657</v>
      </c>
      <c r="U1649" t="s">
        <v>4657</v>
      </c>
      <c r="V1649" t="s">
        <v>4657</v>
      </c>
      <c r="AA1649">
        <v>1</v>
      </c>
    </row>
    <row r="1650" spans="1:27" x14ac:dyDescent="0.2">
      <c r="A1650" t="s">
        <v>2834</v>
      </c>
      <c r="B1650" t="s">
        <v>3457</v>
      </c>
      <c r="E1650">
        <v>80</v>
      </c>
      <c r="F1650" t="s">
        <v>3931</v>
      </c>
      <c r="G1650" t="s">
        <v>136</v>
      </c>
      <c r="H1650" t="s">
        <v>4657</v>
      </c>
      <c r="I1650" t="s">
        <v>4657</v>
      </c>
      <c r="J1650" t="s">
        <v>4657</v>
      </c>
      <c r="K1650" t="s">
        <v>4657</v>
      </c>
      <c r="N1650" t="s">
        <v>4657</v>
      </c>
      <c r="O1650" t="s">
        <v>4657</v>
      </c>
      <c r="P1650" t="s">
        <v>4657</v>
      </c>
      <c r="Q1650" t="s">
        <v>4657</v>
      </c>
      <c r="R1650" t="s">
        <v>4657</v>
      </c>
      <c r="S1650" t="s">
        <v>4657</v>
      </c>
      <c r="U1650" t="s">
        <v>4657</v>
      </c>
      <c r="V1650" t="s">
        <v>4657</v>
      </c>
      <c r="AA1650">
        <v>1</v>
      </c>
    </row>
    <row r="1651" spans="1:27" x14ac:dyDescent="0.2">
      <c r="A1651" t="s">
        <v>2834</v>
      </c>
      <c r="B1651" t="s">
        <v>3460</v>
      </c>
      <c r="E1651">
        <v>10</v>
      </c>
      <c r="F1651" t="s">
        <v>3461</v>
      </c>
      <c r="G1651" t="s">
        <v>1</v>
      </c>
      <c r="H1651" t="s">
        <v>4599</v>
      </c>
      <c r="I1651" t="s">
        <v>4657</v>
      </c>
      <c r="J1651" t="s">
        <v>4657</v>
      </c>
      <c r="K1651" t="s">
        <v>4657</v>
      </c>
      <c r="N1651" t="s">
        <v>4657</v>
      </c>
      <c r="O1651" t="s">
        <v>4598</v>
      </c>
      <c r="P1651" t="s">
        <v>4657</v>
      </c>
      <c r="Q1651" t="s">
        <v>4657</v>
      </c>
      <c r="R1651" t="s">
        <v>4657</v>
      </c>
      <c r="S1651" t="s">
        <v>4657</v>
      </c>
      <c r="U1651" t="s">
        <v>4657</v>
      </c>
      <c r="V1651" t="s">
        <v>4657</v>
      </c>
      <c r="AA1651">
        <v>100</v>
      </c>
    </row>
    <row r="1652" spans="1:27" x14ac:dyDescent="0.2">
      <c r="A1652" t="s">
        <v>2834</v>
      </c>
      <c r="B1652" t="s">
        <v>3460</v>
      </c>
      <c r="E1652">
        <v>20</v>
      </c>
      <c r="F1652" t="s">
        <v>22</v>
      </c>
      <c r="G1652" t="s">
        <v>16</v>
      </c>
      <c r="H1652" t="s">
        <v>4657</v>
      </c>
      <c r="I1652" t="s">
        <v>4657</v>
      </c>
      <c r="J1652" t="s">
        <v>4657</v>
      </c>
      <c r="K1652" t="s">
        <v>4657</v>
      </c>
      <c r="N1652" t="s">
        <v>4657</v>
      </c>
      <c r="O1652" t="s">
        <v>4657</v>
      </c>
      <c r="P1652" t="s">
        <v>4657</v>
      </c>
      <c r="Q1652" t="s">
        <v>4599</v>
      </c>
      <c r="R1652" t="s">
        <v>4657</v>
      </c>
      <c r="S1652" t="s">
        <v>4657</v>
      </c>
      <c r="U1652" t="s">
        <v>4657</v>
      </c>
      <c r="V1652" t="s">
        <v>4657</v>
      </c>
      <c r="AA1652">
        <v>1</v>
      </c>
    </row>
    <row r="1653" spans="1:27" x14ac:dyDescent="0.2">
      <c r="A1653" t="s">
        <v>2834</v>
      </c>
      <c r="B1653" t="s">
        <v>3460</v>
      </c>
      <c r="E1653">
        <v>99</v>
      </c>
      <c r="F1653" t="s">
        <v>3462</v>
      </c>
      <c r="G1653" t="s">
        <v>509</v>
      </c>
      <c r="H1653" t="s">
        <v>4657</v>
      </c>
      <c r="I1653" t="s">
        <v>4657</v>
      </c>
      <c r="J1653" t="s">
        <v>4657</v>
      </c>
      <c r="K1653" t="s">
        <v>4657</v>
      </c>
      <c r="N1653" t="s">
        <v>4657</v>
      </c>
      <c r="O1653" t="s">
        <v>4657</v>
      </c>
      <c r="P1653" t="s">
        <v>4657</v>
      </c>
      <c r="Q1653" t="s">
        <v>4657</v>
      </c>
      <c r="R1653" t="s">
        <v>4657</v>
      </c>
      <c r="S1653" t="s">
        <v>4657</v>
      </c>
      <c r="U1653" t="s">
        <v>4657</v>
      </c>
      <c r="V1653" t="s">
        <v>4657</v>
      </c>
      <c r="AA1653">
        <v>100</v>
      </c>
    </row>
    <row r="1654" spans="1:27" x14ac:dyDescent="0.2">
      <c r="A1654" t="s">
        <v>2834</v>
      </c>
      <c r="B1654" t="s">
        <v>3460</v>
      </c>
      <c r="E1654">
        <v>30</v>
      </c>
      <c r="F1654" t="s">
        <v>1008</v>
      </c>
      <c r="G1654" t="s">
        <v>1582</v>
      </c>
      <c r="H1654" t="s">
        <v>4657</v>
      </c>
      <c r="I1654" t="s">
        <v>4657</v>
      </c>
      <c r="J1654" t="s">
        <v>4657</v>
      </c>
      <c r="K1654" t="s">
        <v>4657</v>
      </c>
      <c r="N1654" t="s">
        <v>4657</v>
      </c>
      <c r="O1654" t="s">
        <v>4657</v>
      </c>
      <c r="P1654" t="s">
        <v>4657</v>
      </c>
      <c r="Q1654" t="s">
        <v>4657</v>
      </c>
      <c r="R1654" t="s">
        <v>4599</v>
      </c>
      <c r="S1654" t="s">
        <v>4657</v>
      </c>
      <c r="U1654" t="s">
        <v>4657</v>
      </c>
      <c r="V1654" t="s">
        <v>4657</v>
      </c>
      <c r="AA1654">
        <v>1</v>
      </c>
    </row>
    <row r="1655" spans="1:27" x14ac:dyDescent="0.2">
      <c r="A1655" t="s">
        <v>2834</v>
      </c>
      <c r="B1655" t="s">
        <v>3460</v>
      </c>
      <c r="E1655">
        <v>31</v>
      </c>
      <c r="F1655" t="s">
        <v>3404</v>
      </c>
      <c r="G1655" t="s">
        <v>24</v>
      </c>
      <c r="H1655" t="s">
        <v>4657</v>
      </c>
      <c r="I1655" t="s">
        <v>4657</v>
      </c>
      <c r="J1655" t="s">
        <v>4657</v>
      </c>
      <c r="K1655" t="s">
        <v>4657</v>
      </c>
      <c r="N1655" t="s">
        <v>4657</v>
      </c>
      <c r="O1655" t="s">
        <v>4657</v>
      </c>
      <c r="P1655" t="s">
        <v>4657</v>
      </c>
      <c r="Q1655" t="s">
        <v>4657</v>
      </c>
      <c r="R1655" t="s">
        <v>4657</v>
      </c>
      <c r="S1655" t="s">
        <v>4657</v>
      </c>
      <c r="U1655" t="s">
        <v>4657</v>
      </c>
      <c r="V1655" t="s">
        <v>4657</v>
      </c>
      <c r="AA1655">
        <v>1</v>
      </c>
    </row>
    <row r="1656" spans="1:27" x14ac:dyDescent="0.2">
      <c r="A1656" t="s">
        <v>2834</v>
      </c>
      <c r="B1656" t="s">
        <v>3463</v>
      </c>
      <c r="E1656">
        <v>10</v>
      </c>
      <c r="F1656" t="s">
        <v>3464</v>
      </c>
      <c r="G1656" t="s">
        <v>1</v>
      </c>
      <c r="H1656" t="s">
        <v>4599</v>
      </c>
      <c r="I1656" t="s">
        <v>4657</v>
      </c>
      <c r="J1656" t="s">
        <v>4657</v>
      </c>
      <c r="K1656" t="s">
        <v>4657</v>
      </c>
      <c r="N1656" t="s">
        <v>4657</v>
      </c>
      <c r="O1656" t="s">
        <v>4598</v>
      </c>
      <c r="P1656" t="s">
        <v>4657</v>
      </c>
      <c r="Q1656" t="s">
        <v>4657</v>
      </c>
      <c r="R1656" t="s">
        <v>4657</v>
      </c>
      <c r="S1656" t="s">
        <v>4657</v>
      </c>
      <c r="U1656" t="s">
        <v>4657</v>
      </c>
      <c r="V1656" t="s">
        <v>4657</v>
      </c>
      <c r="AA1656">
        <v>100</v>
      </c>
    </row>
    <row r="1657" spans="1:27" x14ac:dyDescent="0.2">
      <c r="A1657" t="s">
        <v>2834</v>
      </c>
      <c r="B1657" t="s">
        <v>3463</v>
      </c>
      <c r="E1657">
        <v>20</v>
      </c>
      <c r="F1657" t="s">
        <v>22</v>
      </c>
      <c r="G1657" t="s">
        <v>16</v>
      </c>
      <c r="H1657" t="s">
        <v>4657</v>
      </c>
      <c r="I1657" t="s">
        <v>4657</v>
      </c>
      <c r="J1657" t="s">
        <v>4657</v>
      </c>
      <c r="K1657" t="s">
        <v>4657</v>
      </c>
      <c r="N1657" t="s">
        <v>4657</v>
      </c>
      <c r="O1657" t="s">
        <v>4657</v>
      </c>
      <c r="P1657" t="s">
        <v>4657</v>
      </c>
      <c r="Q1657" t="s">
        <v>4599</v>
      </c>
      <c r="R1657" t="s">
        <v>4657</v>
      </c>
      <c r="S1657" t="s">
        <v>4657</v>
      </c>
      <c r="U1657" t="s">
        <v>4657</v>
      </c>
      <c r="V1657" t="s">
        <v>4657</v>
      </c>
      <c r="AA1657">
        <v>1</v>
      </c>
    </row>
    <row r="1658" spans="1:27" x14ac:dyDescent="0.2">
      <c r="A1658" t="s">
        <v>2834</v>
      </c>
      <c r="B1658" t="s">
        <v>3463</v>
      </c>
      <c r="E1658">
        <v>99</v>
      </c>
      <c r="F1658" t="s">
        <v>3465</v>
      </c>
      <c r="G1658" t="s">
        <v>509</v>
      </c>
      <c r="H1658" t="s">
        <v>4657</v>
      </c>
      <c r="I1658" t="s">
        <v>4657</v>
      </c>
      <c r="J1658" t="s">
        <v>4657</v>
      </c>
      <c r="K1658" t="s">
        <v>4657</v>
      </c>
      <c r="N1658" t="s">
        <v>4657</v>
      </c>
      <c r="O1658" t="s">
        <v>4657</v>
      </c>
      <c r="P1658" t="s">
        <v>4657</v>
      </c>
      <c r="Q1658" t="s">
        <v>4657</v>
      </c>
      <c r="R1658" t="s">
        <v>4657</v>
      </c>
      <c r="S1658" t="s">
        <v>4657</v>
      </c>
      <c r="U1658" t="s">
        <v>4657</v>
      </c>
      <c r="V1658" t="s">
        <v>4657</v>
      </c>
      <c r="AA1658">
        <v>100</v>
      </c>
    </row>
    <row r="1659" spans="1:27" x14ac:dyDescent="0.2">
      <c r="A1659" t="s">
        <v>2834</v>
      </c>
      <c r="B1659" t="s">
        <v>3463</v>
      </c>
      <c r="E1659">
        <v>30</v>
      </c>
      <c r="F1659" t="s">
        <v>1008</v>
      </c>
      <c r="G1659" t="s">
        <v>1582</v>
      </c>
      <c r="H1659" t="s">
        <v>4657</v>
      </c>
      <c r="I1659" t="s">
        <v>4657</v>
      </c>
      <c r="J1659" t="s">
        <v>4657</v>
      </c>
      <c r="K1659" t="s">
        <v>4657</v>
      </c>
      <c r="N1659" t="s">
        <v>4657</v>
      </c>
      <c r="O1659" t="s">
        <v>4657</v>
      </c>
      <c r="P1659" t="s">
        <v>4657</v>
      </c>
      <c r="Q1659" t="s">
        <v>4657</v>
      </c>
      <c r="R1659" t="s">
        <v>4599</v>
      </c>
      <c r="S1659" t="s">
        <v>4657</v>
      </c>
      <c r="U1659" t="s">
        <v>4657</v>
      </c>
      <c r="V1659" t="s">
        <v>4657</v>
      </c>
      <c r="AA1659">
        <v>1</v>
      </c>
    </row>
    <row r="1660" spans="1:27" x14ac:dyDescent="0.2">
      <c r="A1660" t="s">
        <v>2834</v>
      </c>
      <c r="B1660" t="s">
        <v>3463</v>
      </c>
      <c r="E1660">
        <v>2</v>
      </c>
      <c r="F1660">
        <v>2</v>
      </c>
      <c r="G1660" t="s">
        <v>3</v>
      </c>
      <c r="H1660" t="s">
        <v>4657</v>
      </c>
      <c r="I1660" t="s">
        <v>4657</v>
      </c>
      <c r="J1660" t="s">
        <v>4657</v>
      </c>
      <c r="K1660" t="s">
        <v>4657</v>
      </c>
      <c r="N1660" t="s">
        <v>4657</v>
      </c>
      <c r="O1660" t="s">
        <v>4657</v>
      </c>
      <c r="P1660" t="s">
        <v>4657</v>
      </c>
      <c r="Q1660" t="s">
        <v>4657</v>
      </c>
      <c r="R1660" t="s">
        <v>4657</v>
      </c>
      <c r="S1660" t="s">
        <v>4657</v>
      </c>
      <c r="U1660" t="s">
        <v>4657</v>
      </c>
      <c r="V1660" t="s">
        <v>4657</v>
      </c>
      <c r="AA1660">
        <v>1</v>
      </c>
    </row>
    <row r="1661" spans="1:27" x14ac:dyDescent="0.2">
      <c r="A1661" t="s">
        <v>2834</v>
      </c>
      <c r="B1661" t="s">
        <v>3463</v>
      </c>
      <c r="E1661">
        <v>31</v>
      </c>
      <c r="F1661" t="s">
        <v>3404</v>
      </c>
      <c r="G1661" t="s">
        <v>24</v>
      </c>
      <c r="H1661" t="s">
        <v>4657</v>
      </c>
      <c r="I1661" t="s">
        <v>4657</v>
      </c>
      <c r="J1661" t="s">
        <v>4657</v>
      </c>
      <c r="K1661" t="s">
        <v>4657</v>
      </c>
      <c r="N1661" t="s">
        <v>4657</v>
      </c>
      <c r="O1661" t="s">
        <v>4657</v>
      </c>
      <c r="P1661" t="s">
        <v>4657</v>
      </c>
      <c r="Q1661" t="s">
        <v>4657</v>
      </c>
      <c r="R1661" t="s">
        <v>4657</v>
      </c>
      <c r="S1661" t="s">
        <v>4657</v>
      </c>
      <c r="U1661" t="s">
        <v>4657</v>
      </c>
      <c r="V1661" t="s">
        <v>4657</v>
      </c>
      <c r="AA1661">
        <v>1</v>
      </c>
    </row>
    <row r="1662" spans="1:27" x14ac:dyDescent="0.2">
      <c r="A1662" t="s">
        <v>2834</v>
      </c>
      <c r="B1662" t="s">
        <v>3466</v>
      </c>
      <c r="E1662">
        <v>99</v>
      </c>
      <c r="F1662" t="s">
        <v>3467</v>
      </c>
      <c r="G1662" t="s">
        <v>1</v>
      </c>
      <c r="H1662" t="s">
        <v>4657</v>
      </c>
      <c r="I1662" t="s">
        <v>4657</v>
      </c>
      <c r="J1662" t="s">
        <v>4657</v>
      </c>
      <c r="K1662" t="s">
        <v>4657</v>
      </c>
      <c r="N1662" t="s">
        <v>4657</v>
      </c>
      <c r="O1662" t="s">
        <v>4657</v>
      </c>
      <c r="P1662" t="s">
        <v>4657</v>
      </c>
      <c r="Q1662" t="s">
        <v>4657</v>
      </c>
      <c r="R1662" t="s">
        <v>4657</v>
      </c>
      <c r="S1662" t="s">
        <v>4657</v>
      </c>
      <c r="U1662" t="s">
        <v>4657</v>
      </c>
      <c r="V1662" t="s">
        <v>4657</v>
      </c>
      <c r="AA1662">
        <v>100</v>
      </c>
    </row>
    <row r="1663" spans="1:27" x14ac:dyDescent="0.2">
      <c r="A1663" t="s">
        <v>2834</v>
      </c>
      <c r="B1663" t="s">
        <v>3466</v>
      </c>
      <c r="E1663">
        <v>10</v>
      </c>
      <c r="F1663" t="s">
        <v>2</v>
      </c>
      <c r="G1663" t="s">
        <v>1</v>
      </c>
      <c r="H1663" t="s">
        <v>4599</v>
      </c>
      <c r="I1663" t="s">
        <v>4657</v>
      </c>
      <c r="J1663" t="s">
        <v>4657</v>
      </c>
      <c r="K1663" t="s">
        <v>4657</v>
      </c>
      <c r="N1663" t="s">
        <v>4657</v>
      </c>
      <c r="O1663" t="s">
        <v>4598</v>
      </c>
      <c r="P1663" t="s">
        <v>4657</v>
      </c>
      <c r="Q1663" t="s">
        <v>4657</v>
      </c>
      <c r="R1663" t="s">
        <v>4657</v>
      </c>
      <c r="S1663" t="s">
        <v>4657</v>
      </c>
      <c r="U1663" t="s">
        <v>4657</v>
      </c>
      <c r="V1663" t="s">
        <v>4657</v>
      </c>
      <c r="AA1663">
        <v>100</v>
      </c>
    </row>
    <row r="1664" spans="1:27" x14ac:dyDescent="0.2">
      <c r="A1664" t="s">
        <v>2834</v>
      </c>
      <c r="B1664" t="s">
        <v>3466</v>
      </c>
      <c r="E1664">
        <v>30</v>
      </c>
      <c r="F1664" t="s">
        <v>754</v>
      </c>
      <c r="G1664" t="s">
        <v>136</v>
      </c>
      <c r="H1664" t="s">
        <v>4657</v>
      </c>
      <c r="I1664" t="s">
        <v>4657</v>
      </c>
      <c r="J1664" t="s">
        <v>4657</v>
      </c>
      <c r="K1664" t="s">
        <v>4657</v>
      </c>
      <c r="N1664" t="s">
        <v>4657</v>
      </c>
      <c r="O1664" t="s">
        <v>4657</v>
      </c>
      <c r="P1664" t="s">
        <v>4657</v>
      </c>
      <c r="Q1664" t="s">
        <v>4657</v>
      </c>
      <c r="R1664" t="s">
        <v>4599</v>
      </c>
      <c r="S1664" t="s">
        <v>4657</v>
      </c>
      <c r="U1664" t="s">
        <v>4657</v>
      </c>
      <c r="V1664" t="s">
        <v>4657</v>
      </c>
      <c r="AA1664">
        <v>1</v>
      </c>
    </row>
    <row r="1665" spans="1:27" x14ac:dyDescent="0.2">
      <c r="A1665" t="s">
        <v>2834</v>
      </c>
      <c r="B1665" t="s">
        <v>3466</v>
      </c>
      <c r="E1665">
        <v>20</v>
      </c>
      <c r="F1665" t="s">
        <v>22</v>
      </c>
      <c r="G1665" t="s">
        <v>16</v>
      </c>
      <c r="H1665" t="s">
        <v>4657</v>
      </c>
      <c r="I1665" t="s">
        <v>4657</v>
      </c>
      <c r="J1665" t="s">
        <v>4657</v>
      </c>
      <c r="K1665" t="s">
        <v>4657</v>
      </c>
      <c r="N1665" t="s">
        <v>4657</v>
      </c>
      <c r="O1665" t="s">
        <v>4657</v>
      </c>
      <c r="P1665" t="s">
        <v>4657</v>
      </c>
      <c r="Q1665" t="s">
        <v>4599</v>
      </c>
      <c r="R1665" t="s">
        <v>4657</v>
      </c>
      <c r="S1665" t="s">
        <v>4657</v>
      </c>
      <c r="U1665" t="s">
        <v>4657</v>
      </c>
      <c r="V1665" t="s">
        <v>4657</v>
      </c>
      <c r="AA1665">
        <v>1</v>
      </c>
    </row>
    <row r="1666" spans="1:27" x14ac:dyDescent="0.2">
      <c r="A1666" t="s">
        <v>2834</v>
      </c>
      <c r="B1666" t="s">
        <v>3468</v>
      </c>
      <c r="E1666">
        <v>10</v>
      </c>
      <c r="F1666" t="s">
        <v>2</v>
      </c>
      <c r="G1666" t="s">
        <v>1</v>
      </c>
      <c r="H1666" t="s">
        <v>4599</v>
      </c>
      <c r="I1666" t="s">
        <v>4657</v>
      </c>
      <c r="J1666" t="s">
        <v>4657</v>
      </c>
      <c r="K1666" t="s">
        <v>4657</v>
      </c>
      <c r="N1666" t="s">
        <v>4657</v>
      </c>
      <c r="O1666" t="s">
        <v>4598</v>
      </c>
      <c r="P1666" t="s">
        <v>4657</v>
      </c>
      <c r="Q1666" t="s">
        <v>4657</v>
      </c>
      <c r="R1666" t="s">
        <v>4657</v>
      </c>
      <c r="S1666" t="s">
        <v>4657</v>
      </c>
      <c r="U1666" t="s">
        <v>4657</v>
      </c>
      <c r="V1666" t="s">
        <v>4657</v>
      </c>
      <c r="AA1666">
        <v>100</v>
      </c>
    </row>
    <row r="1667" spans="1:27" x14ac:dyDescent="0.2">
      <c r="A1667" t="s">
        <v>2834</v>
      </c>
      <c r="B1667" t="s">
        <v>3469</v>
      </c>
      <c r="E1667">
        <v>10</v>
      </c>
      <c r="F1667" t="s">
        <v>2</v>
      </c>
      <c r="G1667" t="s">
        <v>1</v>
      </c>
      <c r="H1667" t="s">
        <v>4599</v>
      </c>
      <c r="I1667" t="s">
        <v>4657</v>
      </c>
      <c r="J1667" t="s">
        <v>4657</v>
      </c>
      <c r="K1667" t="s">
        <v>4657</v>
      </c>
      <c r="N1667" t="s">
        <v>4657</v>
      </c>
      <c r="O1667" t="s">
        <v>4598</v>
      </c>
      <c r="P1667" t="s">
        <v>4657</v>
      </c>
      <c r="Q1667" t="s">
        <v>4657</v>
      </c>
      <c r="R1667" t="s">
        <v>4657</v>
      </c>
      <c r="S1667" t="s">
        <v>4657</v>
      </c>
      <c r="U1667" t="s">
        <v>4657</v>
      </c>
      <c r="V1667" t="s">
        <v>4657</v>
      </c>
      <c r="AA1667">
        <v>100</v>
      </c>
    </row>
    <row r="1668" spans="1:27" x14ac:dyDescent="0.2">
      <c r="A1668" t="s">
        <v>2834</v>
      </c>
      <c r="B1668" t="s">
        <v>3470</v>
      </c>
      <c r="E1668">
        <v>10</v>
      </c>
      <c r="F1668" t="s">
        <v>2</v>
      </c>
      <c r="G1668" t="s">
        <v>1</v>
      </c>
      <c r="H1668" t="s">
        <v>4599</v>
      </c>
      <c r="I1668" t="s">
        <v>4657</v>
      </c>
      <c r="J1668" t="s">
        <v>4657</v>
      </c>
      <c r="K1668" t="s">
        <v>4657</v>
      </c>
      <c r="N1668" t="s">
        <v>4657</v>
      </c>
      <c r="O1668" t="s">
        <v>4598</v>
      </c>
      <c r="P1668" t="s">
        <v>4657</v>
      </c>
      <c r="Q1668" t="s">
        <v>4657</v>
      </c>
      <c r="R1668" t="s">
        <v>4657</v>
      </c>
      <c r="S1668" t="s">
        <v>4657</v>
      </c>
      <c r="U1668" t="s">
        <v>4657</v>
      </c>
      <c r="V1668" t="s">
        <v>4657</v>
      </c>
      <c r="AA1668">
        <v>100</v>
      </c>
    </row>
    <row r="1669" spans="1:27" x14ac:dyDescent="0.2">
      <c r="A1669" t="s">
        <v>2834</v>
      </c>
      <c r="B1669" t="s">
        <v>3471</v>
      </c>
      <c r="E1669">
        <v>30</v>
      </c>
      <c r="F1669" t="s">
        <v>1008</v>
      </c>
      <c r="G1669" t="s">
        <v>1582</v>
      </c>
      <c r="H1669" t="s">
        <v>4657</v>
      </c>
      <c r="I1669" t="s">
        <v>4657</v>
      </c>
      <c r="J1669" t="s">
        <v>4657</v>
      </c>
      <c r="K1669" t="s">
        <v>4657</v>
      </c>
      <c r="N1669" t="s">
        <v>4657</v>
      </c>
      <c r="O1669" t="s">
        <v>4657</v>
      </c>
      <c r="P1669" t="s">
        <v>4657</v>
      </c>
      <c r="Q1669" t="s">
        <v>4657</v>
      </c>
      <c r="R1669" t="s">
        <v>4599</v>
      </c>
      <c r="S1669" t="s">
        <v>4657</v>
      </c>
      <c r="U1669" t="s">
        <v>4657</v>
      </c>
      <c r="V1669" t="s">
        <v>4657</v>
      </c>
      <c r="AA1669">
        <v>1</v>
      </c>
    </row>
    <row r="1670" spans="1:27" x14ac:dyDescent="0.2">
      <c r="A1670" t="s">
        <v>2834</v>
      </c>
      <c r="B1670" t="s">
        <v>3471</v>
      </c>
      <c r="E1670">
        <v>10</v>
      </c>
      <c r="F1670" t="s">
        <v>2</v>
      </c>
      <c r="G1670" t="s">
        <v>1</v>
      </c>
      <c r="H1670" t="s">
        <v>4599</v>
      </c>
      <c r="I1670" t="s">
        <v>4657</v>
      </c>
      <c r="J1670" t="s">
        <v>4657</v>
      </c>
      <c r="K1670" t="s">
        <v>4657</v>
      </c>
      <c r="N1670" t="s">
        <v>4657</v>
      </c>
      <c r="O1670" t="s">
        <v>4598</v>
      </c>
      <c r="P1670" t="s">
        <v>4657</v>
      </c>
      <c r="Q1670" t="s">
        <v>4657</v>
      </c>
      <c r="R1670" t="s">
        <v>4657</v>
      </c>
      <c r="S1670" t="s">
        <v>4657</v>
      </c>
      <c r="U1670" t="s">
        <v>4657</v>
      </c>
      <c r="V1670" t="s">
        <v>4657</v>
      </c>
      <c r="AA1670">
        <v>100</v>
      </c>
    </row>
    <row r="1671" spans="1:27" x14ac:dyDescent="0.2">
      <c r="A1671" t="s">
        <v>2834</v>
      </c>
      <c r="B1671" t="s">
        <v>3471</v>
      </c>
      <c r="E1671">
        <v>20</v>
      </c>
      <c r="F1671" t="s">
        <v>22</v>
      </c>
      <c r="G1671" t="s">
        <v>16</v>
      </c>
      <c r="H1671" t="s">
        <v>4657</v>
      </c>
      <c r="I1671" t="s">
        <v>4657</v>
      </c>
      <c r="J1671" t="s">
        <v>4657</v>
      </c>
      <c r="K1671" t="s">
        <v>4657</v>
      </c>
      <c r="N1671" t="s">
        <v>4657</v>
      </c>
      <c r="O1671" t="s">
        <v>4657</v>
      </c>
      <c r="P1671" t="s">
        <v>4657</v>
      </c>
      <c r="Q1671" t="s">
        <v>4599</v>
      </c>
      <c r="R1671" t="s">
        <v>4657</v>
      </c>
      <c r="S1671" t="s">
        <v>4657</v>
      </c>
      <c r="U1671" t="s">
        <v>4657</v>
      </c>
      <c r="V1671" t="s">
        <v>4657</v>
      </c>
      <c r="AA1671">
        <v>1</v>
      </c>
    </row>
    <row r="1672" spans="1:27" x14ac:dyDescent="0.2">
      <c r="A1672" t="s">
        <v>2834</v>
      </c>
      <c r="B1672" t="s">
        <v>3471</v>
      </c>
      <c r="E1672">
        <v>99</v>
      </c>
      <c r="F1672" t="s">
        <v>3472</v>
      </c>
      <c r="G1672" t="s">
        <v>1</v>
      </c>
      <c r="H1672" t="s">
        <v>4657</v>
      </c>
      <c r="I1672" t="s">
        <v>4657</v>
      </c>
      <c r="J1672" t="s">
        <v>4657</v>
      </c>
      <c r="K1672" t="s">
        <v>4657</v>
      </c>
      <c r="N1672" t="s">
        <v>4657</v>
      </c>
      <c r="O1672" t="s">
        <v>4657</v>
      </c>
      <c r="P1672" t="s">
        <v>4657</v>
      </c>
      <c r="Q1672" t="s">
        <v>4657</v>
      </c>
      <c r="R1672" t="s">
        <v>4657</v>
      </c>
      <c r="S1672" t="s">
        <v>4657</v>
      </c>
      <c r="U1672" t="s">
        <v>4657</v>
      </c>
      <c r="V1672" t="s">
        <v>4657</v>
      </c>
      <c r="AA1672">
        <v>100</v>
      </c>
    </row>
    <row r="1673" spans="1:27" x14ac:dyDescent="0.2">
      <c r="A1673" t="s">
        <v>2834</v>
      </c>
      <c r="B1673" t="s">
        <v>3471</v>
      </c>
      <c r="E1673">
        <v>31</v>
      </c>
      <c r="F1673" t="s">
        <v>3404</v>
      </c>
      <c r="G1673" t="s">
        <v>24</v>
      </c>
      <c r="H1673" t="s">
        <v>4657</v>
      </c>
      <c r="I1673" t="s">
        <v>4657</v>
      </c>
      <c r="J1673" t="s">
        <v>4657</v>
      </c>
      <c r="K1673" t="s">
        <v>4657</v>
      </c>
      <c r="N1673" t="s">
        <v>4657</v>
      </c>
      <c r="O1673" t="s">
        <v>4657</v>
      </c>
      <c r="P1673" t="s">
        <v>4657</v>
      </c>
      <c r="Q1673" t="s">
        <v>4657</v>
      </c>
      <c r="R1673" t="s">
        <v>4657</v>
      </c>
      <c r="S1673" t="s">
        <v>4657</v>
      </c>
      <c r="U1673" t="s">
        <v>4657</v>
      </c>
      <c r="V1673" t="s">
        <v>4657</v>
      </c>
      <c r="AA1673">
        <v>1</v>
      </c>
    </row>
    <row r="1674" spans="1:27" x14ac:dyDescent="0.2">
      <c r="A1674" t="s">
        <v>2834</v>
      </c>
      <c r="B1674" t="s">
        <v>3473</v>
      </c>
      <c r="E1674">
        <v>30</v>
      </c>
      <c r="F1674" t="s">
        <v>1008</v>
      </c>
      <c r="G1674" t="s">
        <v>1582</v>
      </c>
      <c r="H1674" t="s">
        <v>4657</v>
      </c>
      <c r="I1674" t="s">
        <v>4657</v>
      </c>
      <c r="J1674" t="s">
        <v>4657</v>
      </c>
      <c r="K1674" t="s">
        <v>4657</v>
      </c>
      <c r="N1674" t="s">
        <v>4657</v>
      </c>
      <c r="O1674" t="s">
        <v>4657</v>
      </c>
      <c r="P1674" t="s">
        <v>4657</v>
      </c>
      <c r="Q1674" t="s">
        <v>4657</v>
      </c>
      <c r="R1674" t="s">
        <v>4599</v>
      </c>
      <c r="S1674" t="s">
        <v>4657</v>
      </c>
      <c r="U1674" t="s">
        <v>4657</v>
      </c>
      <c r="V1674" t="s">
        <v>4657</v>
      </c>
      <c r="AA1674">
        <v>1</v>
      </c>
    </row>
    <row r="1675" spans="1:27" x14ac:dyDescent="0.2">
      <c r="A1675" t="s">
        <v>2834</v>
      </c>
      <c r="B1675" t="s">
        <v>3473</v>
      </c>
      <c r="E1675">
        <v>10</v>
      </c>
      <c r="F1675" t="s">
        <v>2</v>
      </c>
      <c r="G1675" t="s">
        <v>1</v>
      </c>
      <c r="H1675" t="s">
        <v>4599</v>
      </c>
      <c r="I1675" t="s">
        <v>4657</v>
      </c>
      <c r="J1675" t="s">
        <v>4657</v>
      </c>
      <c r="K1675" t="s">
        <v>4657</v>
      </c>
      <c r="N1675" t="s">
        <v>4657</v>
      </c>
      <c r="O1675" t="s">
        <v>4598</v>
      </c>
      <c r="P1675" t="s">
        <v>4657</v>
      </c>
      <c r="Q1675" t="s">
        <v>4657</v>
      </c>
      <c r="R1675" t="s">
        <v>4657</v>
      </c>
      <c r="S1675" t="s">
        <v>4657</v>
      </c>
      <c r="U1675" t="s">
        <v>4657</v>
      </c>
      <c r="V1675" t="s">
        <v>4657</v>
      </c>
      <c r="AA1675">
        <v>100</v>
      </c>
    </row>
    <row r="1676" spans="1:27" x14ac:dyDescent="0.2">
      <c r="A1676" t="s">
        <v>2834</v>
      </c>
      <c r="B1676" t="s">
        <v>3473</v>
      </c>
      <c r="E1676">
        <v>20</v>
      </c>
      <c r="F1676" t="s">
        <v>22</v>
      </c>
      <c r="G1676" t="s">
        <v>16</v>
      </c>
      <c r="H1676" t="s">
        <v>4657</v>
      </c>
      <c r="I1676" t="s">
        <v>4657</v>
      </c>
      <c r="J1676" t="s">
        <v>4657</v>
      </c>
      <c r="K1676" t="s">
        <v>4657</v>
      </c>
      <c r="N1676" t="s">
        <v>4657</v>
      </c>
      <c r="O1676" t="s">
        <v>4657</v>
      </c>
      <c r="P1676" t="s">
        <v>4657</v>
      </c>
      <c r="Q1676" t="s">
        <v>4599</v>
      </c>
      <c r="R1676" t="s">
        <v>4657</v>
      </c>
      <c r="S1676" t="s">
        <v>4657</v>
      </c>
      <c r="U1676" t="s">
        <v>4657</v>
      </c>
      <c r="V1676" t="s">
        <v>4657</v>
      </c>
      <c r="AA1676">
        <v>1</v>
      </c>
    </row>
    <row r="1677" spans="1:27" x14ac:dyDescent="0.2">
      <c r="A1677" t="s">
        <v>2834</v>
      </c>
      <c r="B1677" t="s">
        <v>3473</v>
      </c>
      <c r="E1677">
        <v>99</v>
      </c>
      <c r="F1677" t="s">
        <v>3474</v>
      </c>
      <c r="G1677" t="s">
        <v>1</v>
      </c>
      <c r="H1677" t="s">
        <v>4657</v>
      </c>
      <c r="I1677" t="s">
        <v>4657</v>
      </c>
      <c r="J1677" t="s">
        <v>4657</v>
      </c>
      <c r="K1677" t="s">
        <v>4657</v>
      </c>
      <c r="N1677" t="s">
        <v>4657</v>
      </c>
      <c r="O1677" t="s">
        <v>4657</v>
      </c>
      <c r="P1677" t="s">
        <v>4657</v>
      </c>
      <c r="Q1677" t="s">
        <v>4657</v>
      </c>
      <c r="R1677" t="s">
        <v>4657</v>
      </c>
      <c r="S1677" t="s">
        <v>4657</v>
      </c>
      <c r="U1677" t="s">
        <v>4657</v>
      </c>
      <c r="V1677" t="s">
        <v>4657</v>
      </c>
      <c r="AA1677">
        <v>100</v>
      </c>
    </row>
    <row r="1678" spans="1:27" x14ac:dyDescent="0.2">
      <c r="A1678" t="s">
        <v>2834</v>
      </c>
      <c r="B1678" t="s">
        <v>3473</v>
      </c>
      <c r="E1678">
        <v>31</v>
      </c>
      <c r="F1678" t="s">
        <v>3404</v>
      </c>
      <c r="G1678" t="s">
        <v>24</v>
      </c>
      <c r="H1678" t="s">
        <v>4657</v>
      </c>
      <c r="I1678" t="s">
        <v>4657</v>
      </c>
      <c r="J1678" t="s">
        <v>4657</v>
      </c>
      <c r="K1678" t="s">
        <v>4657</v>
      </c>
      <c r="N1678" t="s">
        <v>4657</v>
      </c>
      <c r="O1678" t="s">
        <v>4657</v>
      </c>
      <c r="P1678" t="s">
        <v>4657</v>
      </c>
      <c r="Q1678" t="s">
        <v>4657</v>
      </c>
      <c r="R1678" t="s">
        <v>4657</v>
      </c>
      <c r="S1678" t="s">
        <v>4657</v>
      </c>
      <c r="U1678" t="s">
        <v>4657</v>
      </c>
      <c r="V1678" t="s">
        <v>4657</v>
      </c>
      <c r="AA1678">
        <v>1</v>
      </c>
    </row>
    <row r="1679" spans="1:27" x14ac:dyDescent="0.2">
      <c r="A1679" t="s">
        <v>2834</v>
      </c>
      <c r="B1679" t="s">
        <v>3475</v>
      </c>
      <c r="E1679">
        <v>30</v>
      </c>
      <c r="F1679" t="s">
        <v>1008</v>
      </c>
      <c r="G1679" t="s">
        <v>1582</v>
      </c>
      <c r="H1679" t="s">
        <v>4657</v>
      </c>
      <c r="I1679" t="s">
        <v>4657</v>
      </c>
      <c r="J1679" t="s">
        <v>4657</v>
      </c>
      <c r="K1679" t="s">
        <v>4657</v>
      </c>
      <c r="N1679" t="s">
        <v>4657</v>
      </c>
      <c r="O1679" t="s">
        <v>4657</v>
      </c>
      <c r="P1679" t="s">
        <v>4657</v>
      </c>
      <c r="Q1679" t="s">
        <v>4657</v>
      </c>
      <c r="R1679" t="s">
        <v>4599</v>
      </c>
      <c r="S1679" t="s">
        <v>4657</v>
      </c>
      <c r="U1679" t="s">
        <v>4657</v>
      </c>
      <c r="V1679" t="s">
        <v>4657</v>
      </c>
      <c r="AA1679">
        <v>1</v>
      </c>
    </row>
    <row r="1680" spans="1:27" x14ac:dyDescent="0.2">
      <c r="A1680" t="s">
        <v>2834</v>
      </c>
      <c r="B1680" t="s">
        <v>3475</v>
      </c>
      <c r="E1680">
        <v>10</v>
      </c>
      <c r="F1680" t="s">
        <v>2</v>
      </c>
      <c r="G1680" t="s">
        <v>1</v>
      </c>
      <c r="H1680" t="s">
        <v>4599</v>
      </c>
      <c r="I1680" t="s">
        <v>4657</v>
      </c>
      <c r="J1680" t="s">
        <v>4657</v>
      </c>
      <c r="K1680" t="s">
        <v>4657</v>
      </c>
      <c r="N1680" t="s">
        <v>4657</v>
      </c>
      <c r="O1680" t="s">
        <v>4598</v>
      </c>
      <c r="P1680" t="s">
        <v>4657</v>
      </c>
      <c r="Q1680" t="s">
        <v>4657</v>
      </c>
      <c r="R1680" t="s">
        <v>4657</v>
      </c>
      <c r="S1680" t="s">
        <v>4657</v>
      </c>
      <c r="U1680" t="s">
        <v>4657</v>
      </c>
      <c r="V1680" t="s">
        <v>4657</v>
      </c>
      <c r="AA1680">
        <v>100</v>
      </c>
    </row>
    <row r="1681" spans="1:27" x14ac:dyDescent="0.2">
      <c r="A1681" t="s">
        <v>2834</v>
      </c>
      <c r="B1681" t="s">
        <v>3475</v>
      </c>
      <c r="E1681">
        <v>20</v>
      </c>
      <c r="F1681" t="s">
        <v>22</v>
      </c>
      <c r="G1681" t="s">
        <v>16</v>
      </c>
      <c r="H1681" t="s">
        <v>4657</v>
      </c>
      <c r="I1681" t="s">
        <v>4657</v>
      </c>
      <c r="J1681" t="s">
        <v>4657</v>
      </c>
      <c r="K1681" t="s">
        <v>4657</v>
      </c>
      <c r="N1681" t="s">
        <v>4657</v>
      </c>
      <c r="O1681" t="s">
        <v>4657</v>
      </c>
      <c r="P1681" t="s">
        <v>4657</v>
      </c>
      <c r="Q1681" t="s">
        <v>4599</v>
      </c>
      <c r="R1681" t="s">
        <v>4657</v>
      </c>
      <c r="S1681" t="s">
        <v>4657</v>
      </c>
      <c r="U1681" t="s">
        <v>4657</v>
      </c>
      <c r="V1681" t="s">
        <v>4657</v>
      </c>
      <c r="AA1681">
        <v>1</v>
      </c>
    </row>
    <row r="1682" spans="1:27" x14ac:dyDescent="0.2">
      <c r="A1682" t="s">
        <v>2834</v>
      </c>
      <c r="B1682" t="s">
        <v>3475</v>
      </c>
      <c r="E1682">
        <v>99</v>
      </c>
      <c r="F1682" t="s">
        <v>3476</v>
      </c>
      <c r="G1682" t="s">
        <v>1</v>
      </c>
      <c r="H1682" t="s">
        <v>4657</v>
      </c>
      <c r="I1682" t="s">
        <v>4657</v>
      </c>
      <c r="J1682" t="s">
        <v>4657</v>
      </c>
      <c r="K1682" t="s">
        <v>4657</v>
      </c>
      <c r="N1682" t="s">
        <v>4657</v>
      </c>
      <c r="O1682" t="s">
        <v>4657</v>
      </c>
      <c r="P1682" t="s">
        <v>4657</v>
      </c>
      <c r="Q1682" t="s">
        <v>4657</v>
      </c>
      <c r="R1682" t="s">
        <v>4657</v>
      </c>
      <c r="S1682" t="s">
        <v>4657</v>
      </c>
      <c r="U1682" t="s">
        <v>4657</v>
      </c>
      <c r="V1682" t="s">
        <v>4657</v>
      </c>
      <c r="AA1682">
        <v>100</v>
      </c>
    </row>
    <row r="1683" spans="1:27" x14ac:dyDescent="0.2">
      <c r="A1683" t="s">
        <v>2834</v>
      </c>
      <c r="B1683" t="s">
        <v>3475</v>
      </c>
      <c r="E1683">
        <v>31</v>
      </c>
      <c r="F1683" t="s">
        <v>3404</v>
      </c>
      <c r="G1683" t="s">
        <v>24</v>
      </c>
      <c r="H1683" t="s">
        <v>4657</v>
      </c>
      <c r="I1683" t="s">
        <v>4657</v>
      </c>
      <c r="J1683" t="s">
        <v>4657</v>
      </c>
      <c r="K1683" t="s">
        <v>4657</v>
      </c>
      <c r="N1683" t="s">
        <v>4657</v>
      </c>
      <c r="O1683" t="s">
        <v>4657</v>
      </c>
      <c r="P1683" t="s">
        <v>4657</v>
      </c>
      <c r="Q1683" t="s">
        <v>4657</v>
      </c>
      <c r="R1683" t="s">
        <v>4657</v>
      </c>
      <c r="S1683" t="s">
        <v>4657</v>
      </c>
      <c r="U1683" t="s">
        <v>4657</v>
      </c>
      <c r="V1683" t="s">
        <v>4657</v>
      </c>
      <c r="AA1683">
        <v>1</v>
      </c>
    </row>
    <row r="1684" spans="1:27" x14ac:dyDescent="0.2">
      <c r="A1684" t="s">
        <v>2834</v>
      </c>
      <c r="B1684" t="s">
        <v>3477</v>
      </c>
      <c r="E1684">
        <v>30</v>
      </c>
      <c r="F1684" t="s">
        <v>1008</v>
      </c>
      <c r="G1684" t="s">
        <v>1582</v>
      </c>
      <c r="H1684" t="s">
        <v>4657</v>
      </c>
      <c r="I1684" t="s">
        <v>4657</v>
      </c>
      <c r="J1684" t="s">
        <v>4657</v>
      </c>
      <c r="K1684" t="s">
        <v>4657</v>
      </c>
      <c r="N1684" t="s">
        <v>4657</v>
      </c>
      <c r="O1684" t="s">
        <v>4657</v>
      </c>
      <c r="P1684" t="s">
        <v>4657</v>
      </c>
      <c r="Q1684" t="s">
        <v>4657</v>
      </c>
      <c r="R1684" t="s">
        <v>4599</v>
      </c>
      <c r="S1684" t="s">
        <v>4657</v>
      </c>
      <c r="U1684" t="s">
        <v>4657</v>
      </c>
      <c r="V1684" t="s">
        <v>4657</v>
      </c>
      <c r="AA1684">
        <v>1</v>
      </c>
    </row>
    <row r="1685" spans="1:27" x14ac:dyDescent="0.2">
      <c r="A1685" t="s">
        <v>2834</v>
      </c>
      <c r="B1685" t="s">
        <v>3477</v>
      </c>
      <c r="E1685">
        <v>10</v>
      </c>
      <c r="F1685" t="s">
        <v>2</v>
      </c>
      <c r="G1685" t="s">
        <v>1</v>
      </c>
      <c r="H1685" t="s">
        <v>4599</v>
      </c>
      <c r="I1685" t="s">
        <v>4657</v>
      </c>
      <c r="J1685" t="s">
        <v>4657</v>
      </c>
      <c r="K1685" t="s">
        <v>4657</v>
      </c>
      <c r="N1685" t="s">
        <v>4657</v>
      </c>
      <c r="O1685" t="s">
        <v>4598</v>
      </c>
      <c r="P1685" t="s">
        <v>4657</v>
      </c>
      <c r="Q1685" t="s">
        <v>4657</v>
      </c>
      <c r="R1685" t="s">
        <v>4657</v>
      </c>
      <c r="S1685" t="s">
        <v>4657</v>
      </c>
      <c r="U1685" t="s">
        <v>4657</v>
      </c>
      <c r="V1685" t="s">
        <v>4657</v>
      </c>
      <c r="AA1685">
        <v>100</v>
      </c>
    </row>
    <row r="1686" spans="1:27" x14ac:dyDescent="0.2">
      <c r="A1686" t="s">
        <v>2834</v>
      </c>
      <c r="B1686" t="s">
        <v>3477</v>
      </c>
      <c r="E1686">
        <v>20</v>
      </c>
      <c r="F1686" t="s">
        <v>22</v>
      </c>
      <c r="G1686" t="s">
        <v>16</v>
      </c>
      <c r="H1686" t="s">
        <v>4657</v>
      </c>
      <c r="I1686" t="s">
        <v>4657</v>
      </c>
      <c r="J1686" t="s">
        <v>4657</v>
      </c>
      <c r="K1686" t="s">
        <v>4657</v>
      </c>
      <c r="N1686" t="s">
        <v>4657</v>
      </c>
      <c r="O1686" t="s">
        <v>4657</v>
      </c>
      <c r="P1686" t="s">
        <v>4657</v>
      </c>
      <c r="Q1686" t="s">
        <v>4599</v>
      </c>
      <c r="R1686" t="s">
        <v>4657</v>
      </c>
      <c r="S1686" t="s">
        <v>4657</v>
      </c>
      <c r="U1686" t="s">
        <v>4657</v>
      </c>
      <c r="V1686" t="s">
        <v>4657</v>
      </c>
      <c r="AA1686">
        <v>1</v>
      </c>
    </row>
    <row r="1687" spans="1:27" x14ac:dyDescent="0.2">
      <c r="A1687" t="s">
        <v>2834</v>
      </c>
      <c r="B1687" t="s">
        <v>3477</v>
      </c>
      <c r="E1687">
        <v>99</v>
      </c>
      <c r="F1687" t="s">
        <v>3478</v>
      </c>
      <c r="G1687" t="s">
        <v>1</v>
      </c>
      <c r="H1687" t="s">
        <v>4657</v>
      </c>
      <c r="I1687" t="s">
        <v>4657</v>
      </c>
      <c r="J1687" t="s">
        <v>4657</v>
      </c>
      <c r="K1687" t="s">
        <v>4657</v>
      </c>
      <c r="N1687" t="s">
        <v>4657</v>
      </c>
      <c r="O1687" t="s">
        <v>4657</v>
      </c>
      <c r="P1687" t="s">
        <v>4657</v>
      </c>
      <c r="Q1687" t="s">
        <v>4657</v>
      </c>
      <c r="R1687" t="s">
        <v>4657</v>
      </c>
      <c r="S1687" t="s">
        <v>4657</v>
      </c>
      <c r="U1687" t="s">
        <v>4657</v>
      </c>
      <c r="V1687" t="s">
        <v>4657</v>
      </c>
      <c r="AA1687">
        <v>100</v>
      </c>
    </row>
    <row r="1688" spans="1:27" x14ac:dyDescent="0.2">
      <c r="A1688" t="s">
        <v>2834</v>
      </c>
      <c r="B1688" t="s">
        <v>3477</v>
      </c>
      <c r="E1688">
        <v>31</v>
      </c>
      <c r="F1688" t="s">
        <v>3404</v>
      </c>
      <c r="G1688" t="s">
        <v>24</v>
      </c>
      <c r="H1688" t="s">
        <v>4657</v>
      </c>
      <c r="I1688" t="s">
        <v>4657</v>
      </c>
      <c r="J1688" t="s">
        <v>4657</v>
      </c>
      <c r="K1688" t="s">
        <v>4657</v>
      </c>
      <c r="N1688" t="s">
        <v>4657</v>
      </c>
      <c r="O1688" t="s">
        <v>4657</v>
      </c>
      <c r="P1688" t="s">
        <v>4657</v>
      </c>
      <c r="Q1688" t="s">
        <v>4657</v>
      </c>
      <c r="R1688" t="s">
        <v>4657</v>
      </c>
      <c r="S1688" t="s">
        <v>4657</v>
      </c>
      <c r="U1688" t="s">
        <v>4657</v>
      </c>
      <c r="V1688" t="s">
        <v>4657</v>
      </c>
      <c r="AA1688">
        <v>1</v>
      </c>
    </row>
    <row r="1689" spans="1:27" x14ac:dyDescent="0.2">
      <c r="A1689" t="s">
        <v>2834</v>
      </c>
      <c r="B1689" t="s">
        <v>3479</v>
      </c>
      <c r="E1689">
        <v>10</v>
      </c>
      <c r="F1689" t="s">
        <v>2</v>
      </c>
      <c r="G1689" t="s">
        <v>1</v>
      </c>
      <c r="H1689" t="s">
        <v>4599</v>
      </c>
      <c r="I1689" t="s">
        <v>4657</v>
      </c>
      <c r="J1689" t="s">
        <v>4657</v>
      </c>
      <c r="K1689" t="s">
        <v>4657</v>
      </c>
      <c r="N1689" t="s">
        <v>4657</v>
      </c>
      <c r="O1689" t="s">
        <v>4598</v>
      </c>
      <c r="P1689" t="s">
        <v>4657</v>
      </c>
      <c r="Q1689" t="s">
        <v>4657</v>
      </c>
      <c r="R1689" t="s">
        <v>4657</v>
      </c>
      <c r="S1689" t="s">
        <v>4657</v>
      </c>
      <c r="U1689" t="s">
        <v>4657</v>
      </c>
      <c r="V1689" t="s">
        <v>4657</v>
      </c>
      <c r="AA1689">
        <v>100</v>
      </c>
    </row>
    <row r="1690" spans="1:27" x14ac:dyDescent="0.2">
      <c r="A1690" t="s">
        <v>2834</v>
      </c>
      <c r="B1690" t="s">
        <v>3480</v>
      </c>
      <c r="E1690">
        <v>10</v>
      </c>
      <c r="F1690" t="s">
        <v>2</v>
      </c>
      <c r="G1690" t="s">
        <v>1</v>
      </c>
      <c r="H1690" t="s">
        <v>4599</v>
      </c>
      <c r="I1690" t="s">
        <v>4657</v>
      </c>
      <c r="J1690" t="s">
        <v>4657</v>
      </c>
      <c r="K1690" t="s">
        <v>4657</v>
      </c>
      <c r="N1690" t="s">
        <v>4657</v>
      </c>
      <c r="O1690" t="s">
        <v>4598</v>
      </c>
      <c r="P1690" t="s">
        <v>4657</v>
      </c>
      <c r="Q1690" t="s">
        <v>4657</v>
      </c>
      <c r="R1690" t="s">
        <v>4657</v>
      </c>
      <c r="S1690" t="s">
        <v>4657</v>
      </c>
      <c r="U1690" t="s">
        <v>4657</v>
      </c>
      <c r="V1690" t="s">
        <v>4657</v>
      </c>
      <c r="AA1690">
        <v>100</v>
      </c>
    </row>
    <row r="1691" spans="1:27" x14ac:dyDescent="0.2">
      <c r="A1691" t="s">
        <v>2834</v>
      </c>
      <c r="B1691" t="s">
        <v>3481</v>
      </c>
      <c r="E1691">
        <v>10</v>
      </c>
      <c r="F1691" t="s">
        <v>2</v>
      </c>
      <c r="G1691" t="s">
        <v>1</v>
      </c>
      <c r="H1691" t="s">
        <v>4599</v>
      </c>
      <c r="I1691" t="s">
        <v>4657</v>
      </c>
      <c r="J1691" t="s">
        <v>4657</v>
      </c>
      <c r="K1691" t="s">
        <v>4657</v>
      </c>
      <c r="N1691" t="s">
        <v>4657</v>
      </c>
      <c r="O1691" t="s">
        <v>4598</v>
      </c>
      <c r="P1691" t="s">
        <v>4657</v>
      </c>
      <c r="Q1691" t="s">
        <v>4657</v>
      </c>
      <c r="R1691" t="s">
        <v>4657</v>
      </c>
      <c r="S1691" t="s">
        <v>4657</v>
      </c>
      <c r="U1691" t="s">
        <v>4657</v>
      </c>
      <c r="V1691" t="s">
        <v>4657</v>
      </c>
      <c r="AA1691">
        <v>100</v>
      </c>
    </row>
    <row r="1692" spans="1:27" x14ac:dyDescent="0.2">
      <c r="A1692" t="s">
        <v>2834</v>
      </c>
      <c r="B1692" t="s">
        <v>3482</v>
      </c>
      <c r="E1692">
        <v>10</v>
      </c>
      <c r="F1692" t="s">
        <v>2</v>
      </c>
      <c r="G1692" t="s">
        <v>1</v>
      </c>
      <c r="H1692" t="s">
        <v>4599</v>
      </c>
      <c r="I1692" t="s">
        <v>4657</v>
      </c>
      <c r="J1692" t="s">
        <v>4657</v>
      </c>
      <c r="K1692" t="s">
        <v>4657</v>
      </c>
      <c r="N1692" t="s">
        <v>4657</v>
      </c>
      <c r="O1692" t="s">
        <v>4598</v>
      </c>
      <c r="P1692" t="s">
        <v>4657</v>
      </c>
      <c r="Q1692" t="s">
        <v>4657</v>
      </c>
      <c r="R1692" t="s">
        <v>4657</v>
      </c>
      <c r="S1692" t="s">
        <v>4657</v>
      </c>
      <c r="U1692" t="s">
        <v>4657</v>
      </c>
      <c r="V1692" t="s">
        <v>4657</v>
      </c>
      <c r="AA1692">
        <v>100</v>
      </c>
    </row>
    <row r="1693" spans="1:27" x14ac:dyDescent="0.2">
      <c r="A1693" t="s">
        <v>2834</v>
      </c>
      <c r="B1693" t="s">
        <v>3483</v>
      </c>
      <c r="E1693">
        <v>10</v>
      </c>
      <c r="F1693" t="s">
        <v>2</v>
      </c>
      <c r="G1693" t="s">
        <v>1</v>
      </c>
      <c r="H1693" t="s">
        <v>4599</v>
      </c>
      <c r="I1693" t="s">
        <v>4657</v>
      </c>
      <c r="J1693" t="s">
        <v>4657</v>
      </c>
      <c r="K1693" t="s">
        <v>4657</v>
      </c>
      <c r="N1693" t="s">
        <v>4657</v>
      </c>
      <c r="O1693" t="s">
        <v>4598</v>
      </c>
      <c r="P1693" t="s">
        <v>4657</v>
      </c>
      <c r="Q1693" t="s">
        <v>4657</v>
      </c>
      <c r="R1693" t="s">
        <v>4657</v>
      </c>
      <c r="S1693" t="s">
        <v>4657</v>
      </c>
      <c r="U1693" t="s">
        <v>4657</v>
      </c>
      <c r="V1693" t="s">
        <v>4657</v>
      </c>
      <c r="AA1693">
        <v>100</v>
      </c>
    </row>
    <row r="1694" spans="1:27" x14ac:dyDescent="0.2">
      <c r="A1694" t="s">
        <v>2834</v>
      </c>
      <c r="B1694" t="s">
        <v>3483</v>
      </c>
      <c r="E1694">
        <v>20</v>
      </c>
      <c r="F1694" t="s">
        <v>22</v>
      </c>
      <c r="G1694" t="s">
        <v>16</v>
      </c>
      <c r="H1694" t="s">
        <v>4657</v>
      </c>
      <c r="I1694" t="s">
        <v>4657</v>
      </c>
      <c r="J1694" t="s">
        <v>4657</v>
      </c>
      <c r="K1694" t="s">
        <v>4657</v>
      </c>
      <c r="N1694" t="s">
        <v>4657</v>
      </c>
      <c r="O1694" t="s">
        <v>4657</v>
      </c>
      <c r="P1694" t="s">
        <v>4657</v>
      </c>
      <c r="Q1694" t="s">
        <v>4599</v>
      </c>
      <c r="R1694" t="s">
        <v>4657</v>
      </c>
      <c r="S1694" t="s">
        <v>4657</v>
      </c>
      <c r="U1694" t="s">
        <v>4657</v>
      </c>
      <c r="V1694" t="s">
        <v>4657</v>
      </c>
      <c r="AA1694">
        <v>1</v>
      </c>
    </row>
    <row r="1695" spans="1:27" x14ac:dyDescent="0.2">
      <c r="A1695" t="s">
        <v>2834</v>
      </c>
      <c r="B1695" t="s">
        <v>3483</v>
      </c>
      <c r="E1695">
        <v>30</v>
      </c>
      <c r="F1695" t="s">
        <v>754</v>
      </c>
      <c r="G1695" t="s">
        <v>136</v>
      </c>
      <c r="H1695" t="s">
        <v>4657</v>
      </c>
      <c r="I1695" t="s">
        <v>4657</v>
      </c>
      <c r="J1695" t="s">
        <v>4657</v>
      </c>
      <c r="K1695" t="s">
        <v>4657</v>
      </c>
      <c r="N1695" t="s">
        <v>4657</v>
      </c>
      <c r="O1695" t="s">
        <v>4657</v>
      </c>
      <c r="P1695" t="s">
        <v>4657</v>
      </c>
      <c r="Q1695" t="s">
        <v>4657</v>
      </c>
      <c r="R1695" t="s">
        <v>4599</v>
      </c>
      <c r="S1695" t="s">
        <v>4657</v>
      </c>
      <c r="U1695" t="s">
        <v>4657</v>
      </c>
      <c r="V1695" t="s">
        <v>4657</v>
      </c>
      <c r="AA1695">
        <v>1</v>
      </c>
    </row>
    <row r="1696" spans="1:27" x14ac:dyDescent="0.2">
      <c r="A1696" t="s">
        <v>2834</v>
      </c>
      <c r="B1696" t="s">
        <v>3483</v>
      </c>
      <c r="E1696">
        <v>99</v>
      </c>
      <c r="F1696" t="s">
        <v>3484</v>
      </c>
      <c r="G1696" t="s">
        <v>1</v>
      </c>
      <c r="H1696" t="s">
        <v>4657</v>
      </c>
      <c r="I1696" t="s">
        <v>4657</v>
      </c>
      <c r="J1696" t="s">
        <v>4657</v>
      </c>
      <c r="K1696" t="s">
        <v>4657</v>
      </c>
      <c r="N1696" t="s">
        <v>4657</v>
      </c>
      <c r="O1696" t="s">
        <v>4657</v>
      </c>
      <c r="P1696" t="s">
        <v>4657</v>
      </c>
      <c r="Q1696" t="s">
        <v>4657</v>
      </c>
      <c r="R1696" t="s">
        <v>4657</v>
      </c>
      <c r="S1696" t="s">
        <v>4657</v>
      </c>
      <c r="U1696" t="s">
        <v>4657</v>
      </c>
      <c r="V1696" t="s">
        <v>4657</v>
      </c>
      <c r="AA1696">
        <v>100</v>
      </c>
    </row>
    <row r="1697" spans="1:27" x14ac:dyDescent="0.2">
      <c r="A1697" t="s">
        <v>2834</v>
      </c>
      <c r="B1697" t="s">
        <v>3485</v>
      </c>
      <c r="E1697">
        <v>10</v>
      </c>
      <c r="F1697" t="s">
        <v>2</v>
      </c>
      <c r="G1697" t="s">
        <v>1</v>
      </c>
      <c r="H1697" t="s">
        <v>4599</v>
      </c>
      <c r="I1697" t="s">
        <v>4657</v>
      </c>
      <c r="J1697" t="s">
        <v>4657</v>
      </c>
      <c r="K1697" t="s">
        <v>4657</v>
      </c>
      <c r="N1697" t="s">
        <v>4657</v>
      </c>
      <c r="O1697" t="s">
        <v>4598</v>
      </c>
      <c r="P1697" t="s">
        <v>4657</v>
      </c>
      <c r="Q1697" t="s">
        <v>4657</v>
      </c>
      <c r="R1697" t="s">
        <v>4657</v>
      </c>
      <c r="S1697" t="s">
        <v>4657</v>
      </c>
      <c r="U1697" t="s">
        <v>4657</v>
      </c>
      <c r="V1697" t="s">
        <v>4657</v>
      </c>
      <c r="AA1697">
        <v>100</v>
      </c>
    </row>
    <row r="1698" spans="1:27" x14ac:dyDescent="0.2">
      <c r="A1698" t="s">
        <v>2834</v>
      </c>
      <c r="B1698" t="s">
        <v>3486</v>
      </c>
      <c r="E1698">
        <v>10</v>
      </c>
      <c r="F1698" t="s">
        <v>2</v>
      </c>
      <c r="G1698" t="s">
        <v>1</v>
      </c>
      <c r="H1698" t="s">
        <v>4599</v>
      </c>
      <c r="I1698" t="s">
        <v>4657</v>
      </c>
      <c r="J1698" t="s">
        <v>4657</v>
      </c>
      <c r="K1698" t="s">
        <v>4657</v>
      </c>
      <c r="N1698" t="s">
        <v>4657</v>
      </c>
      <c r="O1698" t="s">
        <v>4598</v>
      </c>
      <c r="P1698" t="s">
        <v>4657</v>
      </c>
      <c r="Q1698" t="s">
        <v>4657</v>
      </c>
      <c r="R1698" t="s">
        <v>4657</v>
      </c>
      <c r="S1698" t="s">
        <v>4657</v>
      </c>
      <c r="U1698" t="s">
        <v>4657</v>
      </c>
      <c r="V1698" t="s">
        <v>4657</v>
      </c>
      <c r="AA1698">
        <v>100</v>
      </c>
    </row>
    <row r="1699" spans="1:27" x14ac:dyDescent="0.2">
      <c r="A1699" t="s">
        <v>2834</v>
      </c>
      <c r="B1699" t="s">
        <v>3487</v>
      </c>
      <c r="E1699">
        <v>10</v>
      </c>
      <c r="F1699" t="s">
        <v>2</v>
      </c>
      <c r="G1699" t="s">
        <v>1</v>
      </c>
      <c r="H1699" t="s">
        <v>4599</v>
      </c>
      <c r="I1699" t="s">
        <v>4657</v>
      </c>
      <c r="J1699" t="s">
        <v>4657</v>
      </c>
      <c r="K1699" t="s">
        <v>4657</v>
      </c>
      <c r="N1699" t="s">
        <v>4657</v>
      </c>
      <c r="O1699" t="s">
        <v>4598</v>
      </c>
      <c r="P1699" t="s">
        <v>4657</v>
      </c>
      <c r="Q1699" t="s">
        <v>4657</v>
      </c>
      <c r="R1699" t="s">
        <v>4657</v>
      </c>
      <c r="S1699" t="s">
        <v>4657</v>
      </c>
      <c r="U1699" t="s">
        <v>4657</v>
      </c>
      <c r="V1699" t="s">
        <v>4657</v>
      </c>
      <c r="AA1699">
        <v>100</v>
      </c>
    </row>
    <row r="1700" spans="1:27" x14ac:dyDescent="0.2">
      <c r="A1700" t="s">
        <v>2834</v>
      </c>
      <c r="B1700" t="s">
        <v>3488</v>
      </c>
      <c r="E1700">
        <v>10</v>
      </c>
      <c r="F1700" t="s">
        <v>2</v>
      </c>
      <c r="G1700" t="s">
        <v>1</v>
      </c>
      <c r="H1700" t="s">
        <v>4599</v>
      </c>
      <c r="I1700" t="s">
        <v>4657</v>
      </c>
      <c r="J1700" t="s">
        <v>4657</v>
      </c>
      <c r="K1700" t="s">
        <v>4657</v>
      </c>
      <c r="N1700" t="s">
        <v>4657</v>
      </c>
      <c r="O1700" t="s">
        <v>4598</v>
      </c>
      <c r="P1700" t="s">
        <v>4657</v>
      </c>
      <c r="Q1700" t="s">
        <v>4657</v>
      </c>
      <c r="R1700" t="s">
        <v>4657</v>
      </c>
      <c r="S1700" t="s">
        <v>4657</v>
      </c>
      <c r="U1700" t="s">
        <v>4657</v>
      </c>
      <c r="V1700" t="s">
        <v>4657</v>
      </c>
      <c r="AA1700">
        <v>100</v>
      </c>
    </row>
    <row r="1701" spans="1:27" x14ac:dyDescent="0.2">
      <c r="A1701" t="s">
        <v>2834</v>
      </c>
      <c r="B1701" t="s">
        <v>3489</v>
      </c>
      <c r="E1701">
        <v>10</v>
      </c>
      <c r="F1701" t="s">
        <v>2</v>
      </c>
      <c r="G1701" t="s">
        <v>1</v>
      </c>
      <c r="H1701" t="s">
        <v>4599</v>
      </c>
      <c r="I1701" t="s">
        <v>4657</v>
      </c>
      <c r="J1701" t="s">
        <v>4657</v>
      </c>
      <c r="K1701" t="s">
        <v>4657</v>
      </c>
      <c r="N1701" t="s">
        <v>4657</v>
      </c>
      <c r="O1701" t="s">
        <v>4598</v>
      </c>
      <c r="P1701" t="s">
        <v>4657</v>
      </c>
      <c r="Q1701" t="s">
        <v>4657</v>
      </c>
      <c r="R1701" t="s">
        <v>4657</v>
      </c>
      <c r="S1701" t="s">
        <v>4657</v>
      </c>
      <c r="U1701" t="s">
        <v>4657</v>
      </c>
      <c r="V1701" t="s">
        <v>4657</v>
      </c>
      <c r="AA1701">
        <v>100</v>
      </c>
    </row>
    <row r="1702" spans="1:27" x14ac:dyDescent="0.2">
      <c r="A1702" t="s">
        <v>2834</v>
      </c>
      <c r="B1702" t="s">
        <v>3489</v>
      </c>
      <c r="E1702">
        <v>20</v>
      </c>
      <c r="F1702" t="s">
        <v>22</v>
      </c>
      <c r="G1702" t="s">
        <v>16</v>
      </c>
      <c r="H1702" t="s">
        <v>4657</v>
      </c>
      <c r="I1702" t="s">
        <v>4657</v>
      </c>
      <c r="J1702" t="s">
        <v>4657</v>
      </c>
      <c r="K1702" t="s">
        <v>4657</v>
      </c>
      <c r="N1702" t="s">
        <v>4657</v>
      </c>
      <c r="O1702" t="s">
        <v>4657</v>
      </c>
      <c r="P1702" t="s">
        <v>4657</v>
      </c>
      <c r="Q1702" t="s">
        <v>4599</v>
      </c>
      <c r="R1702" t="s">
        <v>4657</v>
      </c>
      <c r="S1702" t="s">
        <v>4657</v>
      </c>
      <c r="U1702" t="s">
        <v>4657</v>
      </c>
      <c r="V1702" t="s">
        <v>4657</v>
      </c>
      <c r="AA1702">
        <v>1</v>
      </c>
    </row>
    <row r="1703" spans="1:27" x14ac:dyDescent="0.2">
      <c r="A1703" t="s">
        <v>2834</v>
      </c>
      <c r="B1703" t="s">
        <v>3489</v>
      </c>
      <c r="E1703">
        <v>30</v>
      </c>
      <c r="F1703" t="s">
        <v>754</v>
      </c>
      <c r="G1703" t="s">
        <v>136</v>
      </c>
      <c r="H1703" t="s">
        <v>4657</v>
      </c>
      <c r="I1703" t="s">
        <v>4657</v>
      </c>
      <c r="J1703" t="s">
        <v>4657</v>
      </c>
      <c r="K1703" t="s">
        <v>4657</v>
      </c>
      <c r="N1703" t="s">
        <v>4657</v>
      </c>
      <c r="O1703" t="s">
        <v>4657</v>
      </c>
      <c r="P1703" t="s">
        <v>4657</v>
      </c>
      <c r="Q1703" t="s">
        <v>4657</v>
      </c>
      <c r="R1703" t="s">
        <v>4599</v>
      </c>
      <c r="S1703" t="s">
        <v>4657</v>
      </c>
      <c r="U1703" t="s">
        <v>4657</v>
      </c>
      <c r="V1703" t="s">
        <v>4657</v>
      </c>
      <c r="AA1703">
        <v>1</v>
      </c>
    </row>
    <row r="1704" spans="1:27" x14ac:dyDescent="0.2">
      <c r="A1704" t="s">
        <v>2834</v>
      </c>
      <c r="B1704" t="s">
        <v>3489</v>
      </c>
      <c r="E1704">
        <v>99</v>
      </c>
      <c r="F1704" t="s">
        <v>3490</v>
      </c>
      <c r="G1704" t="s">
        <v>1</v>
      </c>
      <c r="H1704" t="s">
        <v>4657</v>
      </c>
      <c r="I1704" t="s">
        <v>4657</v>
      </c>
      <c r="J1704" t="s">
        <v>4657</v>
      </c>
      <c r="K1704" t="s">
        <v>4657</v>
      </c>
      <c r="N1704" t="s">
        <v>4657</v>
      </c>
      <c r="O1704" t="s">
        <v>4657</v>
      </c>
      <c r="P1704" t="s">
        <v>4657</v>
      </c>
      <c r="Q1704" t="s">
        <v>4657</v>
      </c>
      <c r="R1704" t="s">
        <v>4657</v>
      </c>
      <c r="S1704" t="s">
        <v>4657</v>
      </c>
      <c r="U1704" t="s">
        <v>4657</v>
      </c>
      <c r="V1704" t="s">
        <v>4657</v>
      </c>
      <c r="AA1704">
        <v>100</v>
      </c>
    </row>
    <row r="1705" spans="1:27" x14ac:dyDescent="0.2">
      <c r="A1705" t="s">
        <v>2834</v>
      </c>
      <c r="B1705" t="s">
        <v>3489</v>
      </c>
      <c r="E1705">
        <v>3</v>
      </c>
      <c r="F1705" t="s">
        <v>1008</v>
      </c>
      <c r="G1705" t="s">
        <v>1582</v>
      </c>
      <c r="H1705" t="s">
        <v>4657</v>
      </c>
      <c r="I1705" t="s">
        <v>4657</v>
      </c>
      <c r="J1705" t="s">
        <v>4657</v>
      </c>
      <c r="K1705" t="s">
        <v>4657</v>
      </c>
      <c r="N1705" t="s">
        <v>4657</v>
      </c>
      <c r="O1705" t="s">
        <v>4657</v>
      </c>
      <c r="P1705" t="s">
        <v>4657</v>
      </c>
      <c r="Q1705" t="s">
        <v>4657</v>
      </c>
      <c r="R1705" t="s">
        <v>4657</v>
      </c>
      <c r="S1705" t="s">
        <v>4657</v>
      </c>
      <c r="U1705" t="s">
        <v>4657</v>
      </c>
      <c r="V1705" t="s">
        <v>4657</v>
      </c>
      <c r="AA1705">
        <v>1</v>
      </c>
    </row>
    <row r="1706" spans="1:27" x14ac:dyDescent="0.2">
      <c r="A1706" t="s">
        <v>2834</v>
      </c>
      <c r="B1706" t="s">
        <v>3489</v>
      </c>
      <c r="E1706">
        <v>31</v>
      </c>
      <c r="F1706" t="s">
        <v>3404</v>
      </c>
      <c r="G1706" t="s">
        <v>136</v>
      </c>
      <c r="H1706" t="s">
        <v>4657</v>
      </c>
      <c r="I1706" t="s">
        <v>4657</v>
      </c>
      <c r="J1706" t="s">
        <v>4657</v>
      </c>
      <c r="K1706" t="s">
        <v>4657</v>
      </c>
      <c r="N1706" t="s">
        <v>4657</v>
      </c>
      <c r="O1706" t="s">
        <v>4657</v>
      </c>
      <c r="P1706" t="s">
        <v>4657</v>
      </c>
      <c r="Q1706" t="s">
        <v>4657</v>
      </c>
      <c r="R1706" t="s">
        <v>4657</v>
      </c>
      <c r="S1706" t="s">
        <v>4657</v>
      </c>
      <c r="U1706" t="s">
        <v>4657</v>
      </c>
      <c r="V1706" t="s">
        <v>4657</v>
      </c>
      <c r="AA1706">
        <v>1</v>
      </c>
    </row>
    <row r="1707" spans="1:27" x14ac:dyDescent="0.2">
      <c r="A1707" t="s">
        <v>2834</v>
      </c>
      <c r="B1707" t="s">
        <v>3489</v>
      </c>
      <c r="E1707">
        <v>80</v>
      </c>
      <c r="F1707" t="s">
        <v>3931</v>
      </c>
      <c r="G1707" t="s">
        <v>136</v>
      </c>
      <c r="H1707" t="s">
        <v>4657</v>
      </c>
      <c r="I1707" t="s">
        <v>4657</v>
      </c>
      <c r="J1707" t="s">
        <v>4657</v>
      </c>
      <c r="K1707" t="s">
        <v>4657</v>
      </c>
      <c r="N1707" t="s">
        <v>4657</v>
      </c>
      <c r="O1707" t="s">
        <v>4657</v>
      </c>
      <c r="P1707" t="s">
        <v>4657</v>
      </c>
      <c r="Q1707" t="s">
        <v>4657</v>
      </c>
      <c r="R1707" t="s">
        <v>4657</v>
      </c>
      <c r="S1707" t="s">
        <v>4657</v>
      </c>
      <c r="U1707" t="s">
        <v>4657</v>
      </c>
      <c r="V1707" t="s">
        <v>4657</v>
      </c>
      <c r="AA1707">
        <v>1</v>
      </c>
    </row>
    <row r="1708" spans="1:27" x14ac:dyDescent="0.2">
      <c r="A1708" t="s">
        <v>2834</v>
      </c>
      <c r="B1708" t="s">
        <v>3491</v>
      </c>
      <c r="E1708">
        <v>10</v>
      </c>
      <c r="F1708" t="s">
        <v>2</v>
      </c>
      <c r="G1708" t="s">
        <v>1</v>
      </c>
      <c r="H1708" t="s">
        <v>4599</v>
      </c>
      <c r="I1708" t="s">
        <v>4657</v>
      </c>
      <c r="J1708" t="s">
        <v>4657</v>
      </c>
      <c r="K1708" t="s">
        <v>4657</v>
      </c>
      <c r="N1708" t="s">
        <v>4657</v>
      </c>
      <c r="O1708" t="s">
        <v>4598</v>
      </c>
      <c r="P1708" t="s">
        <v>4657</v>
      </c>
      <c r="Q1708" t="s">
        <v>4657</v>
      </c>
      <c r="R1708" t="s">
        <v>4657</v>
      </c>
      <c r="S1708" t="s">
        <v>4657</v>
      </c>
      <c r="U1708" t="s">
        <v>4657</v>
      </c>
      <c r="V1708" t="s">
        <v>4657</v>
      </c>
      <c r="AA1708">
        <v>100</v>
      </c>
    </row>
    <row r="1709" spans="1:27" x14ac:dyDescent="0.2">
      <c r="A1709" t="s">
        <v>2834</v>
      </c>
      <c r="B1709" t="s">
        <v>3491</v>
      </c>
      <c r="E1709">
        <v>20</v>
      </c>
      <c r="F1709" t="s">
        <v>22</v>
      </c>
      <c r="G1709" t="s">
        <v>16</v>
      </c>
      <c r="H1709" t="s">
        <v>4657</v>
      </c>
      <c r="I1709" t="s">
        <v>4657</v>
      </c>
      <c r="J1709" t="s">
        <v>4657</v>
      </c>
      <c r="K1709" t="s">
        <v>4657</v>
      </c>
      <c r="N1709" t="s">
        <v>4657</v>
      </c>
      <c r="O1709" t="s">
        <v>4657</v>
      </c>
      <c r="P1709" t="s">
        <v>4657</v>
      </c>
      <c r="Q1709" t="s">
        <v>4599</v>
      </c>
      <c r="R1709" t="s">
        <v>4657</v>
      </c>
      <c r="S1709" t="s">
        <v>4657</v>
      </c>
      <c r="U1709" t="s">
        <v>4657</v>
      </c>
      <c r="V1709" t="s">
        <v>4657</v>
      </c>
      <c r="AA1709">
        <v>1</v>
      </c>
    </row>
    <row r="1710" spans="1:27" x14ac:dyDescent="0.2">
      <c r="A1710" t="s">
        <v>2834</v>
      </c>
      <c r="B1710" t="s">
        <v>3491</v>
      </c>
      <c r="E1710">
        <v>30</v>
      </c>
      <c r="F1710" t="s">
        <v>754</v>
      </c>
      <c r="G1710" t="s">
        <v>136</v>
      </c>
      <c r="H1710" t="s">
        <v>4657</v>
      </c>
      <c r="I1710" t="s">
        <v>4657</v>
      </c>
      <c r="J1710" t="s">
        <v>4657</v>
      </c>
      <c r="K1710" t="s">
        <v>4657</v>
      </c>
      <c r="N1710" t="s">
        <v>4657</v>
      </c>
      <c r="O1710" t="s">
        <v>4657</v>
      </c>
      <c r="P1710" t="s">
        <v>4657</v>
      </c>
      <c r="Q1710" t="s">
        <v>4657</v>
      </c>
      <c r="R1710" t="s">
        <v>4599</v>
      </c>
      <c r="S1710" t="s">
        <v>4657</v>
      </c>
      <c r="U1710" t="s">
        <v>4657</v>
      </c>
      <c r="V1710" t="s">
        <v>4657</v>
      </c>
      <c r="AA1710">
        <v>1</v>
      </c>
    </row>
    <row r="1711" spans="1:27" x14ac:dyDescent="0.2">
      <c r="A1711" t="s">
        <v>2834</v>
      </c>
      <c r="B1711" t="s">
        <v>3491</v>
      </c>
      <c r="E1711">
        <v>99</v>
      </c>
      <c r="F1711" t="s">
        <v>3492</v>
      </c>
      <c r="G1711" t="s">
        <v>1</v>
      </c>
      <c r="H1711" t="s">
        <v>4657</v>
      </c>
      <c r="I1711" t="s">
        <v>4657</v>
      </c>
      <c r="J1711" t="s">
        <v>4657</v>
      </c>
      <c r="K1711" t="s">
        <v>4657</v>
      </c>
      <c r="N1711" t="s">
        <v>4657</v>
      </c>
      <c r="O1711" t="s">
        <v>4657</v>
      </c>
      <c r="P1711" t="s">
        <v>4657</v>
      </c>
      <c r="Q1711" t="s">
        <v>4657</v>
      </c>
      <c r="R1711" t="s">
        <v>4657</v>
      </c>
      <c r="S1711" t="s">
        <v>4657</v>
      </c>
      <c r="U1711" t="s">
        <v>4657</v>
      </c>
      <c r="V1711" t="s">
        <v>4657</v>
      </c>
      <c r="AA1711">
        <v>100</v>
      </c>
    </row>
    <row r="1712" spans="1:27" x14ac:dyDescent="0.2">
      <c r="A1712" t="s">
        <v>2834</v>
      </c>
      <c r="B1712" t="s">
        <v>3491</v>
      </c>
      <c r="E1712">
        <v>31</v>
      </c>
      <c r="F1712" t="s">
        <v>3404</v>
      </c>
      <c r="G1712" t="s">
        <v>24</v>
      </c>
      <c r="H1712" t="s">
        <v>4657</v>
      </c>
      <c r="I1712" t="s">
        <v>4657</v>
      </c>
      <c r="J1712" t="s">
        <v>4657</v>
      </c>
      <c r="K1712" t="s">
        <v>4657</v>
      </c>
      <c r="N1712" t="s">
        <v>4657</v>
      </c>
      <c r="O1712" t="s">
        <v>4657</v>
      </c>
      <c r="P1712" t="s">
        <v>4657</v>
      </c>
      <c r="Q1712" t="s">
        <v>4657</v>
      </c>
      <c r="R1712" t="s">
        <v>4657</v>
      </c>
      <c r="S1712" t="s">
        <v>4657</v>
      </c>
      <c r="U1712" t="s">
        <v>4657</v>
      </c>
      <c r="V1712" t="s">
        <v>4657</v>
      </c>
      <c r="AA1712">
        <v>1</v>
      </c>
    </row>
    <row r="1713" spans="1:27" x14ac:dyDescent="0.2">
      <c r="A1713" t="s">
        <v>2834</v>
      </c>
      <c r="B1713" t="s">
        <v>3491</v>
      </c>
      <c r="E1713">
        <v>80</v>
      </c>
      <c r="F1713" t="s">
        <v>3931</v>
      </c>
      <c r="G1713" t="s">
        <v>136</v>
      </c>
      <c r="H1713" t="s">
        <v>4657</v>
      </c>
      <c r="I1713" t="s">
        <v>4657</v>
      </c>
      <c r="J1713" t="s">
        <v>4657</v>
      </c>
      <c r="K1713" t="s">
        <v>4657</v>
      </c>
      <c r="N1713" t="s">
        <v>4657</v>
      </c>
      <c r="O1713" t="s">
        <v>4657</v>
      </c>
      <c r="P1713" t="s">
        <v>4657</v>
      </c>
      <c r="Q1713" t="s">
        <v>4657</v>
      </c>
      <c r="R1713" t="s">
        <v>4657</v>
      </c>
      <c r="S1713" t="s">
        <v>4657</v>
      </c>
      <c r="U1713" t="s">
        <v>4657</v>
      </c>
      <c r="V1713" t="s">
        <v>4657</v>
      </c>
      <c r="AA1713">
        <v>1</v>
      </c>
    </row>
    <row r="1714" spans="1:27" x14ac:dyDescent="0.2">
      <c r="A1714" t="s">
        <v>2834</v>
      </c>
      <c r="B1714" t="s">
        <v>3493</v>
      </c>
      <c r="E1714">
        <v>10</v>
      </c>
      <c r="F1714" t="s">
        <v>2</v>
      </c>
      <c r="G1714" t="s">
        <v>1</v>
      </c>
      <c r="H1714" t="s">
        <v>4599</v>
      </c>
      <c r="I1714" t="s">
        <v>4657</v>
      </c>
      <c r="J1714" t="s">
        <v>4657</v>
      </c>
      <c r="K1714" t="s">
        <v>4657</v>
      </c>
      <c r="N1714" t="s">
        <v>4657</v>
      </c>
      <c r="O1714" t="s">
        <v>4598</v>
      </c>
      <c r="P1714" t="s">
        <v>4657</v>
      </c>
      <c r="Q1714" t="s">
        <v>4657</v>
      </c>
      <c r="R1714" t="s">
        <v>4657</v>
      </c>
      <c r="S1714" t="s">
        <v>4657</v>
      </c>
      <c r="U1714" t="s">
        <v>4657</v>
      </c>
      <c r="V1714" t="s">
        <v>4657</v>
      </c>
      <c r="AA1714">
        <v>100</v>
      </c>
    </row>
    <row r="1715" spans="1:27" x14ac:dyDescent="0.2">
      <c r="A1715" t="s">
        <v>2834</v>
      </c>
      <c r="B1715" t="s">
        <v>3493</v>
      </c>
      <c r="E1715">
        <v>20</v>
      </c>
      <c r="F1715" t="s">
        <v>22</v>
      </c>
      <c r="G1715" t="s">
        <v>16</v>
      </c>
      <c r="H1715" t="s">
        <v>4657</v>
      </c>
      <c r="I1715" t="s">
        <v>4657</v>
      </c>
      <c r="J1715" t="s">
        <v>4657</v>
      </c>
      <c r="K1715" t="s">
        <v>4657</v>
      </c>
      <c r="N1715" t="s">
        <v>4657</v>
      </c>
      <c r="O1715" t="s">
        <v>4657</v>
      </c>
      <c r="P1715" t="s">
        <v>4657</v>
      </c>
      <c r="Q1715" t="s">
        <v>4599</v>
      </c>
      <c r="R1715" t="s">
        <v>4657</v>
      </c>
      <c r="S1715" t="s">
        <v>4657</v>
      </c>
      <c r="U1715" t="s">
        <v>4657</v>
      </c>
      <c r="V1715" t="s">
        <v>4657</v>
      </c>
      <c r="AA1715">
        <v>1</v>
      </c>
    </row>
    <row r="1716" spans="1:27" x14ac:dyDescent="0.2">
      <c r="A1716" t="s">
        <v>2834</v>
      </c>
      <c r="B1716" t="s">
        <v>3493</v>
      </c>
      <c r="E1716">
        <v>30</v>
      </c>
      <c r="F1716" t="s">
        <v>1008</v>
      </c>
      <c r="G1716" t="s">
        <v>24</v>
      </c>
      <c r="H1716" t="s">
        <v>4657</v>
      </c>
      <c r="I1716" t="s">
        <v>4657</v>
      </c>
      <c r="J1716" t="s">
        <v>4657</v>
      </c>
      <c r="K1716" t="s">
        <v>4657</v>
      </c>
      <c r="N1716" t="s">
        <v>4657</v>
      </c>
      <c r="O1716" t="s">
        <v>4657</v>
      </c>
      <c r="P1716" t="s">
        <v>4657</v>
      </c>
      <c r="Q1716" t="s">
        <v>4657</v>
      </c>
      <c r="R1716" t="s">
        <v>4599</v>
      </c>
      <c r="S1716" t="s">
        <v>4657</v>
      </c>
      <c r="U1716" t="s">
        <v>4657</v>
      </c>
      <c r="V1716" t="s">
        <v>4657</v>
      </c>
      <c r="AA1716">
        <v>1</v>
      </c>
    </row>
    <row r="1717" spans="1:27" x14ac:dyDescent="0.2">
      <c r="A1717" t="s">
        <v>2834</v>
      </c>
      <c r="B1717" t="s">
        <v>3493</v>
      </c>
      <c r="E1717">
        <v>99</v>
      </c>
      <c r="F1717" t="s">
        <v>3494</v>
      </c>
      <c r="G1717" t="s">
        <v>1</v>
      </c>
      <c r="H1717" t="s">
        <v>4657</v>
      </c>
      <c r="I1717" t="s">
        <v>4657</v>
      </c>
      <c r="J1717" t="s">
        <v>4657</v>
      </c>
      <c r="K1717" t="s">
        <v>4657</v>
      </c>
      <c r="N1717" t="s">
        <v>4657</v>
      </c>
      <c r="O1717" t="s">
        <v>4657</v>
      </c>
      <c r="P1717" t="s">
        <v>4657</v>
      </c>
      <c r="Q1717" t="s">
        <v>4657</v>
      </c>
      <c r="R1717" t="s">
        <v>4657</v>
      </c>
      <c r="S1717" t="s">
        <v>4657</v>
      </c>
      <c r="U1717" t="s">
        <v>4657</v>
      </c>
      <c r="V1717" t="s">
        <v>4657</v>
      </c>
      <c r="AA1717">
        <v>100</v>
      </c>
    </row>
    <row r="1718" spans="1:27" x14ac:dyDescent="0.2">
      <c r="A1718" t="s">
        <v>2834</v>
      </c>
      <c r="B1718" t="s">
        <v>3493</v>
      </c>
      <c r="E1718">
        <v>31</v>
      </c>
      <c r="F1718" t="s">
        <v>3404</v>
      </c>
      <c r="G1718" t="s">
        <v>24</v>
      </c>
      <c r="H1718" t="s">
        <v>4657</v>
      </c>
      <c r="I1718" t="s">
        <v>4657</v>
      </c>
      <c r="J1718" t="s">
        <v>4657</v>
      </c>
      <c r="K1718" t="s">
        <v>4657</v>
      </c>
      <c r="N1718" t="s">
        <v>4657</v>
      </c>
      <c r="O1718" t="s">
        <v>4657</v>
      </c>
      <c r="P1718" t="s">
        <v>4657</v>
      </c>
      <c r="Q1718" t="s">
        <v>4657</v>
      </c>
      <c r="R1718" t="s">
        <v>4657</v>
      </c>
      <c r="S1718" t="s">
        <v>4657</v>
      </c>
      <c r="U1718" t="s">
        <v>4657</v>
      </c>
      <c r="V1718" t="s">
        <v>4657</v>
      </c>
      <c r="AA1718">
        <v>1</v>
      </c>
    </row>
    <row r="1719" spans="1:27" x14ac:dyDescent="0.2">
      <c r="A1719" t="s">
        <v>2834</v>
      </c>
      <c r="B1719" t="s">
        <v>4311</v>
      </c>
      <c r="E1719">
        <v>30</v>
      </c>
      <c r="F1719" t="s">
        <v>754</v>
      </c>
      <c r="G1719" t="s">
        <v>136</v>
      </c>
      <c r="H1719" t="s">
        <v>4657</v>
      </c>
      <c r="I1719" t="s">
        <v>4657</v>
      </c>
      <c r="J1719" t="s">
        <v>4657</v>
      </c>
      <c r="K1719" t="s">
        <v>4657</v>
      </c>
      <c r="N1719" t="s">
        <v>4657</v>
      </c>
      <c r="O1719" t="s">
        <v>4657</v>
      </c>
      <c r="P1719" t="s">
        <v>4657</v>
      </c>
      <c r="Q1719" t="s">
        <v>4657</v>
      </c>
      <c r="R1719" t="s">
        <v>4599</v>
      </c>
      <c r="S1719" t="s">
        <v>4657</v>
      </c>
      <c r="U1719" t="s">
        <v>4657</v>
      </c>
      <c r="V1719" t="s">
        <v>4657</v>
      </c>
      <c r="AA1719">
        <v>1</v>
      </c>
    </row>
    <row r="1720" spans="1:27" x14ac:dyDescent="0.2">
      <c r="A1720" t="s">
        <v>2834</v>
      </c>
      <c r="B1720" t="s">
        <v>4311</v>
      </c>
      <c r="E1720">
        <v>20</v>
      </c>
      <c r="F1720" t="s">
        <v>22</v>
      </c>
      <c r="G1720" t="s">
        <v>16</v>
      </c>
      <c r="H1720" t="s">
        <v>4657</v>
      </c>
      <c r="I1720" t="s">
        <v>4657</v>
      </c>
      <c r="J1720" t="s">
        <v>4657</v>
      </c>
      <c r="K1720" t="s">
        <v>4657</v>
      </c>
      <c r="N1720" t="s">
        <v>4657</v>
      </c>
      <c r="O1720" t="s">
        <v>4657</v>
      </c>
      <c r="P1720" t="s">
        <v>4657</v>
      </c>
      <c r="Q1720" t="s">
        <v>4599</v>
      </c>
      <c r="R1720" t="s">
        <v>4657</v>
      </c>
      <c r="S1720" t="s">
        <v>4657</v>
      </c>
      <c r="U1720" t="s">
        <v>4657</v>
      </c>
      <c r="V1720" t="s">
        <v>4657</v>
      </c>
      <c r="AA1720">
        <v>1</v>
      </c>
    </row>
    <row r="1721" spans="1:27" x14ac:dyDescent="0.2">
      <c r="A1721" t="s">
        <v>2834</v>
      </c>
      <c r="B1721" t="s">
        <v>4311</v>
      </c>
      <c r="E1721">
        <v>21</v>
      </c>
      <c r="F1721" t="s">
        <v>4313</v>
      </c>
      <c r="G1721" t="s">
        <v>16</v>
      </c>
      <c r="H1721" t="s">
        <v>4657</v>
      </c>
      <c r="I1721" t="s">
        <v>4657</v>
      </c>
      <c r="J1721" t="s">
        <v>4657</v>
      </c>
      <c r="K1721" t="s">
        <v>4657</v>
      </c>
      <c r="N1721" t="s">
        <v>4657</v>
      </c>
      <c r="O1721" t="s">
        <v>4657</v>
      </c>
      <c r="P1721" t="s">
        <v>4657</v>
      </c>
      <c r="Q1721" t="s">
        <v>4657</v>
      </c>
      <c r="R1721" t="s">
        <v>4657</v>
      </c>
      <c r="S1721" t="s">
        <v>4657</v>
      </c>
      <c r="U1721" t="s">
        <v>4657</v>
      </c>
      <c r="V1721" t="s">
        <v>4657</v>
      </c>
      <c r="AA1721">
        <v>1</v>
      </c>
    </row>
    <row r="1722" spans="1:27" x14ac:dyDescent="0.2">
      <c r="A1722" t="s">
        <v>2834</v>
      </c>
      <c r="B1722" t="s">
        <v>4311</v>
      </c>
      <c r="E1722">
        <v>99</v>
      </c>
      <c r="F1722" t="s">
        <v>4312</v>
      </c>
      <c r="G1722" t="s">
        <v>1</v>
      </c>
      <c r="H1722" t="s">
        <v>4657</v>
      </c>
      <c r="I1722" t="s">
        <v>4657</v>
      </c>
      <c r="J1722" t="s">
        <v>4657</v>
      </c>
      <c r="K1722" t="s">
        <v>4657</v>
      </c>
      <c r="N1722" t="s">
        <v>4657</v>
      </c>
      <c r="O1722" t="s">
        <v>4657</v>
      </c>
      <c r="P1722" t="s">
        <v>4657</v>
      </c>
      <c r="Q1722" t="s">
        <v>4657</v>
      </c>
      <c r="R1722" t="s">
        <v>4657</v>
      </c>
      <c r="S1722" t="s">
        <v>4657</v>
      </c>
      <c r="U1722" t="s">
        <v>4657</v>
      </c>
      <c r="V1722" t="s">
        <v>4657</v>
      </c>
      <c r="AA1722">
        <v>100</v>
      </c>
    </row>
    <row r="1723" spans="1:27" x14ac:dyDescent="0.2">
      <c r="A1723" t="s">
        <v>2834</v>
      </c>
      <c r="B1723" t="s">
        <v>4311</v>
      </c>
      <c r="E1723">
        <v>98</v>
      </c>
      <c r="F1723" t="s">
        <v>4312</v>
      </c>
      <c r="G1723" t="s">
        <v>1</v>
      </c>
      <c r="H1723" t="s">
        <v>4657</v>
      </c>
      <c r="I1723" t="s">
        <v>4657</v>
      </c>
      <c r="J1723" t="s">
        <v>4657</v>
      </c>
      <c r="K1723" t="s">
        <v>4657</v>
      </c>
      <c r="N1723" t="s">
        <v>4657</v>
      </c>
      <c r="O1723" t="s">
        <v>4657</v>
      </c>
      <c r="P1723" t="s">
        <v>4657</v>
      </c>
      <c r="Q1723" t="s">
        <v>4657</v>
      </c>
      <c r="R1723" t="s">
        <v>4657</v>
      </c>
      <c r="S1723" t="s">
        <v>4657</v>
      </c>
      <c r="U1723" t="s">
        <v>4657</v>
      </c>
      <c r="V1723" t="s">
        <v>4657</v>
      </c>
      <c r="AA1723">
        <v>100</v>
      </c>
    </row>
    <row r="1724" spans="1:27" x14ac:dyDescent="0.2">
      <c r="A1724" t="s">
        <v>2834</v>
      </c>
      <c r="B1724" t="s">
        <v>4311</v>
      </c>
      <c r="E1724">
        <v>10</v>
      </c>
      <c r="F1724" t="s">
        <v>2</v>
      </c>
      <c r="G1724" t="s">
        <v>1</v>
      </c>
      <c r="H1724" t="s">
        <v>4599</v>
      </c>
      <c r="I1724" t="s">
        <v>4657</v>
      </c>
      <c r="J1724" t="s">
        <v>4657</v>
      </c>
      <c r="K1724" t="s">
        <v>4657</v>
      </c>
      <c r="N1724" t="s">
        <v>4657</v>
      </c>
      <c r="O1724" t="s">
        <v>4598</v>
      </c>
      <c r="P1724" t="s">
        <v>4657</v>
      </c>
      <c r="Q1724" t="s">
        <v>4657</v>
      </c>
      <c r="R1724" t="s">
        <v>4657</v>
      </c>
      <c r="S1724" t="s">
        <v>4657</v>
      </c>
      <c r="U1724" t="s">
        <v>4657</v>
      </c>
      <c r="V1724" t="s">
        <v>4657</v>
      </c>
      <c r="AA1724">
        <v>100</v>
      </c>
    </row>
    <row r="1725" spans="1:27" x14ac:dyDescent="0.2">
      <c r="A1725" t="s">
        <v>2834</v>
      </c>
      <c r="B1725" t="s">
        <v>3495</v>
      </c>
      <c r="E1725">
        <v>10</v>
      </c>
      <c r="F1725" t="s">
        <v>2</v>
      </c>
      <c r="G1725" t="s">
        <v>5</v>
      </c>
      <c r="H1725" t="s">
        <v>4599</v>
      </c>
      <c r="I1725" t="s">
        <v>4657</v>
      </c>
      <c r="J1725" t="s">
        <v>4657</v>
      </c>
      <c r="K1725" t="s">
        <v>4657</v>
      </c>
      <c r="N1725" t="s">
        <v>4657</v>
      </c>
      <c r="O1725" t="s">
        <v>4598</v>
      </c>
      <c r="P1725" t="s">
        <v>4657</v>
      </c>
      <c r="Q1725" t="s">
        <v>4657</v>
      </c>
      <c r="R1725" t="s">
        <v>4657</v>
      </c>
      <c r="S1725" t="s">
        <v>4657</v>
      </c>
      <c r="U1725" t="s">
        <v>4657</v>
      </c>
      <c r="V1725" t="s">
        <v>4657</v>
      </c>
      <c r="AA1725">
        <v>1</v>
      </c>
    </row>
    <row r="1726" spans="1:27" x14ac:dyDescent="0.2">
      <c r="A1726" t="s">
        <v>2834</v>
      </c>
      <c r="B1726" t="s">
        <v>3496</v>
      </c>
      <c r="E1726">
        <v>10</v>
      </c>
      <c r="F1726" t="s">
        <v>2</v>
      </c>
      <c r="G1726" t="s">
        <v>1</v>
      </c>
      <c r="H1726" t="s">
        <v>4599</v>
      </c>
      <c r="I1726" t="s">
        <v>4657</v>
      </c>
      <c r="J1726" t="s">
        <v>4657</v>
      </c>
      <c r="K1726" t="s">
        <v>4657</v>
      </c>
      <c r="N1726" t="s">
        <v>4657</v>
      </c>
      <c r="O1726" t="s">
        <v>4598</v>
      </c>
      <c r="P1726" t="s">
        <v>4657</v>
      </c>
      <c r="Q1726" t="s">
        <v>4657</v>
      </c>
      <c r="R1726" t="s">
        <v>4657</v>
      </c>
      <c r="S1726" t="s">
        <v>4657</v>
      </c>
      <c r="U1726" t="s">
        <v>4657</v>
      </c>
      <c r="V1726" t="s">
        <v>4657</v>
      </c>
      <c r="AA1726">
        <v>100</v>
      </c>
    </row>
    <row r="1727" spans="1:27" x14ac:dyDescent="0.2">
      <c r="A1727" t="s">
        <v>2834</v>
      </c>
      <c r="B1727" t="s">
        <v>4310</v>
      </c>
      <c r="E1727">
        <v>10</v>
      </c>
      <c r="F1727" t="s">
        <v>2</v>
      </c>
      <c r="G1727" t="s">
        <v>1</v>
      </c>
      <c r="H1727" t="s">
        <v>4599</v>
      </c>
      <c r="I1727" t="s">
        <v>4657</v>
      </c>
      <c r="J1727" t="s">
        <v>4657</v>
      </c>
      <c r="K1727" t="s">
        <v>4657</v>
      </c>
      <c r="N1727" t="s">
        <v>4657</v>
      </c>
      <c r="O1727" t="s">
        <v>4598</v>
      </c>
      <c r="P1727" t="s">
        <v>4657</v>
      </c>
      <c r="Q1727" t="s">
        <v>4657</v>
      </c>
      <c r="R1727" t="s">
        <v>4657</v>
      </c>
      <c r="S1727" t="s">
        <v>4657</v>
      </c>
      <c r="U1727" t="s">
        <v>4657</v>
      </c>
      <c r="V1727" t="s">
        <v>4657</v>
      </c>
      <c r="AA1727">
        <v>100</v>
      </c>
    </row>
    <row r="1728" spans="1:27" x14ac:dyDescent="0.2">
      <c r="A1728" t="s">
        <v>2834</v>
      </c>
      <c r="B1728" t="s">
        <v>4310</v>
      </c>
      <c r="E1728">
        <v>20</v>
      </c>
      <c r="F1728" t="s">
        <v>22</v>
      </c>
      <c r="G1728" t="s">
        <v>16</v>
      </c>
      <c r="H1728" t="s">
        <v>4657</v>
      </c>
      <c r="I1728" t="s">
        <v>4657</v>
      </c>
      <c r="J1728" t="s">
        <v>4657</v>
      </c>
      <c r="K1728" t="s">
        <v>4657</v>
      </c>
      <c r="N1728" t="s">
        <v>4657</v>
      </c>
      <c r="O1728" t="s">
        <v>4657</v>
      </c>
      <c r="P1728" t="s">
        <v>4657</v>
      </c>
      <c r="Q1728" t="s">
        <v>4599</v>
      </c>
      <c r="R1728" t="s">
        <v>4657</v>
      </c>
      <c r="S1728" t="s">
        <v>4657</v>
      </c>
      <c r="U1728" t="s">
        <v>4657</v>
      </c>
      <c r="V1728" t="s">
        <v>4657</v>
      </c>
      <c r="AA1728">
        <v>1</v>
      </c>
    </row>
    <row r="1729" spans="1:27" x14ac:dyDescent="0.2">
      <c r="A1729" t="s">
        <v>2834</v>
      </c>
      <c r="B1729" t="s">
        <v>4310</v>
      </c>
      <c r="E1729">
        <v>30</v>
      </c>
      <c r="F1729" t="s">
        <v>1008</v>
      </c>
      <c r="G1729" t="s">
        <v>1582</v>
      </c>
      <c r="H1729" t="s">
        <v>4657</v>
      </c>
      <c r="I1729" t="s">
        <v>4657</v>
      </c>
      <c r="J1729" t="s">
        <v>4657</v>
      </c>
      <c r="K1729" t="s">
        <v>4657</v>
      </c>
      <c r="N1729" t="s">
        <v>4657</v>
      </c>
      <c r="O1729" t="s">
        <v>4657</v>
      </c>
      <c r="P1729" t="s">
        <v>4657</v>
      </c>
      <c r="Q1729" t="s">
        <v>4657</v>
      </c>
      <c r="R1729" t="s">
        <v>4599</v>
      </c>
      <c r="S1729" t="s">
        <v>4657</v>
      </c>
      <c r="U1729" t="s">
        <v>4657</v>
      </c>
      <c r="V1729" t="s">
        <v>4657</v>
      </c>
      <c r="AA1729">
        <v>1</v>
      </c>
    </row>
    <row r="1730" spans="1:27" x14ac:dyDescent="0.2">
      <c r="A1730" t="s">
        <v>2834</v>
      </c>
      <c r="B1730" t="s">
        <v>4310</v>
      </c>
      <c r="E1730">
        <v>99</v>
      </c>
      <c r="F1730" t="s">
        <v>4309</v>
      </c>
      <c r="G1730" t="s">
        <v>4308</v>
      </c>
      <c r="H1730" t="s">
        <v>4657</v>
      </c>
      <c r="I1730" t="s">
        <v>4657</v>
      </c>
      <c r="J1730" t="s">
        <v>4657</v>
      </c>
      <c r="K1730" t="s">
        <v>4657</v>
      </c>
      <c r="N1730" t="s">
        <v>4657</v>
      </c>
      <c r="O1730" t="s">
        <v>4657</v>
      </c>
      <c r="P1730" t="s">
        <v>4657</v>
      </c>
      <c r="Q1730" t="s">
        <v>4657</v>
      </c>
      <c r="R1730" t="s">
        <v>4657</v>
      </c>
      <c r="S1730" t="s">
        <v>4657</v>
      </c>
      <c r="U1730" t="s">
        <v>4657</v>
      </c>
      <c r="V1730" t="s">
        <v>4657</v>
      </c>
      <c r="AA1730">
        <v>100</v>
      </c>
    </row>
    <row r="1731" spans="1:27" x14ac:dyDescent="0.2">
      <c r="A1731" t="s">
        <v>2834</v>
      </c>
      <c r="B1731" t="s">
        <v>3497</v>
      </c>
      <c r="E1731">
        <v>10</v>
      </c>
      <c r="F1731" t="s">
        <v>2</v>
      </c>
      <c r="G1731" t="s">
        <v>1</v>
      </c>
      <c r="H1731" t="s">
        <v>4599</v>
      </c>
      <c r="I1731" t="s">
        <v>4657</v>
      </c>
      <c r="J1731" t="s">
        <v>4657</v>
      </c>
      <c r="K1731" t="s">
        <v>4657</v>
      </c>
      <c r="N1731" t="s">
        <v>4657</v>
      </c>
      <c r="O1731" t="s">
        <v>4598</v>
      </c>
      <c r="P1731" t="s">
        <v>4657</v>
      </c>
      <c r="Q1731" t="s">
        <v>4657</v>
      </c>
      <c r="R1731" t="s">
        <v>4657</v>
      </c>
      <c r="S1731" t="s">
        <v>4657</v>
      </c>
      <c r="U1731" t="s">
        <v>4657</v>
      </c>
      <c r="V1731" t="s">
        <v>4657</v>
      </c>
      <c r="AA1731">
        <v>100</v>
      </c>
    </row>
    <row r="1732" spans="1:27" x14ac:dyDescent="0.2">
      <c r="A1732" t="s">
        <v>2834</v>
      </c>
      <c r="B1732" t="s">
        <v>3497</v>
      </c>
      <c r="E1732">
        <v>20</v>
      </c>
      <c r="F1732" t="s">
        <v>22</v>
      </c>
      <c r="G1732" t="s">
        <v>16</v>
      </c>
      <c r="H1732" t="s">
        <v>4657</v>
      </c>
      <c r="I1732" t="s">
        <v>4657</v>
      </c>
      <c r="J1732" t="s">
        <v>4657</v>
      </c>
      <c r="K1732" t="s">
        <v>4657</v>
      </c>
      <c r="N1732" t="s">
        <v>4657</v>
      </c>
      <c r="O1732" t="s">
        <v>4657</v>
      </c>
      <c r="P1732" t="s">
        <v>4657</v>
      </c>
      <c r="Q1732" t="s">
        <v>4599</v>
      </c>
      <c r="R1732" t="s">
        <v>4657</v>
      </c>
      <c r="S1732" t="s">
        <v>4657</v>
      </c>
      <c r="U1732" t="s">
        <v>4657</v>
      </c>
      <c r="V1732" t="s">
        <v>4657</v>
      </c>
      <c r="AA1732">
        <v>1</v>
      </c>
    </row>
    <row r="1733" spans="1:27" x14ac:dyDescent="0.2">
      <c r="A1733" t="s">
        <v>2834</v>
      </c>
      <c r="B1733" t="s">
        <v>3497</v>
      </c>
      <c r="E1733">
        <v>30</v>
      </c>
      <c r="F1733" t="s">
        <v>1008</v>
      </c>
      <c r="G1733" t="s">
        <v>1582</v>
      </c>
      <c r="H1733" t="s">
        <v>4657</v>
      </c>
      <c r="I1733" t="s">
        <v>4657</v>
      </c>
      <c r="J1733" t="s">
        <v>4657</v>
      </c>
      <c r="K1733" t="s">
        <v>4657</v>
      </c>
      <c r="N1733" t="s">
        <v>4657</v>
      </c>
      <c r="O1733" t="s">
        <v>4657</v>
      </c>
      <c r="P1733" t="s">
        <v>4657</v>
      </c>
      <c r="Q1733" t="s">
        <v>4657</v>
      </c>
      <c r="R1733" t="s">
        <v>4599</v>
      </c>
      <c r="S1733" t="s">
        <v>4657</v>
      </c>
      <c r="U1733" t="s">
        <v>4657</v>
      </c>
      <c r="V1733" t="s">
        <v>4657</v>
      </c>
      <c r="AA1733">
        <v>1</v>
      </c>
    </row>
    <row r="1734" spans="1:27" x14ac:dyDescent="0.2">
      <c r="A1734" t="s">
        <v>2834</v>
      </c>
      <c r="B1734" t="s">
        <v>3497</v>
      </c>
      <c r="E1734">
        <v>99</v>
      </c>
      <c r="F1734" t="s">
        <v>3498</v>
      </c>
      <c r="G1734" t="s">
        <v>1</v>
      </c>
      <c r="H1734" t="s">
        <v>4657</v>
      </c>
      <c r="I1734" t="s">
        <v>4657</v>
      </c>
      <c r="J1734" t="s">
        <v>4657</v>
      </c>
      <c r="K1734" t="s">
        <v>4657</v>
      </c>
      <c r="N1734" t="s">
        <v>4657</v>
      </c>
      <c r="O1734" t="s">
        <v>4657</v>
      </c>
      <c r="P1734" t="s">
        <v>4657</v>
      </c>
      <c r="Q1734" t="s">
        <v>4657</v>
      </c>
      <c r="R1734" t="s">
        <v>4657</v>
      </c>
      <c r="S1734" t="s">
        <v>4657</v>
      </c>
      <c r="U1734" t="s">
        <v>4657</v>
      </c>
      <c r="V1734" t="s">
        <v>4657</v>
      </c>
      <c r="AA1734">
        <v>100</v>
      </c>
    </row>
    <row r="1735" spans="1:27" x14ac:dyDescent="0.2">
      <c r="A1735" t="s">
        <v>2834</v>
      </c>
      <c r="B1735" t="s">
        <v>3497</v>
      </c>
      <c r="E1735">
        <v>31</v>
      </c>
      <c r="F1735" t="s">
        <v>3499</v>
      </c>
      <c r="G1735" t="s">
        <v>24</v>
      </c>
      <c r="H1735" t="s">
        <v>4657</v>
      </c>
      <c r="I1735" t="s">
        <v>4657</v>
      </c>
      <c r="J1735" t="s">
        <v>4657</v>
      </c>
      <c r="K1735" t="s">
        <v>4657</v>
      </c>
      <c r="N1735" t="s">
        <v>4657</v>
      </c>
      <c r="O1735" t="s">
        <v>4657</v>
      </c>
      <c r="P1735" t="s">
        <v>4657</v>
      </c>
      <c r="Q1735" t="s">
        <v>4657</v>
      </c>
      <c r="R1735" t="s">
        <v>4657</v>
      </c>
      <c r="S1735" t="s">
        <v>4657</v>
      </c>
      <c r="U1735" t="s">
        <v>4657</v>
      </c>
      <c r="V1735" t="s">
        <v>4657</v>
      </c>
      <c r="AA1735">
        <v>1</v>
      </c>
    </row>
    <row r="1736" spans="1:27" x14ac:dyDescent="0.2">
      <c r="A1736" t="s">
        <v>2834</v>
      </c>
      <c r="B1736" t="s">
        <v>3500</v>
      </c>
      <c r="E1736">
        <v>30</v>
      </c>
      <c r="F1736" t="s">
        <v>754</v>
      </c>
      <c r="G1736" t="s">
        <v>136</v>
      </c>
      <c r="H1736" t="s">
        <v>4657</v>
      </c>
      <c r="I1736" t="s">
        <v>4657</v>
      </c>
      <c r="J1736" t="s">
        <v>4657</v>
      </c>
      <c r="K1736" t="s">
        <v>4657</v>
      </c>
      <c r="N1736" t="s">
        <v>4657</v>
      </c>
      <c r="O1736" t="s">
        <v>4657</v>
      </c>
      <c r="P1736" t="s">
        <v>4657</v>
      </c>
      <c r="Q1736" t="s">
        <v>4657</v>
      </c>
      <c r="R1736" t="s">
        <v>4599</v>
      </c>
      <c r="S1736" t="s">
        <v>4657</v>
      </c>
      <c r="U1736" t="s">
        <v>4657</v>
      </c>
      <c r="V1736" t="s">
        <v>4657</v>
      </c>
      <c r="AA1736">
        <v>1</v>
      </c>
    </row>
    <row r="1737" spans="1:27" x14ac:dyDescent="0.2">
      <c r="A1737" t="s">
        <v>2834</v>
      </c>
      <c r="B1737" t="s">
        <v>3500</v>
      </c>
      <c r="E1737">
        <v>10</v>
      </c>
      <c r="F1737" t="s">
        <v>2</v>
      </c>
      <c r="G1737" t="s">
        <v>5</v>
      </c>
      <c r="H1737" t="s">
        <v>4599</v>
      </c>
      <c r="I1737" t="s">
        <v>4657</v>
      </c>
      <c r="J1737" t="s">
        <v>4657</v>
      </c>
      <c r="K1737" t="s">
        <v>4657</v>
      </c>
      <c r="N1737" t="s">
        <v>4657</v>
      </c>
      <c r="O1737" t="s">
        <v>4598</v>
      </c>
      <c r="P1737" t="s">
        <v>4657</v>
      </c>
      <c r="Q1737" t="s">
        <v>4657</v>
      </c>
      <c r="R1737" t="s">
        <v>4657</v>
      </c>
      <c r="S1737" t="s">
        <v>4657</v>
      </c>
      <c r="U1737" t="s">
        <v>4657</v>
      </c>
      <c r="V1737" t="s">
        <v>4657</v>
      </c>
      <c r="AA1737">
        <v>1</v>
      </c>
    </row>
    <row r="1738" spans="1:27" x14ac:dyDescent="0.2">
      <c r="A1738" t="s">
        <v>2834</v>
      </c>
      <c r="B1738" t="s">
        <v>3500</v>
      </c>
      <c r="E1738">
        <v>20</v>
      </c>
      <c r="F1738" t="s">
        <v>22</v>
      </c>
      <c r="G1738" t="s">
        <v>16</v>
      </c>
      <c r="H1738" t="s">
        <v>4657</v>
      </c>
      <c r="I1738" t="s">
        <v>4657</v>
      </c>
      <c r="J1738" t="s">
        <v>4657</v>
      </c>
      <c r="K1738" t="s">
        <v>4657</v>
      </c>
      <c r="N1738" t="s">
        <v>4657</v>
      </c>
      <c r="O1738" t="s">
        <v>4657</v>
      </c>
      <c r="P1738" t="s">
        <v>4657</v>
      </c>
      <c r="Q1738" t="s">
        <v>4599</v>
      </c>
      <c r="R1738" t="s">
        <v>4657</v>
      </c>
      <c r="S1738" t="s">
        <v>4657</v>
      </c>
      <c r="U1738" t="s">
        <v>4657</v>
      </c>
      <c r="V1738" t="s">
        <v>4657</v>
      </c>
      <c r="AA1738">
        <v>1</v>
      </c>
    </row>
    <row r="1739" spans="1:27" x14ac:dyDescent="0.2">
      <c r="A1739" t="s">
        <v>2834</v>
      </c>
      <c r="B1739" t="s">
        <v>3500</v>
      </c>
      <c r="E1739">
        <v>99</v>
      </c>
      <c r="F1739" t="s">
        <v>3501</v>
      </c>
      <c r="G1739" t="s">
        <v>1</v>
      </c>
      <c r="H1739" t="s">
        <v>4657</v>
      </c>
      <c r="I1739" t="s">
        <v>4657</v>
      </c>
      <c r="J1739" t="s">
        <v>4657</v>
      </c>
      <c r="K1739" t="s">
        <v>4657</v>
      </c>
      <c r="N1739" t="s">
        <v>4657</v>
      </c>
      <c r="O1739" t="s">
        <v>4657</v>
      </c>
      <c r="P1739" t="s">
        <v>4657</v>
      </c>
      <c r="Q1739" t="s">
        <v>4657</v>
      </c>
      <c r="R1739" t="s">
        <v>4657</v>
      </c>
      <c r="S1739" t="s">
        <v>4657</v>
      </c>
      <c r="U1739" t="s">
        <v>4657</v>
      </c>
      <c r="V1739" t="s">
        <v>4657</v>
      </c>
      <c r="AA1739">
        <v>100</v>
      </c>
    </row>
    <row r="1740" spans="1:27" x14ac:dyDescent="0.2">
      <c r="A1740" t="s">
        <v>2834</v>
      </c>
      <c r="B1740" t="s">
        <v>3500</v>
      </c>
      <c r="E1740">
        <v>31</v>
      </c>
      <c r="F1740" t="s">
        <v>3502</v>
      </c>
      <c r="G1740" t="s">
        <v>1582</v>
      </c>
      <c r="H1740" t="s">
        <v>4657</v>
      </c>
      <c r="I1740" t="s">
        <v>4657</v>
      </c>
      <c r="J1740" t="s">
        <v>4657</v>
      </c>
      <c r="K1740" t="s">
        <v>4657</v>
      </c>
      <c r="N1740" t="s">
        <v>4657</v>
      </c>
      <c r="O1740" t="s">
        <v>4657</v>
      </c>
      <c r="P1740" t="s">
        <v>4657</v>
      </c>
      <c r="Q1740" t="s">
        <v>4657</v>
      </c>
      <c r="R1740" t="s">
        <v>4657</v>
      </c>
      <c r="S1740" t="s">
        <v>4657</v>
      </c>
      <c r="U1740" t="s">
        <v>4657</v>
      </c>
      <c r="V1740" t="s">
        <v>4657</v>
      </c>
      <c r="AA1740">
        <v>1</v>
      </c>
    </row>
    <row r="1741" spans="1:27" x14ac:dyDescent="0.2">
      <c r="A1741" t="s">
        <v>2834</v>
      </c>
      <c r="B1741" t="s">
        <v>3500</v>
      </c>
      <c r="E1741">
        <v>32</v>
      </c>
      <c r="F1741" t="s">
        <v>754</v>
      </c>
      <c r="G1741" t="s">
        <v>136</v>
      </c>
      <c r="H1741" t="s">
        <v>4657</v>
      </c>
      <c r="I1741" t="s">
        <v>4657</v>
      </c>
      <c r="J1741" t="s">
        <v>4657</v>
      </c>
      <c r="K1741" t="s">
        <v>4657</v>
      </c>
      <c r="N1741" t="s">
        <v>4657</v>
      </c>
      <c r="O1741" t="s">
        <v>4657</v>
      </c>
      <c r="P1741" t="s">
        <v>4657</v>
      </c>
      <c r="Q1741" t="s">
        <v>4657</v>
      </c>
      <c r="R1741" t="s">
        <v>4657</v>
      </c>
      <c r="S1741" t="s">
        <v>4657</v>
      </c>
      <c r="U1741" t="s">
        <v>4657</v>
      </c>
      <c r="V1741" t="s">
        <v>4657</v>
      </c>
      <c r="AA1741">
        <v>1</v>
      </c>
    </row>
    <row r="1742" spans="1:27" x14ac:dyDescent="0.2">
      <c r="A1742" t="s">
        <v>2834</v>
      </c>
      <c r="B1742" t="s">
        <v>3503</v>
      </c>
      <c r="E1742">
        <v>10</v>
      </c>
      <c r="F1742" t="s">
        <v>2</v>
      </c>
      <c r="G1742" t="s">
        <v>1</v>
      </c>
      <c r="H1742" t="s">
        <v>4599</v>
      </c>
      <c r="I1742" t="s">
        <v>4657</v>
      </c>
      <c r="J1742" t="s">
        <v>4657</v>
      </c>
      <c r="K1742" t="s">
        <v>4657</v>
      </c>
      <c r="N1742" t="s">
        <v>4657</v>
      </c>
      <c r="O1742" t="s">
        <v>4598</v>
      </c>
      <c r="P1742" t="s">
        <v>4657</v>
      </c>
      <c r="Q1742" t="s">
        <v>4657</v>
      </c>
      <c r="R1742" t="s">
        <v>4657</v>
      </c>
      <c r="S1742" t="s">
        <v>4657</v>
      </c>
      <c r="U1742" t="s">
        <v>4657</v>
      </c>
      <c r="V1742" t="s">
        <v>4657</v>
      </c>
      <c r="AA1742">
        <v>100</v>
      </c>
    </row>
    <row r="1743" spans="1:27" x14ac:dyDescent="0.2">
      <c r="A1743" t="s">
        <v>2834</v>
      </c>
      <c r="B1743" t="s">
        <v>3503</v>
      </c>
      <c r="E1743">
        <v>20</v>
      </c>
      <c r="F1743" t="s">
        <v>22</v>
      </c>
      <c r="G1743" t="s">
        <v>16</v>
      </c>
      <c r="H1743" t="s">
        <v>4657</v>
      </c>
      <c r="I1743" t="s">
        <v>4657</v>
      </c>
      <c r="J1743" t="s">
        <v>4657</v>
      </c>
      <c r="K1743" t="s">
        <v>4657</v>
      </c>
      <c r="N1743" t="s">
        <v>4657</v>
      </c>
      <c r="O1743" t="s">
        <v>4657</v>
      </c>
      <c r="P1743" t="s">
        <v>4657</v>
      </c>
      <c r="Q1743" t="s">
        <v>4599</v>
      </c>
      <c r="R1743" t="s">
        <v>4657</v>
      </c>
      <c r="S1743" t="s">
        <v>4657</v>
      </c>
      <c r="U1743" t="s">
        <v>4657</v>
      </c>
      <c r="V1743" t="s">
        <v>4657</v>
      </c>
      <c r="AA1743">
        <v>1</v>
      </c>
    </row>
    <row r="1744" spans="1:27" x14ac:dyDescent="0.2">
      <c r="A1744" t="s">
        <v>2834</v>
      </c>
      <c r="B1744" t="s">
        <v>3503</v>
      </c>
      <c r="E1744">
        <v>30</v>
      </c>
      <c r="F1744" t="s">
        <v>754</v>
      </c>
      <c r="G1744" t="s">
        <v>136</v>
      </c>
      <c r="H1744" t="s">
        <v>4657</v>
      </c>
      <c r="I1744" t="s">
        <v>4657</v>
      </c>
      <c r="J1744" t="s">
        <v>4657</v>
      </c>
      <c r="K1744" t="s">
        <v>4657</v>
      </c>
      <c r="N1744" t="s">
        <v>4657</v>
      </c>
      <c r="O1744" t="s">
        <v>4657</v>
      </c>
      <c r="P1744" t="s">
        <v>4657</v>
      </c>
      <c r="Q1744" t="s">
        <v>4657</v>
      </c>
      <c r="R1744" t="s">
        <v>4599</v>
      </c>
      <c r="S1744" t="s">
        <v>4657</v>
      </c>
      <c r="U1744" t="s">
        <v>4657</v>
      </c>
      <c r="V1744" t="s">
        <v>4657</v>
      </c>
      <c r="AA1744">
        <v>1</v>
      </c>
    </row>
    <row r="1745" spans="1:27" x14ac:dyDescent="0.2">
      <c r="A1745" t="s">
        <v>2834</v>
      </c>
      <c r="B1745" t="s">
        <v>3503</v>
      </c>
      <c r="E1745">
        <v>99</v>
      </c>
      <c r="F1745" t="s">
        <v>3504</v>
      </c>
      <c r="G1745" t="s">
        <v>1</v>
      </c>
      <c r="H1745" t="s">
        <v>4657</v>
      </c>
      <c r="I1745" t="s">
        <v>4657</v>
      </c>
      <c r="J1745" t="s">
        <v>4657</v>
      </c>
      <c r="K1745" t="s">
        <v>4657</v>
      </c>
      <c r="N1745" t="s">
        <v>4657</v>
      </c>
      <c r="O1745" t="s">
        <v>4657</v>
      </c>
      <c r="P1745" t="s">
        <v>4657</v>
      </c>
      <c r="Q1745" t="s">
        <v>4657</v>
      </c>
      <c r="R1745" t="s">
        <v>4657</v>
      </c>
      <c r="S1745" t="s">
        <v>4657</v>
      </c>
      <c r="U1745" t="s">
        <v>4657</v>
      </c>
      <c r="V1745" t="s">
        <v>4657</v>
      </c>
      <c r="AA1745">
        <v>100</v>
      </c>
    </row>
    <row r="1746" spans="1:27" x14ac:dyDescent="0.2">
      <c r="A1746" t="s">
        <v>2834</v>
      </c>
      <c r="B1746" t="s">
        <v>3503</v>
      </c>
      <c r="E1746">
        <v>31</v>
      </c>
      <c r="F1746" t="s">
        <v>3499</v>
      </c>
      <c r="G1746" t="s">
        <v>136</v>
      </c>
      <c r="H1746" t="s">
        <v>4657</v>
      </c>
      <c r="I1746" t="s">
        <v>4657</v>
      </c>
      <c r="J1746" t="s">
        <v>4657</v>
      </c>
      <c r="K1746" t="s">
        <v>4657</v>
      </c>
      <c r="N1746" t="s">
        <v>4657</v>
      </c>
      <c r="O1746" t="s">
        <v>4657</v>
      </c>
      <c r="P1746" t="s">
        <v>4657</v>
      </c>
      <c r="Q1746" t="s">
        <v>4657</v>
      </c>
      <c r="R1746" t="s">
        <v>4657</v>
      </c>
      <c r="S1746" t="s">
        <v>4657</v>
      </c>
      <c r="U1746" t="s">
        <v>4657</v>
      </c>
      <c r="V1746" t="s">
        <v>4657</v>
      </c>
      <c r="AA1746">
        <v>1</v>
      </c>
    </row>
    <row r="1747" spans="1:27" x14ac:dyDescent="0.2">
      <c r="A1747" t="s">
        <v>2834</v>
      </c>
      <c r="B1747" t="s">
        <v>3505</v>
      </c>
      <c r="E1747">
        <v>10</v>
      </c>
      <c r="F1747" t="s">
        <v>2</v>
      </c>
      <c r="G1747" t="s">
        <v>1</v>
      </c>
      <c r="H1747" t="s">
        <v>4599</v>
      </c>
      <c r="I1747" t="s">
        <v>4657</v>
      </c>
      <c r="J1747" t="s">
        <v>4657</v>
      </c>
      <c r="K1747" t="s">
        <v>4657</v>
      </c>
      <c r="N1747" t="s">
        <v>4657</v>
      </c>
      <c r="O1747" t="s">
        <v>4598</v>
      </c>
      <c r="P1747" t="s">
        <v>4657</v>
      </c>
      <c r="Q1747" t="s">
        <v>4657</v>
      </c>
      <c r="R1747" t="s">
        <v>4657</v>
      </c>
      <c r="S1747" t="s">
        <v>4657</v>
      </c>
      <c r="U1747" t="s">
        <v>4657</v>
      </c>
      <c r="V1747" t="s">
        <v>4657</v>
      </c>
      <c r="AA1747">
        <v>100</v>
      </c>
    </row>
    <row r="1748" spans="1:27" x14ac:dyDescent="0.2">
      <c r="A1748" t="s">
        <v>2834</v>
      </c>
      <c r="B1748" t="s">
        <v>3505</v>
      </c>
      <c r="E1748">
        <v>20</v>
      </c>
      <c r="F1748" t="s">
        <v>22</v>
      </c>
      <c r="G1748" t="s">
        <v>16</v>
      </c>
      <c r="H1748" t="s">
        <v>4657</v>
      </c>
      <c r="I1748" t="s">
        <v>4657</v>
      </c>
      <c r="J1748" t="s">
        <v>4657</v>
      </c>
      <c r="K1748" t="s">
        <v>4657</v>
      </c>
      <c r="N1748" t="s">
        <v>4657</v>
      </c>
      <c r="O1748" t="s">
        <v>4657</v>
      </c>
      <c r="P1748" t="s">
        <v>4657</v>
      </c>
      <c r="Q1748" t="s">
        <v>4599</v>
      </c>
      <c r="R1748" t="s">
        <v>4657</v>
      </c>
      <c r="S1748" t="s">
        <v>4657</v>
      </c>
      <c r="U1748" t="s">
        <v>4657</v>
      </c>
      <c r="V1748" t="s">
        <v>4657</v>
      </c>
      <c r="AA1748">
        <v>1</v>
      </c>
    </row>
    <row r="1749" spans="1:27" x14ac:dyDescent="0.2">
      <c r="A1749" t="s">
        <v>2834</v>
      </c>
      <c r="B1749" t="s">
        <v>3505</v>
      </c>
      <c r="E1749">
        <v>30</v>
      </c>
      <c r="F1749" t="s">
        <v>1008</v>
      </c>
      <c r="G1749" t="s">
        <v>1582</v>
      </c>
      <c r="H1749" t="s">
        <v>4657</v>
      </c>
      <c r="I1749" t="s">
        <v>4657</v>
      </c>
      <c r="J1749" t="s">
        <v>4657</v>
      </c>
      <c r="K1749" t="s">
        <v>4657</v>
      </c>
      <c r="N1749" t="s">
        <v>4657</v>
      </c>
      <c r="O1749" t="s">
        <v>4657</v>
      </c>
      <c r="P1749" t="s">
        <v>4657</v>
      </c>
      <c r="Q1749" t="s">
        <v>4657</v>
      </c>
      <c r="R1749" t="s">
        <v>4599</v>
      </c>
      <c r="S1749" t="s">
        <v>4657</v>
      </c>
      <c r="U1749" t="s">
        <v>4657</v>
      </c>
      <c r="V1749" t="s">
        <v>4657</v>
      </c>
      <c r="AA1749">
        <v>1</v>
      </c>
    </row>
    <row r="1750" spans="1:27" x14ac:dyDescent="0.2">
      <c r="A1750" t="s">
        <v>2834</v>
      </c>
      <c r="B1750" t="s">
        <v>3505</v>
      </c>
      <c r="E1750">
        <v>99</v>
      </c>
      <c r="F1750" t="s">
        <v>3506</v>
      </c>
      <c r="G1750" t="s">
        <v>1</v>
      </c>
      <c r="H1750" t="s">
        <v>4657</v>
      </c>
      <c r="I1750" t="s">
        <v>4657</v>
      </c>
      <c r="J1750" t="s">
        <v>4657</v>
      </c>
      <c r="K1750" t="s">
        <v>4657</v>
      </c>
      <c r="N1750" t="s">
        <v>4657</v>
      </c>
      <c r="O1750" t="s">
        <v>4657</v>
      </c>
      <c r="P1750" t="s">
        <v>4657</v>
      </c>
      <c r="Q1750" t="s">
        <v>4657</v>
      </c>
      <c r="R1750" t="s">
        <v>4657</v>
      </c>
      <c r="S1750" t="s">
        <v>4657</v>
      </c>
      <c r="U1750" t="s">
        <v>4657</v>
      </c>
      <c r="V1750" t="s">
        <v>4657</v>
      </c>
      <c r="AA1750">
        <v>100</v>
      </c>
    </row>
    <row r="1751" spans="1:27" x14ac:dyDescent="0.2">
      <c r="A1751" t="s">
        <v>2834</v>
      </c>
      <c r="B1751" t="s">
        <v>3505</v>
      </c>
      <c r="E1751">
        <v>31</v>
      </c>
      <c r="F1751" t="s">
        <v>3499</v>
      </c>
      <c r="G1751" t="s">
        <v>24</v>
      </c>
      <c r="H1751" t="s">
        <v>4657</v>
      </c>
      <c r="I1751" t="s">
        <v>4657</v>
      </c>
      <c r="J1751" t="s">
        <v>4657</v>
      </c>
      <c r="K1751" t="s">
        <v>4657</v>
      </c>
      <c r="N1751" t="s">
        <v>4657</v>
      </c>
      <c r="O1751" t="s">
        <v>4657</v>
      </c>
      <c r="P1751" t="s">
        <v>4657</v>
      </c>
      <c r="Q1751" t="s">
        <v>4657</v>
      </c>
      <c r="R1751" t="s">
        <v>4657</v>
      </c>
      <c r="S1751" t="s">
        <v>4657</v>
      </c>
      <c r="U1751" t="s">
        <v>4657</v>
      </c>
      <c r="V1751" t="s">
        <v>4657</v>
      </c>
      <c r="AA1751">
        <v>1</v>
      </c>
    </row>
    <row r="1752" spans="1:27" x14ac:dyDescent="0.2">
      <c r="A1752" t="s">
        <v>2834</v>
      </c>
      <c r="B1752" t="s">
        <v>3507</v>
      </c>
      <c r="E1752">
        <v>10</v>
      </c>
      <c r="F1752" t="s">
        <v>2</v>
      </c>
      <c r="G1752" t="s">
        <v>1</v>
      </c>
      <c r="H1752" t="s">
        <v>4599</v>
      </c>
      <c r="I1752" t="s">
        <v>4657</v>
      </c>
      <c r="J1752" t="s">
        <v>4657</v>
      </c>
      <c r="K1752" t="s">
        <v>4657</v>
      </c>
      <c r="N1752" t="s">
        <v>4657</v>
      </c>
      <c r="O1752" t="s">
        <v>4598</v>
      </c>
      <c r="P1752" t="s">
        <v>4657</v>
      </c>
      <c r="Q1752" t="s">
        <v>4657</v>
      </c>
      <c r="R1752" t="s">
        <v>4657</v>
      </c>
      <c r="S1752" t="s">
        <v>4657</v>
      </c>
      <c r="U1752" t="s">
        <v>4657</v>
      </c>
      <c r="V1752" t="s">
        <v>4657</v>
      </c>
      <c r="AA1752">
        <v>100</v>
      </c>
    </row>
    <row r="1753" spans="1:27" x14ac:dyDescent="0.2">
      <c r="A1753" t="s">
        <v>2834</v>
      </c>
      <c r="B1753" t="s">
        <v>3507</v>
      </c>
      <c r="E1753">
        <v>20</v>
      </c>
      <c r="F1753" t="s">
        <v>22</v>
      </c>
      <c r="G1753" t="s">
        <v>16</v>
      </c>
      <c r="H1753" t="s">
        <v>4657</v>
      </c>
      <c r="I1753" t="s">
        <v>4657</v>
      </c>
      <c r="J1753" t="s">
        <v>4657</v>
      </c>
      <c r="K1753" t="s">
        <v>4657</v>
      </c>
      <c r="N1753" t="s">
        <v>4657</v>
      </c>
      <c r="O1753" t="s">
        <v>4657</v>
      </c>
      <c r="P1753" t="s">
        <v>4657</v>
      </c>
      <c r="Q1753" t="s">
        <v>4599</v>
      </c>
      <c r="R1753" t="s">
        <v>4657</v>
      </c>
      <c r="S1753" t="s">
        <v>4657</v>
      </c>
      <c r="U1753" t="s">
        <v>4657</v>
      </c>
      <c r="V1753" t="s">
        <v>4657</v>
      </c>
      <c r="AA1753">
        <v>1</v>
      </c>
    </row>
    <row r="1754" spans="1:27" x14ac:dyDescent="0.2">
      <c r="A1754" t="s">
        <v>2834</v>
      </c>
      <c r="B1754" t="s">
        <v>3507</v>
      </c>
      <c r="E1754">
        <v>30</v>
      </c>
      <c r="F1754" t="s">
        <v>1008</v>
      </c>
      <c r="G1754" t="s">
        <v>1582</v>
      </c>
      <c r="H1754" t="s">
        <v>4657</v>
      </c>
      <c r="I1754" t="s">
        <v>4657</v>
      </c>
      <c r="J1754" t="s">
        <v>4657</v>
      </c>
      <c r="K1754" t="s">
        <v>4657</v>
      </c>
      <c r="N1754" t="s">
        <v>4657</v>
      </c>
      <c r="O1754" t="s">
        <v>4657</v>
      </c>
      <c r="P1754" t="s">
        <v>4657</v>
      </c>
      <c r="Q1754" t="s">
        <v>4657</v>
      </c>
      <c r="R1754" t="s">
        <v>4599</v>
      </c>
      <c r="S1754" t="s">
        <v>4657</v>
      </c>
      <c r="U1754" t="s">
        <v>4657</v>
      </c>
      <c r="V1754" t="s">
        <v>4657</v>
      </c>
      <c r="AA1754">
        <v>1</v>
      </c>
    </row>
    <row r="1755" spans="1:27" x14ac:dyDescent="0.2">
      <c r="A1755" t="s">
        <v>2834</v>
      </c>
      <c r="B1755" t="s">
        <v>3507</v>
      </c>
      <c r="E1755">
        <v>99</v>
      </c>
      <c r="F1755" t="s">
        <v>3508</v>
      </c>
      <c r="G1755" t="s">
        <v>1</v>
      </c>
      <c r="H1755" t="s">
        <v>4657</v>
      </c>
      <c r="I1755" t="s">
        <v>4657</v>
      </c>
      <c r="J1755" t="s">
        <v>4657</v>
      </c>
      <c r="K1755" t="s">
        <v>4657</v>
      </c>
      <c r="N1755" t="s">
        <v>4657</v>
      </c>
      <c r="O1755" t="s">
        <v>4657</v>
      </c>
      <c r="P1755" t="s">
        <v>4657</v>
      </c>
      <c r="Q1755" t="s">
        <v>4657</v>
      </c>
      <c r="R1755" t="s">
        <v>4657</v>
      </c>
      <c r="S1755" t="s">
        <v>4657</v>
      </c>
      <c r="U1755" t="s">
        <v>4657</v>
      </c>
      <c r="V1755" t="s">
        <v>4657</v>
      </c>
      <c r="AA1755">
        <v>100</v>
      </c>
    </row>
    <row r="1756" spans="1:27" x14ac:dyDescent="0.2">
      <c r="A1756" t="s">
        <v>2834</v>
      </c>
      <c r="B1756" t="s">
        <v>3507</v>
      </c>
      <c r="E1756">
        <v>31</v>
      </c>
      <c r="F1756" t="s">
        <v>3499</v>
      </c>
      <c r="G1756" t="s">
        <v>24</v>
      </c>
      <c r="H1756" t="s">
        <v>4657</v>
      </c>
      <c r="I1756" t="s">
        <v>4657</v>
      </c>
      <c r="J1756" t="s">
        <v>4657</v>
      </c>
      <c r="K1756" t="s">
        <v>4657</v>
      </c>
      <c r="N1756" t="s">
        <v>4657</v>
      </c>
      <c r="O1756" t="s">
        <v>4657</v>
      </c>
      <c r="P1756" t="s">
        <v>4657</v>
      </c>
      <c r="Q1756" t="s">
        <v>4657</v>
      </c>
      <c r="R1756" t="s">
        <v>4657</v>
      </c>
      <c r="S1756" t="s">
        <v>4657</v>
      </c>
      <c r="U1756" t="s">
        <v>4657</v>
      </c>
      <c r="V1756" t="s">
        <v>4657</v>
      </c>
      <c r="AA1756">
        <v>1</v>
      </c>
    </row>
    <row r="1757" spans="1:27" x14ac:dyDescent="0.2">
      <c r="A1757" t="s">
        <v>2834</v>
      </c>
      <c r="B1757" t="s">
        <v>3509</v>
      </c>
      <c r="E1757">
        <v>10</v>
      </c>
      <c r="F1757" t="s">
        <v>2</v>
      </c>
      <c r="G1757" t="s">
        <v>1</v>
      </c>
      <c r="H1757" t="s">
        <v>4599</v>
      </c>
      <c r="I1757" t="s">
        <v>4657</v>
      </c>
      <c r="J1757" t="s">
        <v>4657</v>
      </c>
      <c r="K1757" t="s">
        <v>4657</v>
      </c>
      <c r="N1757" t="s">
        <v>4657</v>
      </c>
      <c r="O1757" t="s">
        <v>4598</v>
      </c>
      <c r="P1757" t="s">
        <v>4657</v>
      </c>
      <c r="Q1757" t="s">
        <v>4657</v>
      </c>
      <c r="R1757" t="s">
        <v>4657</v>
      </c>
      <c r="S1757" t="s">
        <v>4657</v>
      </c>
      <c r="U1757" t="s">
        <v>4657</v>
      </c>
      <c r="V1757" t="s">
        <v>4657</v>
      </c>
      <c r="AA1757">
        <v>100</v>
      </c>
    </row>
    <row r="1758" spans="1:27" x14ac:dyDescent="0.2">
      <c r="A1758" t="s">
        <v>2834</v>
      </c>
      <c r="B1758" t="s">
        <v>3509</v>
      </c>
      <c r="E1758">
        <v>20</v>
      </c>
      <c r="F1758" t="s">
        <v>22</v>
      </c>
      <c r="G1758" t="s">
        <v>16</v>
      </c>
      <c r="H1758" t="s">
        <v>4657</v>
      </c>
      <c r="I1758" t="s">
        <v>4657</v>
      </c>
      <c r="J1758" t="s">
        <v>4657</v>
      </c>
      <c r="K1758" t="s">
        <v>4657</v>
      </c>
      <c r="N1758" t="s">
        <v>4657</v>
      </c>
      <c r="O1758" t="s">
        <v>4657</v>
      </c>
      <c r="P1758" t="s">
        <v>4657</v>
      </c>
      <c r="Q1758" t="s">
        <v>4599</v>
      </c>
      <c r="R1758" t="s">
        <v>4657</v>
      </c>
      <c r="S1758" t="s">
        <v>4657</v>
      </c>
      <c r="U1758" t="s">
        <v>4657</v>
      </c>
      <c r="V1758" t="s">
        <v>4657</v>
      </c>
      <c r="AA1758">
        <v>1</v>
      </c>
    </row>
    <row r="1759" spans="1:27" x14ac:dyDescent="0.2">
      <c r="A1759" t="s">
        <v>2834</v>
      </c>
      <c r="B1759" t="s">
        <v>3509</v>
      </c>
      <c r="E1759">
        <v>30</v>
      </c>
      <c r="F1759" t="s">
        <v>1008</v>
      </c>
      <c r="G1759" t="s">
        <v>1582</v>
      </c>
      <c r="H1759" t="s">
        <v>4657</v>
      </c>
      <c r="I1759" t="s">
        <v>4657</v>
      </c>
      <c r="J1759" t="s">
        <v>4657</v>
      </c>
      <c r="K1759" t="s">
        <v>4657</v>
      </c>
      <c r="N1759" t="s">
        <v>4657</v>
      </c>
      <c r="O1759" t="s">
        <v>4657</v>
      </c>
      <c r="P1759" t="s">
        <v>4657</v>
      </c>
      <c r="Q1759" t="s">
        <v>4657</v>
      </c>
      <c r="R1759" t="s">
        <v>4599</v>
      </c>
      <c r="S1759" t="s">
        <v>4657</v>
      </c>
      <c r="U1759" t="s">
        <v>4657</v>
      </c>
      <c r="V1759" t="s">
        <v>4657</v>
      </c>
      <c r="AA1759">
        <v>1</v>
      </c>
    </row>
    <row r="1760" spans="1:27" x14ac:dyDescent="0.2">
      <c r="A1760" t="s">
        <v>2834</v>
      </c>
      <c r="B1760" t="s">
        <v>3509</v>
      </c>
      <c r="E1760">
        <v>99</v>
      </c>
      <c r="F1760" t="s">
        <v>3510</v>
      </c>
      <c r="G1760" t="s">
        <v>1</v>
      </c>
      <c r="H1760" t="s">
        <v>4657</v>
      </c>
      <c r="I1760" t="s">
        <v>4657</v>
      </c>
      <c r="J1760" t="s">
        <v>4657</v>
      </c>
      <c r="K1760" t="s">
        <v>4657</v>
      </c>
      <c r="N1760" t="s">
        <v>4657</v>
      </c>
      <c r="O1760" t="s">
        <v>4657</v>
      </c>
      <c r="P1760" t="s">
        <v>4657</v>
      </c>
      <c r="Q1760" t="s">
        <v>4657</v>
      </c>
      <c r="R1760" t="s">
        <v>4657</v>
      </c>
      <c r="S1760" t="s">
        <v>4657</v>
      </c>
      <c r="U1760" t="s">
        <v>4657</v>
      </c>
      <c r="V1760" t="s">
        <v>4657</v>
      </c>
      <c r="AA1760">
        <v>100</v>
      </c>
    </row>
    <row r="1761" spans="1:27" x14ac:dyDescent="0.2">
      <c r="A1761" t="s">
        <v>2834</v>
      </c>
      <c r="B1761" t="s">
        <v>3509</v>
      </c>
      <c r="E1761">
        <v>31</v>
      </c>
      <c r="F1761" t="s">
        <v>3499</v>
      </c>
      <c r="G1761" t="s">
        <v>24</v>
      </c>
      <c r="H1761" t="s">
        <v>4657</v>
      </c>
      <c r="I1761" t="s">
        <v>4657</v>
      </c>
      <c r="J1761" t="s">
        <v>4657</v>
      </c>
      <c r="K1761" t="s">
        <v>4657</v>
      </c>
      <c r="N1761" t="s">
        <v>4657</v>
      </c>
      <c r="O1761" t="s">
        <v>4657</v>
      </c>
      <c r="P1761" t="s">
        <v>4657</v>
      </c>
      <c r="Q1761" t="s">
        <v>4657</v>
      </c>
      <c r="R1761" t="s">
        <v>4657</v>
      </c>
      <c r="S1761" t="s">
        <v>4657</v>
      </c>
      <c r="U1761" t="s">
        <v>4657</v>
      </c>
      <c r="V1761" t="s">
        <v>4657</v>
      </c>
      <c r="AA1761">
        <v>1</v>
      </c>
    </row>
    <row r="1762" spans="1:27" x14ac:dyDescent="0.2">
      <c r="A1762" t="s">
        <v>2834</v>
      </c>
      <c r="B1762" t="s">
        <v>3511</v>
      </c>
      <c r="E1762">
        <v>99</v>
      </c>
      <c r="F1762" t="s">
        <v>3512</v>
      </c>
      <c r="G1762" t="s">
        <v>1</v>
      </c>
      <c r="H1762" t="s">
        <v>4657</v>
      </c>
      <c r="I1762" t="s">
        <v>4657</v>
      </c>
      <c r="J1762" t="s">
        <v>4657</v>
      </c>
      <c r="K1762" t="s">
        <v>4657</v>
      </c>
      <c r="N1762" t="s">
        <v>4657</v>
      </c>
      <c r="O1762" t="s">
        <v>4657</v>
      </c>
      <c r="P1762" t="s">
        <v>4657</v>
      </c>
      <c r="Q1762" t="s">
        <v>4657</v>
      </c>
      <c r="R1762" t="s">
        <v>4657</v>
      </c>
      <c r="S1762" t="s">
        <v>4657</v>
      </c>
      <c r="U1762" t="s">
        <v>4657</v>
      </c>
      <c r="V1762" t="s">
        <v>4657</v>
      </c>
      <c r="AA1762">
        <v>100</v>
      </c>
    </row>
    <row r="1763" spans="1:27" x14ac:dyDescent="0.2">
      <c r="A1763" t="s">
        <v>2834</v>
      </c>
      <c r="B1763" t="s">
        <v>3511</v>
      </c>
      <c r="E1763">
        <v>10</v>
      </c>
      <c r="F1763" t="s">
        <v>2</v>
      </c>
      <c r="G1763" t="s">
        <v>1</v>
      </c>
      <c r="H1763" t="s">
        <v>4599</v>
      </c>
      <c r="I1763" t="s">
        <v>4657</v>
      </c>
      <c r="J1763" t="s">
        <v>4657</v>
      </c>
      <c r="K1763" t="s">
        <v>4657</v>
      </c>
      <c r="N1763" t="s">
        <v>4657</v>
      </c>
      <c r="O1763" t="s">
        <v>4598</v>
      </c>
      <c r="P1763" t="s">
        <v>4657</v>
      </c>
      <c r="Q1763" t="s">
        <v>4657</v>
      </c>
      <c r="R1763" t="s">
        <v>4657</v>
      </c>
      <c r="S1763" t="s">
        <v>4657</v>
      </c>
      <c r="U1763" t="s">
        <v>4657</v>
      </c>
      <c r="V1763" t="s">
        <v>4657</v>
      </c>
      <c r="AA1763">
        <v>100</v>
      </c>
    </row>
    <row r="1764" spans="1:27" x14ac:dyDescent="0.2">
      <c r="A1764" t="s">
        <v>2834</v>
      </c>
      <c r="B1764" t="s">
        <v>3511</v>
      </c>
      <c r="E1764">
        <v>20</v>
      </c>
      <c r="F1764" t="s">
        <v>22</v>
      </c>
      <c r="G1764" t="s">
        <v>16</v>
      </c>
      <c r="H1764" t="s">
        <v>4657</v>
      </c>
      <c r="I1764" t="s">
        <v>4657</v>
      </c>
      <c r="J1764" t="s">
        <v>4657</v>
      </c>
      <c r="K1764" t="s">
        <v>4657</v>
      </c>
      <c r="N1764" t="s">
        <v>4657</v>
      </c>
      <c r="O1764" t="s">
        <v>4657</v>
      </c>
      <c r="P1764" t="s">
        <v>4657</v>
      </c>
      <c r="Q1764" t="s">
        <v>4599</v>
      </c>
      <c r="R1764" t="s">
        <v>4657</v>
      </c>
      <c r="S1764" t="s">
        <v>4657</v>
      </c>
      <c r="U1764" t="s">
        <v>4657</v>
      </c>
      <c r="V1764" t="s">
        <v>4657</v>
      </c>
      <c r="AA1764">
        <v>1</v>
      </c>
    </row>
    <row r="1765" spans="1:27" x14ac:dyDescent="0.2">
      <c r="A1765" t="s">
        <v>2834</v>
      </c>
      <c r="B1765" t="s">
        <v>3511</v>
      </c>
      <c r="E1765">
        <v>30</v>
      </c>
      <c r="F1765" t="s">
        <v>754</v>
      </c>
      <c r="G1765" t="s">
        <v>136</v>
      </c>
      <c r="H1765" t="s">
        <v>4657</v>
      </c>
      <c r="I1765" t="s">
        <v>4657</v>
      </c>
      <c r="J1765" t="s">
        <v>4657</v>
      </c>
      <c r="K1765" t="s">
        <v>4657</v>
      </c>
      <c r="N1765" t="s">
        <v>4657</v>
      </c>
      <c r="O1765" t="s">
        <v>4657</v>
      </c>
      <c r="P1765" t="s">
        <v>4657</v>
      </c>
      <c r="Q1765" t="s">
        <v>4657</v>
      </c>
      <c r="R1765" t="s">
        <v>4599</v>
      </c>
      <c r="S1765" t="s">
        <v>4657</v>
      </c>
      <c r="U1765" t="s">
        <v>4657</v>
      </c>
      <c r="V1765" t="s">
        <v>4657</v>
      </c>
      <c r="AA1765">
        <v>1</v>
      </c>
    </row>
    <row r="1766" spans="1:27" x14ac:dyDescent="0.2">
      <c r="A1766" t="s">
        <v>2834</v>
      </c>
      <c r="B1766" t="s">
        <v>3513</v>
      </c>
      <c r="E1766">
        <v>99</v>
      </c>
      <c r="F1766" t="s">
        <v>3514</v>
      </c>
      <c r="G1766" t="s">
        <v>1</v>
      </c>
      <c r="H1766" t="s">
        <v>4657</v>
      </c>
      <c r="I1766" t="s">
        <v>4657</v>
      </c>
      <c r="J1766" t="s">
        <v>4657</v>
      </c>
      <c r="K1766" t="s">
        <v>4657</v>
      </c>
      <c r="N1766" t="s">
        <v>4657</v>
      </c>
      <c r="O1766" t="s">
        <v>4657</v>
      </c>
      <c r="P1766" t="s">
        <v>4657</v>
      </c>
      <c r="Q1766" t="s">
        <v>4657</v>
      </c>
      <c r="R1766" t="s">
        <v>4657</v>
      </c>
      <c r="S1766" t="s">
        <v>4657</v>
      </c>
      <c r="U1766" t="s">
        <v>4657</v>
      </c>
      <c r="V1766" t="s">
        <v>4657</v>
      </c>
      <c r="AA1766">
        <v>100</v>
      </c>
    </row>
    <row r="1767" spans="1:27" x14ac:dyDescent="0.2">
      <c r="A1767" t="s">
        <v>2834</v>
      </c>
      <c r="B1767" t="s">
        <v>3513</v>
      </c>
      <c r="E1767">
        <v>10</v>
      </c>
      <c r="F1767" t="s">
        <v>2</v>
      </c>
      <c r="G1767" t="s">
        <v>1</v>
      </c>
      <c r="H1767" t="s">
        <v>4599</v>
      </c>
      <c r="I1767" t="s">
        <v>4657</v>
      </c>
      <c r="J1767" t="s">
        <v>4657</v>
      </c>
      <c r="K1767" t="s">
        <v>4657</v>
      </c>
      <c r="N1767" t="s">
        <v>4657</v>
      </c>
      <c r="O1767" t="s">
        <v>4598</v>
      </c>
      <c r="P1767" t="s">
        <v>4657</v>
      </c>
      <c r="Q1767" t="s">
        <v>4657</v>
      </c>
      <c r="R1767" t="s">
        <v>4657</v>
      </c>
      <c r="S1767" t="s">
        <v>4657</v>
      </c>
      <c r="U1767" t="s">
        <v>4657</v>
      </c>
      <c r="V1767" t="s">
        <v>4657</v>
      </c>
      <c r="AA1767">
        <v>100</v>
      </c>
    </row>
    <row r="1768" spans="1:27" x14ac:dyDescent="0.2">
      <c r="A1768" t="s">
        <v>2834</v>
      </c>
      <c r="B1768" t="s">
        <v>3513</v>
      </c>
      <c r="E1768">
        <v>20</v>
      </c>
      <c r="F1768" t="s">
        <v>22</v>
      </c>
      <c r="G1768" t="s">
        <v>16</v>
      </c>
      <c r="H1768" t="s">
        <v>4657</v>
      </c>
      <c r="I1768" t="s">
        <v>4657</v>
      </c>
      <c r="J1768" t="s">
        <v>4657</v>
      </c>
      <c r="K1768" t="s">
        <v>4657</v>
      </c>
      <c r="N1768" t="s">
        <v>4657</v>
      </c>
      <c r="O1768" t="s">
        <v>4657</v>
      </c>
      <c r="P1768" t="s">
        <v>4657</v>
      </c>
      <c r="Q1768" t="s">
        <v>4599</v>
      </c>
      <c r="R1768" t="s">
        <v>4657</v>
      </c>
      <c r="S1768" t="s">
        <v>4657</v>
      </c>
      <c r="U1768" t="s">
        <v>4657</v>
      </c>
      <c r="V1768" t="s">
        <v>4657</v>
      </c>
      <c r="AA1768">
        <v>1</v>
      </c>
    </row>
    <row r="1769" spans="1:27" x14ac:dyDescent="0.2">
      <c r="A1769" t="s">
        <v>2834</v>
      </c>
      <c r="B1769" t="s">
        <v>3513</v>
      </c>
      <c r="E1769">
        <v>30</v>
      </c>
      <c r="F1769" t="s">
        <v>754</v>
      </c>
      <c r="G1769" t="s">
        <v>136</v>
      </c>
      <c r="H1769" t="s">
        <v>4657</v>
      </c>
      <c r="I1769" t="s">
        <v>4657</v>
      </c>
      <c r="J1769" t="s">
        <v>4657</v>
      </c>
      <c r="K1769" t="s">
        <v>4657</v>
      </c>
      <c r="N1769" t="s">
        <v>4657</v>
      </c>
      <c r="O1769" t="s">
        <v>4657</v>
      </c>
      <c r="P1769" t="s">
        <v>4657</v>
      </c>
      <c r="Q1769" t="s">
        <v>4657</v>
      </c>
      <c r="R1769" t="s">
        <v>4599</v>
      </c>
      <c r="S1769" t="s">
        <v>4657</v>
      </c>
      <c r="U1769" t="s">
        <v>4657</v>
      </c>
      <c r="V1769" t="s">
        <v>4657</v>
      </c>
      <c r="AA1769">
        <v>1</v>
      </c>
    </row>
    <row r="1770" spans="1:27" x14ac:dyDescent="0.2">
      <c r="A1770" t="s">
        <v>2834</v>
      </c>
      <c r="B1770" t="s">
        <v>3515</v>
      </c>
      <c r="E1770">
        <v>10</v>
      </c>
      <c r="F1770" t="s">
        <v>2</v>
      </c>
      <c r="G1770" t="s">
        <v>1</v>
      </c>
      <c r="H1770" t="s">
        <v>4599</v>
      </c>
      <c r="I1770" t="s">
        <v>4657</v>
      </c>
      <c r="J1770" t="s">
        <v>4657</v>
      </c>
      <c r="K1770" t="s">
        <v>4657</v>
      </c>
      <c r="N1770" t="s">
        <v>4657</v>
      </c>
      <c r="O1770" t="s">
        <v>4598</v>
      </c>
      <c r="P1770" t="s">
        <v>4657</v>
      </c>
      <c r="Q1770" t="s">
        <v>4657</v>
      </c>
      <c r="R1770" t="s">
        <v>4657</v>
      </c>
      <c r="S1770" t="s">
        <v>4657</v>
      </c>
      <c r="U1770" t="s">
        <v>4657</v>
      </c>
      <c r="V1770" t="s">
        <v>4657</v>
      </c>
      <c r="AA1770">
        <v>100</v>
      </c>
    </row>
    <row r="1771" spans="1:27" x14ac:dyDescent="0.2">
      <c r="A1771" t="s">
        <v>2834</v>
      </c>
      <c r="B1771" t="s">
        <v>3516</v>
      </c>
      <c r="E1771">
        <v>10</v>
      </c>
      <c r="F1771" t="s">
        <v>2</v>
      </c>
      <c r="G1771" t="s">
        <v>1</v>
      </c>
      <c r="H1771" t="s">
        <v>4599</v>
      </c>
      <c r="I1771" t="s">
        <v>4657</v>
      </c>
      <c r="J1771" t="s">
        <v>4657</v>
      </c>
      <c r="K1771" t="s">
        <v>4657</v>
      </c>
      <c r="N1771" t="s">
        <v>4657</v>
      </c>
      <c r="O1771" t="s">
        <v>4598</v>
      </c>
      <c r="P1771" t="s">
        <v>4657</v>
      </c>
      <c r="Q1771" t="s">
        <v>4657</v>
      </c>
      <c r="R1771" t="s">
        <v>4657</v>
      </c>
      <c r="S1771" t="s">
        <v>4657</v>
      </c>
      <c r="U1771" t="s">
        <v>4657</v>
      </c>
      <c r="V1771" t="s">
        <v>4657</v>
      </c>
      <c r="AA1771">
        <v>100</v>
      </c>
    </row>
    <row r="1772" spans="1:27" x14ac:dyDescent="0.2">
      <c r="A1772" t="s">
        <v>2834</v>
      </c>
      <c r="B1772" t="s">
        <v>3516</v>
      </c>
      <c r="E1772">
        <v>30</v>
      </c>
      <c r="F1772" t="s">
        <v>754</v>
      </c>
      <c r="G1772" t="s">
        <v>136</v>
      </c>
      <c r="H1772" t="s">
        <v>4657</v>
      </c>
      <c r="I1772" t="s">
        <v>4657</v>
      </c>
      <c r="J1772" t="s">
        <v>4657</v>
      </c>
      <c r="K1772" t="s">
        <v>4657</v>
      </c>
      <c r="N1772" t="s">
        <v>4657</v>
      </c>
      <c r="O1772" t="s">
        <v>4657</v>
      </c>
      <c r="P1772" t="s">
        <v>4657</v>
      </c>
      <c r="Q1772" t="s">
        <v>4657</v>
      </c>
      <c r="R1772" t="s">
        <v>4599</v>
      </c>
      <c r="S1772" t="s">
        <v>4657</v>
      </c>
      <c r="U1772" t="s">
        <v>4657</v>
      </c>
      <c r="V1772" t="s">
        <v>4657</v>
      </c>
      <c r="AA1772">
        <v>1</v>
      </c>
    </row>
    <row r="1773" spans="1:27" x14ac:dyDescent="0.2">
      <c r="A1773" t="s">
        <v>2834</v>
      </c>
      <c r="B1773" t="s">
        <v>3516</v>
      </c>
      <c r="E1773">
        <v>20</v>
      </c>
      <c r="F1773" t="s">
        <v>22</v>
      </c>
      <c r="G1773" t="s">
        <v>16</v>
      </c>
      <c r="H1773" t="s">
        <v>4657</v>
      </c>
      <c r="I1773" t="s">
        <v>4657</v>
      </c>
      <c r="J1773" t="s">
        <v>4657</v>
      </c>
      <c r="K1773" t="s">
        <v>4657</v>
      </c>
      <c r="N1773" t="s">
        <v>4657</v>
      </c>
      <c r="O1773" t="s">
        <v>4657</v>
      </c>
      <c r="P1773" t="s">
        <v>4657</v>
      </c>
      <c r="Q1773" t="s">
        <v>4599</v>
      </c>
      <c r="R1773" t="s">
        <v>4657</v>
      </c>
      <c r="S1773" t="s">
        <v>4657</v>
      </c>
      <c r="U1773" t="s">
        <v>4657</v>
      </c>
      <c r="V1773" t="s">
        <v>4657</v>
      </c>
      <c r="AA1773">
        <v>1</v>
      </c>
    </row>
    <row r="1774" spans="1:27" x14ac:dyDescent="0.2">
      <c r="A1774" t="s">
        <v>2834</v>
      </c>
      <c r="B1774" t="s">
        <v>3516</v>
      </c>
      <c r="E1774">
        <v>99</v>
      </c>
      <c r="F1774" t="s">
        <v>3517</v>
      </c>
      <c r="G1774" t="s">
        <v>1</v>
      </c>
      <c r="H1774" t="s">
        <v>4657</v>
      </c>
      <c r="I1774" t="s">
        <v>4657</v>
      </c>
      <c r="J1774" t="s">
        <v>4657</v>
      </c>
      <c r="K1774" t="s">
        <v>4657</v>
      </c>
      <c r="N1774" t="s">
        <v>4657</v>
      </c>
      <c r="O1774" t="s">
        <v>4657</v>
      </c>
      <c r="P1774" t="s">
        <v>4657</v>
      </c>
      <c r="Q1774" t="s">
        <v>4657</v>
      </c>
      <c r="R1774" t="s">
        <v>4657</v>
      </c>
      <c r="S1774" t="s">
        <v>4657</v>
      </c>
      <c r="U1774" t="s">
        <v>4657</v>
      </c>
      <c r="V1774" t="s">
        <v>4657</v>
      </c>
      <c r="AA1774">
        <v>100</v>
      </c>
    </row>
    <row r="1775" spans="1:27" x14ac:dyDescent="0.2">
      <c r="A1775" t="s">
        <v>2834</v>
      </c>
      <c r="B1775" t="s">
        <v>3518</v>
      </c>
      <c r="E1775">
        <v>10</v>
      </c>
      <c r="F1775" t="s">
        <v>2</v>
      </c>
      <c r="G1775" t="s">
        <v>1</v>
      </c>
      <c r="H1775" t="s">
        <v>4599</v>
      </c>
      <c r="I1775" t="s">
        <v>4657</v>
      </c>
      <c r="J1775" t="s">
        <v>4657</v>
      </c>
      <c r="K1775" t="s">
        <v>4657</v>
      </c>
      <c r="N1775" t="s">
        <v>4657</v>
      </c>
      <c r="O1775" t="s">
        <v>4598</v>
      </c>
      <c r="P1775" t="s">
        <v>4657</v>
      </c>
      <c r="Q1775" t="s">
        <v>4657</v>
      </c>
      <c r="R1775" t="s">
        <v>4657</v>
      </c>
      <c r="S1775" t="s">
        <v>4657</v>
      </c>
      <c r="U1775" t="s">
        <v>4657</v>
      </c>
      <c r="V1775" t="s">
        <v>4657</v>
      </c>
      <c r="AA1775">
        <v>100</v>
      </c>
    </row>
    <row r="1776" spans="1:27" x14ac:dyDescent="0.2">
      <c r="A1776" t="s">
        <v>2834</v>
      </c>
      <c r="B1776" t="s">
        <v>3518</v>
      </c>
      <c r="E1776">
        <v>99</v>
      </c>
      <c r="F1776" t="s">
        <v>3519</v>
      </c>
      <c r="G1776" t="s">
        <v>1</v>
      </c>
      <c r="H1776" t="s">
        <v>4657</v>
      </c>
      <c r="I1776" t="s">
        <v>4657</v>
      </c>
      <c r="J1776" t="s">
        <v>4657</v>
      </c>
      <c r="K1776" t="s">
        <v>4657</v>
      </c>
      <c r="N1776" t="s">
        <v>4657</v>
      </c>
      <c r="O1776" t="s">
        <v>4657</v>
      </c>
      <c r="P1776" t="s">
        <v>4657</v>
      </c>
      <c r="Q1776" t="s">
        <v>4657</v>
      </c>
      <c r="R1776" t="s">
        <v>4657</v>
      </c>
      <c r="S1776" t="s">
        <v>4657</v>
      </c>
      <c r="U1776" t="s">
        <v>4657</v>
      </c>
      <c r="V1776" t="s">
        <v>4657</v>
      </c>
      <c r="AA1776">
        <v>100</v>
      </c>
    </row>
    <row r="1777" spans="1:27" x14ac:dyDescent="0.2">
      <c r="A1777" t="s">
        <v>2834</v>
      </c>
      <c r="B1777" t="s">
        <v>3518</v>
      </c>
      <c r="E1777">
        <v>20</v>
      </c>
      <c r="F1777" t="s">
        <v>22</v>
      </c>
      <c r="G1777" t="s">
        <v>16</v>
      </c>
      <c r="H1777" t="s">
        <v>4657</v>
      </c>
      <c r="I1777" t="s">
        <v>4657</v>
      </c>
      <c r="J1777" t="s">
        <v>4657</v>
      </c>
      <c r="K1777" t="s">
        <v>4657</v>
      </c>
      <c r="N1777" t="s">
        <v>4657</v>
      </c>
      <c r="O1777" t="s">
        <v>4657</v>
      </c>
      <c r="P1777" t="s">
        <v>4657</v>
      </c>
      <c r="Q1777" t="s">
        <v>4599</v>
      </c>
      <c r="R1777" t="s">
        <v>4657</v>
      </c>
      <c r="S1777" t="s">
        <v>4657</v>
      </c>
      <c r="U1777" t="s">
        <v>4657</v>
      </c>
      <c r="V1777" t="s">
        <v>4657</v>
      </c>
      <c r="AA1777">
        <v>1</v>
      </c>
    </row>
    <row r="1778" spans="1:27" x14ac:dyDescent="0.2">
      <c r="A1778" t="s">
        <v>2834</v>
      </c>
      <c r="B1778" t="s">
        <v>3518</v>
      </c>
      <c r="E1778">
        <v>31</v>
      </c>
      <c r="F1778" t="s">
        <v>1008</v>
      </c>
      <c r="G1778" t="s">
        <v>1582</v>
      </c>
      <c r="H1778" t="s">
        <v>4657</v>
      </c>
      <c r="I1778" t="s">
        <v>4657</v>
      </c>
      <c r="J1778" t="s">
        <v>4657</v>
      </c>
      <c r="K1778" t="s">
        <v>4657</v>
      </c>
      <c r="N1778" t="s">
        <v>4657</v>
      </c>
      <c r="O1778" t="s">
        <v>4657</v>
      </c>
      <c r="P1778" t="s">
        <v>4657</v>
      </c>
      <c r="Q1778" t="s">
        <v>4657</v>
      </c>
      <c r="R1778" t="s">
        <v>4657</v>
      </c>
      <c r="S1778" t="s">
        <v>4657</v>
      </c>
      <c r="U1778" t="s">
        <v>4657</v>
      </c>
      <c r="V1778" t="s">
        <v>4657</v>
      </c>
      <c r="AA1778">
        <v>1</v>
      </c>
    </row>
    <row r="1779" spans="1:27" x14ac:dyDescent="0.2">
      <c r="A1779" t="s">
        <v>2834</v>
      </c>
      <c r="B1779" t="s">
        <v>3518</v>
      </c>
      <c r="E1779">
        <v>30</v>
      </c>
      <c r="F1779" t="s">
        <v>754</v>
      </c>
      <c r="G1779" t="s">
        <v>136</v>
      </c>
      <c r="H1779" t="s">
        <v>4657</v>
      </c>
      <c r="I1779" t="s">
        <v>4657</v>
      </c>
      <c r="J1779" t="s">
        <v>4657</v>
      </c>
      <c r="K1779" t="s">
        <v>4657</v>
      </c>
      <c r="N1779" t="s">
        <v>4657</v>
      </c>
      <c r="O1779" t="s">
        <v>4657</v>
      </c>
      <c r="P1779" t="s">
        <v>4657</v>
      </c>
      <c r="Q1779" t="s">
        <v>4657</v>
      </c>
      <c r="R1779" t="s">
        <v>4599</v>
      </c>
      <c r="S1779" t="s">
        <v>4657</v>
      </c>
      <c r="U1779" t="s">
        <v>4657</v>
      </c>
      <c r="V1779" t="s">
        <v>4657</v>
      </c>
      <c r="AA1779">
        <v>1</v>
      </c>
    </row>
    <row r="1780" spans="1:27" x14ac:dyDescent="0.2">
      <c r="A1780" t="s">
        <v>2834</v>
      </c>
      <c r="B1780" t="s">
        <v>3518</v>
      </c>
      <c r="E1780">
        <v>80</v>
      </c>
      <c r="F1780" t="s">
        <v>3931</v>
      </c>
      <c r="G1780" t="s">
        <v>136</v>
      </c>
      <c r="H1780" t="s">
        <v>4657</v>
      </c>
      <c r="I1780" t="s">
        <v>4657</v>
      </c>
      <c r="J1780" t="s">
        <v>4657</v>
      </c>
      <c r="K1780" t="s">
        <v>4657</v>
      </c>
      <c r="N1780" t="s">
        <v>4657</v>
      </c>
      <c r="O1780" t="s">
        <v>4657</v>
      </c>
      <c r="P1780" t="s">
        <v>4657</v>
      </c>
      <c r="Q1780" t="s">
        <v>4657</v>
      </c>
      <c r="R1780" t="s">
        <v>4657</v>
      </c>
      <c r="S1780" t="s">
        <v>4657</v>
      </c>
      <c r="U1780" t="s">
        <v>4657</v>
      </c>
      <c r="V1780" t="s">
        <v>4657</v>
      </c>
      <c r="AA1780">
        <v>1</v>
      </c>
    </row>
    <row r="1781" spans="1:27" x14ac:dyDescent="0.2">
      <c r="A1781" t="s">
        <v>2834</v>
      </c>
      <c r="B1781" t="s">
        <v>3520</v>
      </c>
      <c r="E1781">
        <v>20</v>
      </c>
      <c r="F1781" t="s">
        <v>22</v>
      </c>
      <c r="G1781" t="s">
        <v>16</v>
      </c>
      <c r="H1781" t="s">
        <v>4657</v>
      </c>
      <c r="I1781" t="s">
        <v>4657</v>
      </c>
      <c r="J1781" t="s">
        <v>4657</v>
      </c>
      <c r="K1781" t="s">
        <v>4657</v>
      </c>
      <c r="N1781" t="s">
        <v>4657</v>
      </c>
      <c r="O1781" t="s">
        <v>4657</v>
      </c>
      <c r="P1781" t="s">
        <v>4657</v>
      </c>
      <c r="Q1781" t="s">
        <v>4599</v>
      </c>
      <c r="R1781" t="s">
        <v>4657</v>
      </c>
      <c r="S1781" t="s">
        <v>4657</v>
      </c>
      <c r="U1781" t="s">
        <v>4657</v>
      </c>
      <c r="V1781" t="s">
        <v>4657</v>
      </c>
      <c r="AA1781">
        <v>1</v>
      </c>
    </row>
    <row r="1782" spans="1:27" x14ac:dyDescent="0.2">
      <c r="A1782" t="s">
        <v>2834</v>
      </c>
      <c r="B1782" t="s">
        <v>3520</v>
      </c>
      <c r="E1782">
        <v>10</v>
      </c>
      <c r="F1782" t="s">
        <v>2</v>
      </c>
      <c r="G1782" t="s">
        <v>1</v>
      </c>
      <c r="H1782" t="s">
        <v>4599</v>
      </c>
      <c r="I1782" t="s">
        <v>4657</v>
      </c>
      <c r="J1782" t="s">
        <v>4657</v>
      </c>
      <c r="K1782" t="s">
        <v>4657</v>
      </c>
      <c r="N1782" t="s">
        <v>4657</v>
      </c>
      <c r="O1782" t="s">
        <v>4598</v>
      </c>
      <c r="P1782" t="s">
        <v>4657</v>
      </c>
      <c r="Q1782" t="s">
        <v>4657</v>
      </c>
      <c r="R1782" t="s">
        <v>4657</v>
      </c>
      <c r="S1782" t="s">
        <v>4657</v>
      </c>
      <c r="U1782" t="s">
        <v>4657</v>
      </c>
      <c r="V1782" t="s">
        <v>4657</v>
      </c>
      <c r="AA1782">
        <v>100</v>
      </c>
    </row>
    <row r="1783" spans="1:27" x14ac:dyDescent="0.2">
      <c r="A1783" t="s">
        <v>2834</v>
      </c>
      <c r="B1783" t="s">
        <v>3520</v>
      </c>
      <c r="E1783">
        <v>30</v>
      </c>
      <c r="F1783" t="s">
        <v>754</v>
      </c>
      <c r="G1783" t="s">
        <v>136</v>
      </c>
      <c r="H1783" t="s">
        <v>4657</v>
      </c>
      <c r="I1783" t="s">
        <v>4657</v>
      </c>
      <c r="J1783" t="s">
        <v>4657</v>
      </c>
      <c r="K1783" t="s">
        <v>4657</v>
      </c>
      <c r="N1783" t="s">
        <v>4657</v>
      </c>
      <c r="O1783" t="s">
        <v>4657</v>
      </c>
      <c r="P1783" t="s">
        <v>4657</v>
      </c>
      <c r="Q1783" t="s">
        <v>4657</v>
      </c>
      <c r="R1783" t="s">
        <v>4599</v>
      </c>
      <c r="S1783" t="s">
        <v>4657</v>
      </c>
      <c r="U1783" t="s">
        <v>4657</v>
      </c>
      <c r="V1783" t="s">
        <v>4657</v>
      </c>
      <c r="AA1783">
        <v>1</v>
      </c>
    </row>
    <row r="1784" spans="1:27" x14ac:dyDescent="0.2">
      <c r="A1784" t="s">
        <v>2834</v>
      </c>
      <c r="B1784" t="s">
        <v>3520</v>
      </c>
      <c r="E1784">
        <v>99</v>
      </c>
      <c r="F1784" t="s">
        <v>3521</v>
      </c>
      <c r="G1784" t="s">
        <v>1</v>
      </c>
      <c r="H1784" t="s">
        <v>4657</v>
      </c>
      <c r="I1784" t="s">
        <v>4657</v>
      </c>
      <c r="J1784" t="s">
        <v>4657</v>
      </c>
      <c r="K1784" t="s">
        <v>4657</v>
      </c>
      <c r="N1784" t="s">
        <v>4657</v>
      </c>
      <c r="O1784" t="s">
        <v>4657</v>
      </c>
      <c r="P1784" t="s">
        <v>4657</v>
      </c>
      <c r="Q1784" t="s">
        <v>4657</v>
      </c>
      <c r="R1784" t="s">
        <v>4657</v>
      </c>
      <c r="S1784" t="s">
        <v>4657</v>
      </c>
      <c r="U1784" t="s">
        <v>4657</v>
      </c>
      <c r="V1784" t="s">
        <v>4657</v>
      </c>
      <c r="AA1784">
        <v>100</v>
      </c>
    </row>
    <row r="1785" spans="1:27" x14ac:dyDescent="0.2">
      <c r="A1785" t="s">
        <v>2834</v>
      </c>
      <c r="B1785" t="s">
        <v>3520</v>
      </c>
      <c r="E1785">
        <v>11</v>
      </c>
      <c r="F1785" t="s">
        <v>2</v>
      </c>
      <c r="G1785" t="s">
        <v>1</v>
      </c>
      <c r="H1785" t="s">
        <v>4657</v>
      </c>
      <c r="I1785" t="s">
        <v>4657</v>
      </c>
      <c r="J1785" t="s">
        <v>4657</v>
      </c>
      <c r="K1785" t="s">
        <v>4657</v>
      </c>
      <c r="N1785" t="s">
        <v>4657</v>
      </c>
      <c r="O1785" t="s">
        <v>4657</v>
      </c>
      <c r="P1785" t="s">
        <v>4657</v>
      </c>
      <c r="Q1785" t="s">
        <v>4657</v>
      </c>
      <c r="R1785" t="s">
        <v>4657</v>
      </c>
      <c r="S1785" t="s">
        <v>4657</v>
      </c>
      <c r="U1785" t="s">
        <v>4657</v>
      </c>
      <c r="V1785" t="s">
        <v>4657</v>
      </c>
      <c r="AA1785">
        <v>100</v>
      </c>
    </row>
    <row r="1786" spans="1:27" x14ac:dyDescent="0.2">
      <c r="A1786" t="s">
        <v>2834</v>
      </c>
      <c r="B1786" t="s">
        <v>3522</v>
      </c>
      <c r="E1786">
        <v>10</v>
      </c>
      <c r="F1786" t="s">
        <v>2</v>
      </c>
      <c r="G1786" t="s">
        <v>1</v>
      </c>
      <c r="H1786" t="s">
        <v>4599</v>
      </c>
      <c r="I1786" t="s">
        <v>4657</v>
      </c>
      <c r="J1786" t="s">
        <v>4657</v>
      </c>
      <c r="K1786" t="s">
        <v>4657</v>
      </c>
      <c r="N1786" t="s">
        <v>4657</v>
      </c>
      <c r="O1786" t="s">
        <v>4598</v>
      </c>
      <c r="P1786" t="s">
        <v>4657</v>
      </c>
      <c r="Q1786" t="s">
        <v>4657</v>
      </c>
      <c r="R1786" t="s">
        <v>4657</v>
      </c>
      <c r="S1786" t="s">
        <v>4657</v>
      </c>
      <c r="U1786" t="s">
        <v>4657</v>
      </c>
      <c r="V1786" t="s">
        <v>4657</v>
      </c>
      <c r="AA1786">
        <v>100</v>
      </c>
    </row>
    <row r="1787" spans="1:27" x14ac:dyDescent="0.2">
      <c r="A1787" t="s">
        <v>2834</v>
      </c>
      <c r="B1787" t="s">
        <v>3522</v>
      </c>
      <c r="E1787">
        <v>20</v>
      </c>
      <c r="F1787" t="s">
        <v>22</v>
      </c>
      <c r="G1787" t="s">
        <v>16</v>
      </c>
      <c r="H1787" t="s">
        <v>4657</v>
      </c>
      <c r="I1787" t="s">
        <v>4657</v>
      </c>
      <c r="J1787" t="s">
        <v>4657</v>
      </c>
      <c r="K1787" t="s">
        <v>4657</v>
      </c>
      <c r="N1787" t="s">
        <v>4657</v>
      </c>
      <c r="O1787" t="s">
        <v>4657</v>
      </c>
      <c r="P1787" t="s">
        <v>4657</v>
      </c>
      <c r="Q1787" t="s">
        <v>4599</v>
      </c>
      <c r="R1787" t="s">
        <v>4657</v>
      </c>
      <c r="S1787" t="s">
        <v>4657</v>
      </c>
      <c r="U1787" t="s">
        <v>4657</v>
      </c>
      <c r="V1787" t="s">
        <v>4657</v>
      </c>
      <c r="AA1787">
        <v>1</v>
      </c>
    </row>
    <row r="1788" spans="1:27" x14ac:dyDescent="0.2">
      <c r="A1788" t="s">
        <v>2834</v>
      </c>
      <c r="B1788" t="s">
        <v>3522</v>
      </c>
      <c r="E1788">
        <v>30</v>
      </c>
      <c r="F1788" t="s">
        <v>1008</v>
      </c>
      <c r="G1788" t="s">
        <v>1582</v>
      </c>
      <c r="H1788" t="s">
        <v>4657</v>
      </c>
      <c r="I1788" t="s">
        <v>4657</v>
      </c>
      <c r="J1788" t="s">
        <v>4657</v>
      </c>
      <c r="K1788" t="s">
        <v>4657</v>
      </c>
      <c r="N1788" t="s">
        <v>4657</v>
      </c>
      <c r="O1788" t="s">
        <v>4657</v>
      </c>
      <c r="P1788" t="s">
        <v>4657</v>
      </c>
      <c r="Q1788" t="s">
        <v>4657</v>
      </c>
      <c r="R1788" t="s">
        <v>4599</v>
      </c>
      <c r="S1788" t="s">
        <v>4657</v>
      </c>
      <c r="U1788" t="s">
        <v>4657</v>
      </c>
      <c r="V1788" t="s">
        <v>4657</v>
      </c>
      <c r="AA1788">
        <v>1</v>
      </c>
    </row>
    <row r="1789" spans="1:27" x14ac:dyDescent="0.2">
      <c r="A1789" t="s">
        <v>2834</v>
      </c>
      <c r="B1789" t="s">
        <v>3522</v>
      </c>
      <c r="E1789">
        <v>99</v>
      </c>
      <c r="F1789" t="s">
        <v>3523</v>
      </c>
      <c r="G1789" t="s">
        <v>509</v>
      </c>
      <c r="H1789" t="s">
        <v>4657</v>
      </c>
      <c r="I1789" t="s">
        <v>4657</v>
      </c>
      <c r="J1789" t="s">
        <v>4657</v>
      </c>
      <c r="K1789" t="s">
        <v>4657</v>
      </c>
      <c r="N1789" t="s">
        <v>4657</v>
      </c>
      <c r="O1789" t="s">
        <v>4657</v>
      </c>
      <c r="P1789" t="s">
        <v>4657</v>
      </c>
      <c r="Q1789" t="s">
        <v>4657</v>
      </c>
      <c r="R1789" t="s">
        <v>4657</v>
      </c>
      <c r="S1789" t="s">
        <v>4657</v>
      </c>
      <c r="U1789" t="s">
        <v>4657</v>
      </c>
      <c r="V1789" t="s">
        <v>4657</v>
      </c>
      <c r="AA1789">
        <v>100</v>
      </c>
    </row>
    <row r="1790" spans="1:27" x14ac:dyDescent="0.2">
      <c r="A1790" t="s">
        <v>2834</v>
      </c>
      <c r="B1790" t="s">
        <v>3522</v>
      </c>
      <c r="E1790">
        <v>31</v>
      </c>
      <c r="F1790" t="s">
        <v>3377</v>
      </c>
      <c r="G1790" t="s">
        <v>24</v>
      </c>
      <c r="H1790" t="s">
        <v>4657</v>
      </c>
      <c r="I1790" t="s">
        <v>4657</v>
      </c>
      <c r="J1790" t="s">
        <v>4657</v>
      </c>
      <c r="K1790" t="s">
        <v>4657</v>
      </c>
      <c r="N1790" t="s">
        <v>4657</v>
      </c>
      <c r="O1790" t="s">
        <v>4657</v>
      </c>
      <c r="P1790" t="s">
        <v>4657</v>
      </c>
      <c r="Q1790" t="s">
        <v>4657</v>
      </c>
      <c r="R1790" t="s">
        <v>4657</v>
      </c>
      <c r="S1790" t="s">
        <v>4657</v>
      </c>
      <c r="U1790" t="s">
        <v>4657</v>
      </c>
      <c r="V1790" t="s">
        <v>4657</v>
      </c>
      <c r="AA1790">
        <v>1</v>
      </c>
    </row>
    <row r="1791" spans="1:27" x14ac:dyDescent="0.2">
      <c r="A1791" t="s">
        <v>2834</v>
      </c>
      <c r="B1791" t="s">
        <v>3524</v>
      </c>
      <c r="E1791">
        <v>10</v>
      </c>
      <c r="F1791" t="s">
        <v>2</v>
      </c>
      <c r="G1791" t="s">
        <v>1</v>
      </c>
      <c r="H1791" t="s">
        <v>4599</v>
      </c>
      <c r="I1791" t="s">
        <v>4657</v>
      </c>
      <c r="J1791" t="s">
        <v>4657</v>
      </c>
      <c r="K1791" t="s">
        <v>4657</v>
      </c>
      <c r="N1791" t="s">
        <v>4657</v>
      </c>
      <c r="O1791" t="s">
        <v>4598</v>
      </c>
      <c r="P1791" t="s">
        <v>4657</v>
      </c>
      <c r="Q1791" t="s">
        <v>4657</v>
      </c>
      <c r="R1791" t="s">
        <v>4657</v>
      </c>
      <c r="S1791" t="s">
        <v>4657</v>
      </c>
      <c r="U1791" t="s">
        <v>4657</v>
      </c>
      <c r="V1791" t="s">
        <v>4657</v>
      </c>
      <c r="AA1791">
        <v>100</v>
      </c>
    </row>
    <row r="1792" spans="1:27" x14ac:dyDescent="0.2">
      <c r="A1792" t="s">
        <v>2834</v>
      </c>
      <c r="B1792" t="s">
        <v>3524</v>
      </c>
      <c r="E1792">
        <v>20</v>
      </c>
      <c r="F1792" t="s">
        <v>22</v>
      </c>
      <c r="G1792" t="s">
        <v>16</v>
      </c>
      <c r="H1792" t="s">
        <v>4657</v>
      </c>
      <c r="I1792" t="s">
        <v>4657</v>
      </c>
      <c r="J1792" t="s">
        <v>4657</v>
      </c>
      <c r="K1792" t="s">
        <v>4657</v>
      </c>
      <c r="N1792" t="s">
        <v>4657</v>
      </c>
      <c r="O1792" t="s">
        <v>4657</v>
      </c>
      <c r="P1792" t="s">
        <v>4657</v>
      </c>
      <c r="Q1792" t="s">
        <v>4599</v>
      </c>
      <c r="R1792" t="s">
        <v>4657</v>
      </c>
      <c r="S1792" t="s">
        <v>4657</v>
      </c>
      <c r="U1792" t="s">
        <v>4657</v>
      </c>
      <c r="V1792" t="s">
        <v>4657</v>
      </c>
      <c r="AA1792">
        <v>1</v>
      </c>
    </row>
    <row r="1793" spans="1:27" x14ac:dyDescent="0.2">
      <c r="A1793" t="s">
        <v>2834</v>
      </c>
      <c r="B1793" t="s">
        <v>3524</v>
      </c>
      <c r="E1793">
        <v>30</v>
      </c>
      <c r="F1793" t="s">
        <v>754</v>
      </c>
      <c r="G1793" t="s">
        <v>136</v>
      </c>
      <c r="H1793" t="s">
        <v>4657</v>
      </c>
      <c r="I1793" t="s">
        <v>4657</v>
      </c>
      <c r="J1793" t="s">
        <v>4657</v>
      </c>
      <c r="K1793" t="s">
        <v>4657</v>
      </c>
      <c r="N1793" t="s">
        <v>4657</v>
      </c>
      <c r="O1793" t="s">
        <v>4657</v>
      </c>
      <c r="P1793" t="s">
        <v>4657</v>
      </c>
      <c r="Q1793" t="s">
        <v>4657</v>
      </c>
      <c r="R1793" t="s">
        <v>4599</v>
      </c>
      <c r="S1793" t="s">
        <v>4657</v>
      </c>
      <c r="U1793" t="s">
        <v>4657</v>
      </c>
      <c r="V1793" t="s">
        <v>4657</v>
      </c>
      <c r="AA1793">
        <v>1</v>
      </c>
    </row>
    <row r="1794" spans="1:27" x14ac:dyDescent="0.2">
      <c r="A1794" t="s">
        <v>2834</v>
      </c>
      <c r="B1794" t="s">
        <v>3524</v>
      </c>
      <c r="E1794">
        <v>99</v>
      </c>
      <c r="F1794" t="s">
        <v>3525</v>
      </c>
      <c r="G1794" t="s">
        <v>1</v>
      </c>
      <c r="H1794" t="s">
        <v>4657</v>
      </c>
      <c r="I1794" t="s">
        <v>4657</v>
      </c>
      <c r="J1794" t="s">
        <v>4657</v>
      </c>
      <c r="K1794" t="s">
        <v>4657</v>
      </c>
      <c r="N1794" t="s">
        <v>4657</v>
      </c>
      <c r="O1794" t="s">
        <v>4657</v>
      </c>
      <c r="P1794" t="s">
        <v>4657</v>
      </c>
      <c r="Q1794" t="s">
        <v>4657</v>
      </c>
      <c r="R1794" t="s">
        <v>4657</v>
      </c>
      <c r="S1794" t="s">
        <v>4657</v>
      </c>
      <c r="U1794" t="s">
        <v>4657</v>
      </c>
      <c r="V1794" t="s">
        <v>4657</v>
      </c>
      <c r="AA1794">
        <v>100</v>
      </c>
    </row>
    <row r="1795" spans="1:27" x14ac:dyDescent="0.2">
      <c r="A1795" t="s">
        <v>2834</v>
      </c>
      <c r="B1795" t="s">
        <v>3526</v>
      </c>
      <c r="E1795">
        <v>10</v>
      </c>
      <c r="F1795" t="s">
        <v>2</v>
      </c>
      <c r="G1795" t="s">
        <v>1</v>
      </c>
      <c r="H1795" t="s">
        <v>4599</v>
      </c>
      <c r="I1795" t="s">
        <v>4657</v>
      </c>
      <c r="J1795" t="s">
        <v>4657</v>
      </c>
      <c r="K1795" t="s">
        <v>4657</v>
      </c>
      <c r="N1795" t="s">
        <v>4657</v>
      </c>
      <c r="O1795" t="s">
        <v>4598</v>
      </c>
      <c r="P1795" t="s">
        <v>4657</v>
      </c>
      <c r="Q1795" t="s">
        <v>4657</v>
      </c>
      <c r="R1795" t="s">
        <v>4657</v>
      </c>
      <c r="S1795" t="s">
        <v>4657</v>
      </c>
      <c r="U1795" t="s">
        <v>4657</v>
      </c>
      <c r="V1795" t="s">
        <v>4657</v>
      </c>
      <c r="AA1795">
        <v>100</v>
      </c>
    </row>
    <row r="1796" spans="1:27" x14ac:dyDescent="0.2">
      <c r="A1796" t="s">
        <v>2834</v>
      </c>
      <c r="B1796" t="s">
        <v>3527</v>
      </c>
      <c r="E1796">
        <v>10</v>
      </c>
      <c r="F1796" t="s">
        <v>2</v>
      </c>
      <c r="G1796" t="s">
        <v>1</v>
      </c>
      <c r="H1796" t="s">
        <v>4599</v>
      </c>
      <c r="I1796" t="s">
        <v>4657</v>
      </c>
      <c r="J1796" t="s">
        <v>4657</v>
      </c>
      <c r="K1796" t="s">
        <v>4657</v>
      </c>
      <c r="N1796" t="s">
        <v>4657</v>
      </c>
      <c r="O1796" t="s">
        <v>4598</v>
      </c>
      <c r="P1796" t="s">
        <v>4657</v>
      </c>
      <c r="Q1796" t="s">
        <v>4657</v>
      </c>
      <c r="R1796" t="s">
        <v>4657</v>
      </c>
      <c r="S1796" t="s">
        <v>4657</v>
      </c>
      <c r="U1796" t="s">
        <v>4657</v>
      </c>
      <c r="V1796" t="s">
        <v>4657</v>
      </c>
      <c r="AA1796">
        <v>100</v>
      </c>
    </row>
    <row r="1797" spans="1:27" x14ac:dyDescent="0.2">
      <c r="A1797" t="s">
        <v>2834</v>
      </c>
      <c r="B1797" t="s">
        <v>3528</v>
      </c>
      <c r="E1797">
        <v>10</v>
      </c>
      <c r="F1797" t="s">
        <v>2</v>
      </c>
      <c r="G1797" t="s">
        <v>1</v>
      </c>
      <c r="H1797" t="s">
        <v>4599</v>
      </c>
      <c r="I1797" t="s">
        <v>4657</v>
      </c>
      <c r="J1797" t="s">
        <v>4657</v>
      </c>
      <c r="K1797" t="s">
        <v>4657</v>
      </c>
      <c r="N1797" t="s">
        <v>4657</v>
      </c>
      <c r="O1797" t="s">
        <v>4598</v>
      </c>
      <c r="P1797" t="s">
        <v>4657</v>
      </c>
      <c r="Q1797" t="s">
        <v>4657</v>
      </c>
      <c r="R1797" t="s">
        <v>4657</v>
      </c>
      <c r="S1797" t="s">
        <v>4657</v>
      </c>
      <c r="U1797" t="s">
        <v>4657</v>
      </c>
      <c r="V1797" t="s">
        <v>4657</v>
      </c>
      <c r="AA1797">
        <v>100</v>
      </c>
    </row>
    <row r="1798" spans="1:27" x14ac:dyDescent="0.2">
      <c r="A1798" t="s">
        <v>2834</v>
      </c>
      <c r="B1798" t="s">
        <v>3529</v>
      </c>
      <c r="E1798">
        <v>10</v>
      </c>
      <c r="F1798" t="s">
        <v>2</v>
      </c>
      <c r="G1798" t="s">
        <v>1</v>
      </c>
      <c r="H1798" t="s">
        <v>4599</v>
      </c>
      <c r="I1798" t="s">
        <v>4657</v>
      </c>
      <c r="J1798" t="s">
        <v>4657</v>
      </c>
      <c r="K1798" t="s">
        <v>4657</v>
      </c>
      <c r="N1798" t="s">
        <v>4657</v>
      </c>
      <c r="O1798" t="s">
        <v>4598</v>
      </c>
      <c r="P1798" t="s">
        <v>4657</v>
      </c>
      <c r="Q1798" t="s">
        <v>4657</v>
      </c>
      <c r="R1798" t="s">
        <v>4657</v>
      </c>
      <c r="S1798" t="s">
        <v>4657</v>
      </c>
      <c r="U1798" t="s">
        <v>4657</v>
      </c>
      <c r="V1798" t="s">
        <v>4657</v>
      </c>
      <c r="AA1798">
        <v>100</v>
      </c>
    </row>
    <row r="1799" spans="1:27" x14ac:dyDescent="0.2">
      <c r="A1799" t="s">
        <v>2834</v>
      </c>
      <c r="B1799" t="s">
        <v>3530</v>
      </c>
      <c r="E1799">
        <v>10</v>
      </c>
      <c r="F1799" t="s">
        <v>2</v>
      </c>
      <c r="G1799" t="s">
        <v>1</v>
      </c>
      <c r="H1799" t="s">
        <v>4599</v>
      </c>
      <c r="I1799" t="s">
        <v>4657</v>
      </c>
      <c r="J1799" t="s">
        <v>4657</v>
      </c>
      <c r="K1799" t="s">
        <v>4657</v>
      </c>
      <c r="N1799" t="s">
        <v>4657</v>
      </c>
      <c r="O1799" t="s">
        <v>4598</v>
      </c>
      <c r="P1799" t="s">
        <v>4657</v>
      </c>
      <c r="Q1799" t="s">
        <v>4657</v>
      </c>
      <c r="R1799" t="s">
        <v>4657</v>
      </c>
      <c r="S1799" t="s">
        <v>4657</v>
      </c>
      <c r="U1799" t="s">
        <v>4657</v>
      </c>
      <c r="V1799" t="s">
        <v>4657</v>
      </c>
      <c r="AA1799">
        <v>100</v>
      </c>
    </row>
    <row r="1800" spans="1:27" x14ac:dyDescent="0.2">
      <c r="A1800" t="s">
        <v>2834</v>
      </c>
      <c r="B1800" t="s">
        <v>3531</v>
      </c>
      <c r="E1800">
        <v>10</v>
      </c>
      <c r="F1800" t="s">
        <v>2</v>
      </c>
      <c r="G1800" t="s">
        <v>1</v>
      </c>
      <c r="H1800" t="s">
        <v>4599</v>
      </c>
      <c r="I1800" t="s">
        <v>4657</v>
      </c>
      <c r="J1800" t="s">
        <v>4657</v>
      </c>
      <c r="K1800" t="s">
        <v>4657</v>
      </c>
      <c r="N1800" t="s">
        <v>4657</v>
      </c>
      <c r="O1800" t="s">
        <v>4598</v>
      </c>
      <c r="P1800" t="s">
        <v>4657</v>
      </c>
      <c r="Q1800" t="s">
        <v>4657</v>
      </c>
      <c r="R1800" t="s">
        <v>4657</v>
      </c>
      <c r="S1800" t="s">
        <v>4657</v>
      </c>
      <c r="U1800" t="s">
        <v>4657</v>
      </c>
      <c r="V1800" t="s">
        <v>4657</v>
      </c>
      <c r="AA1800">
        <v>100</v>
      </c>
    </row>
    <row r="1801" spans="1:27" x14ac:dyDescent="0.2">
      <c r="A1801" t="s">
        <v>2834</v>
      </c>
      <c r="B1801" t="s">
        <v>3532</v>
      </c>
      <c r="E1801">
        <v>30</v>
      </c>
      <c r="F1801" t="s">
        <v>754</v>
      </c>
      <c r="G1801" t="s">
        <v>136</v>
      </c>
      <c r="H1801" t="s">
        <v>4657</v>
      </c>
      <c r="I1801" t="s">
        <v>4657</v>
      </c>
      <c r="J1801" t="s">
        <v>4657</v>
      </c>
      <c r="K1801" t="s">
        <v>4657</v>
      </c>
      <c r="N1801" t="s">
        <v>4657</v>
      </c>
      <c r="O1801" t="s">
        <v>4657</v>
      </c>
      <c r="P1801" t="s">
        <v>4657</v>
      </c>
      <c r="Q1801" t="s">
        <v>4657</v>
      </c>
      <c r="R1801" t="s">
        <v>4599</v>
      </c>
      <c r="S1801" t="s">
        <v>4657</v>
      </c>
      <c r="U1801" t="s">
        <v>4657</v>
      </c>
      <c r="V1801" t="s">
        <v>4657</v>
      </c>
      <c r="AA1801">
        <v>1</v>
      </c>
    </row>
    <row r="1802" spans="1:27" x14ac:dyDescent="0.2">
      <c r="A1802" t="s">
        <v>2834</v>
      </c>
      <c r="B1802" t="s">
        <v>3532</v>
      </c>
      <c r="E1802">
        <v>11</v>
      </c>
      <c r="F1802" t="s">
        <v>2</v>
      </c>
      <c r="G1802" t="s">
        <v>1</v>
      </c>
      <c r="H1802" t="s">
        <v>4657</v>
      </c>
      <c r="I1802" t="s">
        <v>4657</v>
      </c>
      <c r="J1802" t="s">
        <v>4657</v>
      </c>
      <c r="K1802" t="s">
        <v>4657</v>
      </c>
      <c r="N1802" t="s">
        <v>4657</v>
      </c>
      <c r="O1802" t="s">
        <v>4657</v>
      </c>
      <c r="P1802" t="s">
        <v>4657</v>
      </c>
      <c r="Q1802" t="s">
        <v>4657</v>
      </c>
      <c r="R1802" t="s">
        <v>4657</v>
      </c>
      <c r="S1802" t="s">
        <v>4657</v>
      </c>
      <c r="U1802" t="s">
        <v>4657</v>
      </c>
      <c r="V1802" t="s">
        <v>4657</v>
      </c>
      <c r="AA1802">
        <v>100</v>
      </c>
    </row>
    <row r="1803" spans="1:27" x14ac:dyDescent="0.2">
      <c r="A1803" t="s">
        <v>2834</v>
      </c>
      <c r="B1803" t="s">
        <v>3532</v>
      </c>
      <c r="E1803">
        <v>21</v>
      </c>
      <c r="F1803" t="s">
        <v>22</v>
      </c>
      <c r="G1803" t="s">
        <v>16</v>
      </c>
      <c r="H1803" t="s">
        <v>4657</v>
      </c>
      <c r="I1803" t="s">
        <v>4657</v>
      </c>
      <c r="J1803" t="s">
        <v>4657</v>
      </c>
      <c r="K1803" t="s">
        <v>4657</v>
      </c>
      <c r="N1803" t="s">
        <v>4657</v>
      </c>
      <c r="O1803" t="s">
        <v>4657</v>
      </c>
      <c r="P1803" t="s">
        <v>4657</v>
      </c>
      <c r="Q1803" t="s">
        <v>4657</v>
      </c>
      <c r="R1803" t="s">
        <v>4657</v>
      </c>
      <c r="S1803" t="s">
        <v>4657</v>
      </c>
      <c r="U1803" t="s">
        <v>4657</v>
      </c>
      <c r="V1803" t="s">
        <v>4657</v>
      </c>
      <c r="AA1803">
        <v>1</v>
      </c>
    </row>
    <row r="1804" spans="1:27" x14ac:dyDescent="0.2">
      <c r="A1804" t="s">
        <v>2834</v>
      </c>
      <c r="B1804" t="s">
        <v>3532</v>
      </c>
      <c r="E1804">
        <v>20</v>
      </c>
      <c r="F1804" t="s">
        <v>22</v>
      </c>
      <c r="G1804" t="s">
        <v>16</v>
      </c>
      <c r="H1804" t="s">
        <v>4657</v>
      </c>
      <c r="I1804" t="s">
        <v>4657</v>
      </c>
      <c r="J1804" t="s">
        <v>4657</v>
      </c>
      <c r="K1804" t="s">
        <v>4657</v>
      </c>
      <c r="N1804" t="s">
        <v>4657</v>
      </c>
      <c r="O1804" t="s">
        <v>4657</v>
      </c>
      <c r="P1804" t="s">
        <v>4657</v>
      </c>
      <c r="Q1804" t="s">
        <v>4599</v>
      </c>
      <c r="R1804" t="s">
        <v>4657</v>
      </c>
      <c r="S1804" t="s">
        <v>4657</v>
      </c>
      <c r="U1804" t="s">
        <v>4657</v>
      </c>
      <c r="V1804" t="s">
        <v>4657</v>
      </c>
      <c r="AA1804">
        <v>1</v>
      </c>
    </row>
    <row r="1805" spans="1:27" x14ac:dyDescent="0.2">
      <c r="A1805" t="s">
        <v>2834</v>
      </c>
      <c r="B1805" t="s">
        <v>3532</v>
      </c>
      <c r="E1805">
        <v>10</v>
      </c>
      <c r="F1805" t="s">
        <v>2</v>
      </c>
      <c r="G1805" t="s">
        <v>1</v>
      </c>
      <c r="H1805" t="s">
        <v>4599</v>
      </c>
      <c r="I1805" t="s">
        <v>4657</v>
      </c>
      <c r="J1805" t="s">
        <v>4657</v>
      </c>
      <c r="K1805" t="s">
        <v>4657</v>
      </c>
      <c r="N1805" t="s">
        <v>4657</v>
      </c>
      <c r="O1805" t="s">
        <v>4598</v>
      </c>
      <c r="P1805" t="s">
        <v>4657</v>
      </c>
      <c r="Q1805" t="s">
        <v>4657</v>
      </c>
      <c r="R1805" t="s">
        <v>4657</v>
      </c>
      <c r="S1805" t="s">
        <v>4657</v>
      </c>
      <c r="U1805" t="s">
        <v>4657</v>
      </c>
      <c r="V1805" t="s">
        <v>4657</v>
      </c>
      <c r="AA1805">
        <v>100</v>
      </c>
    </row>
    <row r="1806" spans="1:27" x14ac:dyDescent="0.2">
      <c r="A1806" t="s">
        <v>2834</v>
      </c>
      <c r="B1806" t="s">
        <v>3532</v>
      </c>
      <c r="E1806">
        <v>99</v>
      </c>
      <c r="F1806" t="s">
        <v>3533</v>
      </c>
      <c r="G1806" t="s">
        <v>1</v>
      </c>
      <c r="H1806" t="s">
        <v>4657</v>
      </c>
      <c r="I1806" t="s">
        <v>4657</v>
      </c>
      <c r="J1806" t="s">
        <v>4657</v>
      </c>
      <c r="K1806" t="s">
        <v>4657</v>
      </c>
      <c r="N1806" t="s">
        <v>4657</v>
      </c>
      <c r="O1806" t="s">
        <v>4657</v>
      </c>
      <c r="P1806" t="s">
        <v>4657</v>
      </c>
      <c r="Q1806" t="s">
        <v>4657</v>
      </c>
      <c r="R1806" t="s">
        <v>4657</v>
      </c>
      <c r="S1806" t="s">
        <v>4657</v>
      </c>
      <c r="U1806" t="s">
        <v>4657</v>
      </c>
      <c r="V1806" t="s">
        <v>4657</v>
      </c>
      <c r="AA1806">
        <v>100</v>
      </c>
    </row>
    <row r="1807" spans="1:27" x14ac:dyDescent="0.2">
      <c r="A1807" t="s">
        <v>2834</v>
      </c>
      <c r="B1807" t="s">
        <v>3534</v>
      </c>
      <c r="E1807">
        <v>10</v>
      </c>
      <c r="F1807" t="s">
        <v>2</v>
      </c>
      <c r="G1807" t="s">
        <v>1</v>
      </c>
      <c r="H1807" t="s">
        <v>4599</v>
      </c>
      <c r="I1807" t="s">
        <v>4657</v>
      </c>
      <c r="J1807" t="s">
        <v>4657</v>
      </c>
      <c r="K1807" t="s">
        <v>4657</v>
      </c>
      <c r="N1807" t="s">
        <v>4657</v>
      </c>
      <c r="O1807" t="s">
        <v>4598</v>
      </c>
      <c r="P1807" t="s">
        <v>4657</v>
      </c>
      <c r="Q1807" t="s">
        <v>4657</v>
      </c>
      <c r="R1807" t="s">
        <v>4657</v>
      </c>
      <c r="S1807" t="s">
        <v>4657</v>
      </c>
      <c r="U1807" t="s">
        <v>4657</v>
      </c>
      <c r="V1807" t="s">
        <v>4657</v>
      </c>
      <c r="AA1807">
        <v>100</v>
      </c>
    </row>
    <row r="1808" spans="1:27" x14ac:dyDescent="0.2">
      <c r="A1808" t="s">
        <v>2834</v>
      </c>
      <c r="B1808" t="s">
        <v>3534</v>
      </c>
      <c r="E1808">
        <v>99</v>
      </c>
      <c r="F1808" t="s">
        <v>3535</v>
      </c>
      <c r="G1808" t="s">
        <v>1</v>
      </c>
      <c r="H1808" t="s">
        <v>4657</v>
      </c>
      <c r="I1808" t="s">
        <v>4657</v>
      </c>
      <c r="J1808" t="s">
        <v>4657</v>
      </c>
      <c r="K1808" t="s">
        <v>4657</v>
      </c>
      <c r="N1808" t="s">
        <v>4657</v>
      </c>
      <c r="O1808" t="s">
        <v>4657</v>
      </c>
      <c r="P1808" t="s">
        <v>4657</v>
      </c>
      <c r="Q1808" t="s">
        <v>4657</v>
      </c>
      <c r="R1808" t="s">
        <v>4657</v>
      </c>
      <c r="S1808" t="s">
        <v>4657</v>
      </c>
      <c r="U1808" t="s">
        <v>4657</v>
      </c>
      <c r="V1808" t="s">
        <v>4657</v>
      </c>
      <c r="AA1808">
        <v>100</v>
      </c>
    </row>
    <row r="1809" spans="1:27" x14ac:dyDescent="0.2">
      <c r="A1809" t="s">
        <v>2834</v>
      </c>
      <c r="B1809" t="s">
        <v>3534</v>
      </c>
      <c r="E1809">
        <v>30</v>
      </c>
      <c r="F1809" t="s">
        <v>1008</v>
      </c>
      <c r="G1809" t="s">
        <v>1582</v>
      </c>
      <c r="H1809" t="s">
        <v>4657</v>
      </c>
      <c r="I1809" t="s">
        <v>4657</v>
      </c>
      <c r="J1809" t="s">
        <v>4657</v>
      </c>
      <c r="K1809" t="s">
        <v>4657</v>
      </c>
      <c r="N1809" t="s">
        <v>4657</v>
      </c>
      <c r="O1809" t="s">
        <v>4657</v>
      </c>
      <c r="P1809" t="s">
        <v>4657</v>
      </c>
      <c r="Q1809" t="s">
        <v>4657</v>
      </c>
      <c r="R1809" t="s">
        <v>4599</v>
      </c>
      <c r="S1809" t="s">
        <v>4657</v>
      </c>
      <c r="U1809" t="s">
        <v>4657</v>
      </c>
      <c r="V1809" t="s">
        <v>4657</v>
      </c>
      <c r="AA1809">
        <v>1</v>
      </c>
    </row>
    <row r="1810" spans="1:27" x14ac:dyDescent="0.2">
      <c r="A1810" t="s">
        <v>2834</v>
      </c>
      <c r="B1810" t="s">
        <v>3534</v>
      </c>
      <c r="E1810">
        <v>20</v>
      </c>
      <c r="F1810" t="s">
        <v>22</v>
      </c>
      <c r="G1810" t="s">
        <v>16</v>
      </c>
      <c r="H1810" t="s">
        <v>4657</v>
      </c>
      <c r="I1810" t="s">
        <v>4657</v>
      </c>
      <c r="J1810" t="s">
        <v>4657</v>
      </c>
      <c r="K1810" t="s">
        <v>4657</v>
      </c>
      <c r="N1810" t="s">
        <v>4657</v>
      </c>
      <c r="O1810" t="s">
        <v>4657</v>
      </c>
      <c r="P1810" t="s">
        <v>4657</v>
      </c>
      <c r="Q1810" t="s">
        <v>4599</v>
      </c>
      <c r="R1810" t="s">
        <v>4657</v>
      </c>
      <c r="S1810" t="s">
        <v>4657</v>
      </c>
      <c r="U1810" t="s">
        <v>4657</v>
      </c>
      <c r="V1810" t="s">
        <v>4657</v>
      </c>
      <c r="AA1810">
        <v>1</v>
      </c>
    </row>
    <row r="1811" spans="1:27" x14ac:dyDescent="0.2">
      <c r="A1811" t="s">
        <v>2834</v>
      </c>
      <c r="B1811" t="s">
        <v>3534</v>
      </c>
      <c r="E1811">
        <v>31</v>
      </c>
      <c r="F1811" t="s">
        <v>3377</v>
      </c>
      <c r="G1811" t="s">
        <v>24</v>
      </c>
      <c r="H1811" t="s">
        <v>4657</v>
      </c>
      <c r="I1811" t="s">
        <v>4657</v>
      </c>
      <c r="J1811" t="s">
        <v>4657</v>
      </c>
      <c r="K1811" t="s">
        <v>4657</v>
      </c>
      <c r="N1811" t="s">
        <v>4657</v>
      </c>
      <c r="O1811" t="s">
        <v>4657</v>
      </c>
      <c r="P1811" t="s">
        <v>4657</v>
      </c>
      <c r="Q1811" t="s">
        <v>4657</v>
      </c>
      <c r="R1811" t="s">
        <v>4657</v>
      </c>
      <c r="S1811" t="s">
        <v>4657</v>
      </c>
      <c r="U1811" t="s">
        <v>4657</v>
      </c>
      <c r="V1811" t="s">
        <v>4657</v>
      </c>
      <c r="AA1811">
        <v>1</v>
      </c>
    </row>
    <row r="1812" spans="1:27" x14ac:dyDescent="0.2">
      <c r="A1812" t="s">
        <v>2834</v>
      </c>
      <c r="B1812" t="s">
        <v>3536</v>
      </c>
      <c r="E1812">
        <v>10</v>
      </c>
      <c r="F1812" t="s">
        <v>2</v>
      </c>
      <c r="G1812" t="s">
        <v>1</v>
      </c>
      <c r="H1812" t="s">
        <v>4599</v>
      </c>
      <c r="I1812" t="s">
        <v>4657</v>
      </c>
      <c r="J1812" t="s">
        <v>4657</v>
      </c>
      <c r="K1812" t="s">
        <v>4657</v>
      </c>
      <c r="N1812" t="s">
        <v>4657</v>
      </c>
      <c r="O1812" t="s">
        <v>4598</v>
      </c>
      <c r="P1812" t="s">
        <v>4657</v>
      </c>
      <c r="Q1812" t="s">
        <v>4657</v>
      </c>
      <c r="R1812" t="s">
        <v>4657</v>
      </c>
      <c r="S1812" t="s">
        <v>4657</v>
      </c>
      <c r="U1812" t="s">
        <v>4657</v>
      </c>
      <c r="V1812" t="s">
        <v>4657</v>
      </c>
      <c r="AA1812">
        <v>100</v>
      </c>
    </row>
    <row r="1813" spans="1:27" x14ac:dyDescent="0.2">
      <c r="A1813" t="s">
        <v>2834</v>
      </c>
      <c r="B1813" t="s">
        <v>3536</v>
      </c>
      <c r="E1813">
        <v>99</v>
      </c>
      <c r="F1813" t="s">
        <v>3535</v>
      </c>
      <c r="G1813" t="s">
        <v>1</v>
      </c>
      <c r="H1813" t="s">
        <v>4657</v>
      </c>
      <c r="I1813" t="s">
        <v>4657</v>
      </c>
      <c r="J1813" t="s">
        <v>4657</v>
      </c>
      <c r="K1813" t="s">
        <v>4657</v>
      </c>
      <c r="N1813" t="s">
        <v>4657</v>
      </c>
      <c r="O1813" t="s">
        <v>4657</v>
      </c>
      <c r="P1813" t="s">
        <v>4657</v>
      </c>
      <c r="Q1813" t="s">
        <v>4657</v>
      </c>
      <c r="R1813" t="s">
        <v>4657</v>
      </c>
      <c r="S1813" t="s">
        <v>4657</v>
      </c>
      <c r="U1813" t="s">
        <v>4657</v>
      </c>
      <c r="V1813" t="s">
        <v>4657</v>
      </c>
      <c r="AA1813">
        <v>100</v>
      </c>
    </row>
    <row r="1814" spans="1:27" x14ac:dyDescent="0.2">
      <c r="A1814" t="s">
        <v>2834</v>
      </c>
      <c r="B1814" t="s">
        <v>3536</v>
      </c>
      <c r="E1814">
        <v>20</v>
      </c>
      <c r="F1814" t="s">
        <v>22</v>
      </c>
      <c r="G1814" t="s">
        <v>16</v>
      </c>
      <c r="H1814" t="s">
        <v>4657</v>
      </c>
      <c r="I1814" t="s">
        <v>4657</v>
      </c>
      <c r="J1814" t="s">
        <v>4657</v>
      </c>
      <c r="K1814" t="s">
        <v>4657</v>
      </c>
      <c r="N1814" t="s">
        <v>4657</v>
      </c>
      <c r="O1814" t="s">
        <v>4657</v>
      </c>
      <c r="P1814" t="s">
        <v>4657</v>
      </c>
      <c r="Q1814" t="s">
        <v>4599</v>
      </c>
      <c r="R1814" t="s">
        <v>4657</v>
      </c>
      <c r="S1814" t="s">
        <v>4657</v>
      </c>
      <c r="U1814" t="s">
        <v>4657</v>
      </c>
      <c r="V1814" t="s">
        <v>4657</v>
      </c>
      <c r="AA1814">
        <v>1</v>
      </c>
    </row>
    <row r="1815" spans="1:27" x14ac:dyDescent="0.2">
      <c r="A1815" t="s">
        <v>2834</v>
      </c>
      <c r="B1815" t="s">
        <v>3536</v>
      </c>
      <c r="E1815">
        <v>30</v>
      </c>
      <c r="F1815" t="s">
        <v>1008</v>
      </c>
      <c r="G1815" t="s">
        <v>1582</v>
      </c>
      <c r="H1815" t="s">
        <v>4657</v>
      </c>
      <c r="I1815" t="s">
        <v>4657</v>
      </c>
      <c r="J1815" t="s">
        <v>4657</v>
      </c>
      <c r="K1815" t="s">
        <v>4657</v>
      </c>
      <c r="N1815" t="s">
        <v>4657</v>
      </c>
      <c r="O1815" t="s">
        <v>4657</v>
      </c>
      <c r="P1815" t="s">
        <v>4657</v>
      </c>
      <c r="Q1815" t="s">
        <v>4657</v>
      </c>
      <c r="R1815" t="s">
        <v>4599</v>
      </c>
      <c r="S1815" t="s">
        <v>4657</v>
      </c>
      <c r="U1815" t="s">
        <v>4657</v>
      </c>
      <c r="V1815" t="s">
        <v>4657</v>
      </c>
      <c r="AA1815">
        <v>1</v>
      </c>
    </row>
    <row r="1816" spans="1:27" x14ac:dyDescent="0.2">
      <c r="A1816" t="s">
        <v>2834</v>
      </c>
      <c r="B1816" t="s">
        <v>3537</v>
      </c>
      <c r="E1816">
        <v>10</v>
      </c>
      <c r="F1816" t="s">
        <v>2</v>
      </c>
      <c r="G1816" t="s">
        <v>1</v>
      </c>
      <c r="H1816" t="s">
        <v>4599</v>
      </c>
      <c r="I1816" t="s">
        <v>4657</v>
      </c>
      <c r="J1816" t="s">
        <v>4657</v>
      </c>
      <c r="K1816" t="s">
        <v>4657</v>
      </c>
      <c r="N1816" t="s">
        <v>4657</v>
      </c>
      <c r="O1816" t="s">
        <v>4598</v>
      </c>
      <c r="P1816" t="s">
        <v>4657</v>
      </c>
      <c r="Q1816" t="s">
        <v>4657</v>
      </c>
      <c r="R1816" t="s">
        <v>4657</v>
      </c>
      <c r="S1816" t="s">
        <v>4657</v>
      </c>
      <c r="U1816" t="s">
        <v>4657</v>
      </c>
      <c r="V1816" t="s">
        <v>4657</v>
      </c>
      <c r="AA1816">
        <v>100</v>
      </c>
    </row>
    <row r="1817" spans="1:27" x14ac:dyDescent="0.2">
      <c r="A1817" t="s">
        <v>2834</v>
      </c>
      <c r="B1817" t="s">
        <v>3538</v>
      </c>
      <c r="E1817">
        <v>10</v>
      </c>
      <c r="F1817" t="s">
        <v>2</v>
      </c>
      <c r="G1817" t="s">
        <v>1</v>
      </c>
      <c r="H1817" t="s">
        <v>4599</v>
      </c>
      <c r="I1817" t="s">
        <v>4657</v>
      </c>
      <c r="J1817" t="s">
        <v>4657</v>
      </c>
      <c r="K1817" t="s">
        <v>4657</v>
      </c>
      <c r="N1817" t="s">
        <v>4657</v>
      </c>
      <c r="O1817" t="s">
        <v>4598</v>
      </c>
      <c r="P1817" t="s">
        <v>4657</v>
      </c>
      <c r="Q1817" t="s">
        <v>4657</v>
      </c>
      <c r="R1817" t="s">
        <v>4657</v>
      </c>
      <c r="S1817" t="s">
        <v>4657</v>
      </c>
      <c r="U1817" t="s">
        <v>4657</v>
      </c>
      <c r="V1817" t="s">
        <v>4657</v>
      </c>
      <c r="AA1817">
        <v>100</v>
      </c>
    </row>
    <row r="1818" spans="1:27" x14ac:dyDescent="0.2">
      <c r="A1818" t="s">
        <v>2834</v>
      </c>
      <c r="B1818" t="s">
        <v>3539</v>
      </c>
      <c r="E1818">
        <v>10</v>
      </c>
      <c r="F1818" t="s">
        <v>2</v>
      </c>
      <c r="G1818" t="s">
        <v>1</v>
      </c>
      <c r="H1818" t="s">
        <v>4599</v>
      </c>
      <c r="I1818" t="s">
        <v>4657</v>
      </c>
      <c r="J1818" t="s">
        <v>4657</v>
      </c>
      <c r="K1818" t="s">
        <v>4657</v>
      </c>
      <c r="N1818" t="s">
        <v>4657</v>
      </c>
      <c r="O1818" t="s">
        <v>4598</v>
      </c>
      <c r="P1818" t="s">
        <v>4657</v>
      </c>
      <c r="Q1818" t="s">
        <v>4657</v>
      </c>
      <c r="R1818" t="s">
        <v>4657</v>
      </c>
      <c r="S1818" t="s">
        <v>4657</v>
      </c>
      <c r="U1818" t="s">
        <v>4657</v>
      </c>
      <c r="V1818" t="s">
        <v>4657</v>
      </c>
      <c r="AA1818">
        <v>100</v>
      </c>
    </row>
    <row r="1819" spans="1:27" x14ac:dyDescent="0.2">
      <c r="A1819" t="s">
        <v>2834</v>
      </c>
      <c r="B1819" t="s">
        <v>3540</v>
      </c>
      <c r="E1819">
        <v>10</v>
      </c>
      <c r="F1819" t="s">
        <v>2</v>
      </c>
      <c r="G1819" t="s">
        <v>1</v>
      </c>
      <c r="H1819" t="s">
        <v>4599</v>
      </c>
      <c r="I1819" t="s">
        <v>4657</v>
      </c>
      <c r="J1819" t="s">
        <v>4657</v>
      </c>
      <c r="K1819" t="s">
        <v>4657</v>
      </c>
      <c r="N1819" t="s">
        <v>4657</v>
      </c>
      <c r="O1819" t="s">
        <v>4598</v>
      </c>
      <c r="P1819" t="s">
        <v>4657</v>
      </c>
      <c r="Q1819" t="s">
        <v>4657</v>
      </c>
      <c r="R1819" t="s">
        <v>4657</v>
      </c>
      <c r="S1819" t="s">
        <v>4657</v>
      </c>
      <c r="U1819" t="s">
        <v>4657</v>
      </c>
      <c r="V1819" t="s">
        <v>4657</v>
      </c>
      <c r="AA1819">
        <v>100</v>
      </c>
    </row>
    <row r="1820" spans="1:27" x14ac:dyDescent="0.2">
      <c r="A1820" t="s">
        <v>2834</v>
      </c>
      <c r="B1820" t="s">
        <v>3541</v>
      </c>
      <c r="E1820">
        <v>10</v>
      </c>
      <c r="F1820" t="s">
        <v>2</v>
      </c>
      <c r="G1820" t="s">
        <v>1</v>
      </c>
      <c r="H1820" t="s">
        <v>4599</v>
      </c>
      <c r="I1820" t="s">
        <v>4657</v>
      </c>
      <c r="J1820" t="s">
        <v>4657</v>
      </c>
      <c r="K1820" t="s">
        <v>4657</v>
      </c>
      <c r="N1820" t="s">
        <v>4657</v>
      </c>
      <c r="O1820" t="s">
        <v>4598</v>
      </c>
      <c r="P1820" t="s">
        <v>4657</v>
      </c>
      <c r="Q1820" t="s">
        <v>4657</v>
      </c>
      <c r="R1820" t="s">
        <v>4657</v>
      </c>
      <c r="S1820" t="s">
        <v>4657</v>
      </c>
      <c r="U1820" t="s">
        <v>4657</v>
      </c>
      <c r="V1820" t="s">
        <v>4657</v>
      </c>
      <c r="AA1820">
        <v>100</v>
      </c>
    </row>
    <row r="1821" spans="1:27" x14ac:dyDescent="0.2">
      <c r="A1821" t="s">
        <v>2834</v>
      </c>
      <c r="B1821" t="s">
        <v>3542</v>
      </c>
      <c r="E1821">
        <v>20</v>
      </c>
      <c r="F1821" t="s">
        <v>22</v>
      </c>
      <c r="G1821" t="s">
        <v>16</v>
      </c>
      <c r="H1821" t="s">
        <v>4657</v>
      </c>
      <c r="I1821" t="s">
        <v>4657</v>
      </c>
      <c r="J1821" t="s">
        <v>4657</v>
      </c>
      <c r="K1821" t="s">
        <v>4657</v>
      </c>
      <c r="N1821" t="s">
        <v>4657</v>
      </c>
      <c r="O1821" t="s">
        <v>4657</v>
      </c>
      <c r="P1821" t="s">
        <v>4657</v>
      </c>
      <c r="Q1821" t="s">
        <v>4599</v>
      </c>
      <c r="R1821" t="s">
        <v>4657</v>
      </c>
      <c r="S1821" t="s">
        <v>4657</v>
      </c>
      <c r="U1821" t="s">
        <v>4657</v>
      </c>
      <c r="V1821" t="s">
        <v>4657</v>
      </c>
      <c r="AA1821">
        <v>1</v>
      </c>
    </row>
    <row r="1822" spans="1:27" x14ac:dyDescent="0.2">
      <c r="A1822" t="s">
        <v>2834</v>
      </c>
      <c r="B1822" t="s">
        <v>3542</v>
      </c>
      <c r="E1822">
        <v>30</v>
      </c>
      <c r="F1822" t="s">
        <v>754</v>
      </c>
      <c r="G1822" t="s">
        <v>136</v>
      </c>
      <c r="H1822" t="s">
        <v>4657</v>
      </c>
      <c r="I1822" t="s">
        <v>4657</v>
      </c>
      <c r="J1822" t="s">
        <v>4657</v>
      </c>
      <c r="K1822" t="s">
        <v>4657</v>
      </c>
      <c r="N1822" t="s">
        <v>4657</v>
      </c>
      <c r="O1822" t="s">
        <v>4657</v>
      </c>
      <c r="P1822" t="s">
        <v>4657</v>
      </c>
      <c r="Q1822" t="s">
        <v>4657</v>
      </c>
      <c r="R1822" t="s">
        <v>4599</v>
      </c>
      <c r="S1822" t="s">
        <v>4657</v>
      </c>
      <c r="U1822" t="s">
        <v>4657</v>
      </c>
      <c r="V1822" t="s">
        <v>4657</v>
      </c>
      <c r="AA1822">
        <v>1</v>
      </c>
    </row>
    <row r="1823" spans="1:27" x14ac:dyDescent="0.2">
      <c r="A1823" t="s">
        <v>2834</v>
      </c>
      <c r="B1823" t="s">
        <v>3542</v>
      </c>
      <c r="E1823">
        <v>99</v>
      </c>
      <c r="F1823" t="s">
        <v>3543</v>
      </c>
      <c r="G1823" t="s">
        <v>1</v>
      </c>
      <c r="H1823" t="s">
        <v>4657</v>
      </c>
      <c r="I1823" t="s">
        <v>4657</v>
      </c>
      <c r="J1823" t="s">
        <v>4657</v>
      </c>
      <c r="K1823" t="s">
        <v>4657</v>
      </c>
      <c r="N1823" t="s">
        <v>4657</v>
      </c>
      <c r="O1823" t="s">
        <v>4657</v>
      </c>
      <c r="P1823" t="s">
        <v>4657</v>
      </c>
      <c r="Q1823" t="s">
        <v>4657</v>
      </c>
      <c r="R1823" t="s">
        <v>4657</v>
      </c>
      <c r="S1823" t="s">
        <v>4657</v>
      </c>
      <c r="U1823" t="s">
        <v>4657</v>
      </c>
      <c r="V1823" t="s">
        <v>4657</v>
      </c>
      <c r="AA1823">
        <v>100</v>
      </c>
    </row>
    <row r="1824" spans="1:27" x14ac:dyDescent="0.2">
      <c r="A1824" t="s">
        <v>2834</v>
      </c>
      <c r="B1824" t="s">
        <v>3542</v>
      </c>
      <c r="E1824">
        <v>10</v>
      </c>
      <c r="F1824" t="s">
        <v>2</v>
      </c>
      <c r="G1824" t="s">
        <v>1</v>
      </c>
      <c r="H1824" t="s">
        <v>4599</v>
      </c>
      <c r="I1824" t="s">
        <v>4657</v>
      </c>
      <c r="J1824" t="s">
        <v>4657</v>
      </c>
      <c r="K1824" t="s">
        <v>4657</v>
      </c>
      <c r="N1824" t="s">
        <v>4657</v>
      </c>
      <c r="O1824" t="s">
        <v>4598</v>
      </c>
      <c r="P1824" t="s">
        <v>4657</v>
      </c>
      <c r="Q1824" t="s">
        <v>4657</v>
      </c>
      <c r="R1824" t="s">
        <v>4657</v>
      </c>
      <c r="S1824" t="s">
        <v>4657</v>
      </c>
      <c r="U1824" t="s">
        <v>4657</v>
      </c>
      <c r="V1824" t="s">
        <v>4657</v>
      </c>
      <c r="AA1824">
        <v>100</v>
      </c>
    </row>
    <row r="1825" spans="1:27" x14ac:dyDescent="0.2">
      <c r="A1825" t="s">
        <v>2834</v>
      </c>
      <c r="B1825" t="s">
        <v>3544</v>
      </c>
      <c r="E1825">
        <v>10</v>
      </c>
      <c r="F1825" t="s">
        <v>2</v>
      </c>
      <c r="G1825" t="s">
        <v>1</v>
      </c>
      <c r="H1825" t="s">
        <v>4599</v>
      </c>
      <c r="I1825" t="s">
        <v>4657</v>
      </c>
      <c r="J1825" t="s">
        <v>4657</v>
      </c>
      <c r="K1825" t="s">
        <v>4657</v>
      </c>
      <c r="N1825" t="s">
        <v>4657</v>
      </c>
      <c r="O1825" t="s">
        <v>4598</v>
      </c>
      <c r="P1825" t="s">
        <v>4657</v>
      </c>
      <c r="Q1825" t="s">
        <v>4657</v>
      </c>
      <c r="R1825" t="s">
        <v>4657</v>
      </c>
      <c r="S1825" t="s">
        <v>4657</v>
      </c>
      <c r="U1825" t="s">
        <v>4657</v>
      </c>
      <c r="V1825" t="s">
        <v>4657</v>
      </c>
      <c r="AA1825">
        <v>100</v>
      </c>
    </row>
    <row r="1826" spans="1:27" x14ac:dyDescent="0.2">
      <c r="A1826" t="s">
        <v>2834</v>
      </c>
      <c r="B1826" t="s">
        <v>3545</v>
      </c>
      <c r="E1826">
        <v>99</v>
      </c>
      <c r="F1826" t="s">
        <v>3546</v>
      </c>
      <c r="G1826" t="s">
        <v>1</v>
      </c>
      <c r="H1826" t="s">
        <v>4657</v>
      </c>
      <c r="I1826" t="s">
        <v>4657</v>
      </c>
      <c r="J1826" t="s">
        <v>4657</v>
      </c>
      <c r="K1826" t="s">
        <v>4657</v>
      </c>
      <c r="N1826" t="s">
        <v>4657</v>
      </c>
      <c r="O1826" t="s">
        <v>4657</v>
      </c>
      <c r="P1826" t="s">
        <v>4657</v>
      </c>
      <c r="Q1826" t="s">
        <v>4657</v>
      </c>
      <c r="R1826" t="s">
        <v>4657</v>
      </c>
      <c r="S1826" t="s">
        <v>4657</v>
      </c>
      <c r="U1826" t="s">
        <v>4657</v>
      </c>
      <c r="V1826" t="s">
        <v>4657</v>
      </c>
      <c r="AA1826">
        <v>100</v>
      </c>
    </row>
    <row r="1827" spans="1:27" x14ac:dyDescent="0.2">
      <c r="A1827" t="s">
        <v>2834</v>
      </c>
      <c r="B1827" t="s">
        <v>3545</v>
      </c>
      <c r="E1827">
        <v>10</v>
      </c>
      <c r="F1827" t="s">
        <v>2</v>
      </c>
      <c r="G1827" t="s">
        <v>1</v>
      </c>
      <c r="H1827" t="s">
        <v>4599</v>
      </c>
      <c r="I1827" t="s">
        <v>4657</v>
      </c>
      <c r="J1827" t="s">
        <v>4657</v>
      </c>
      <c r="K1827" t="s">
        <v>4657</v>
      </c>
      <c r="N1827" t="s">
        <v>4657</v>
      </c>
      <c r="O1827" t="s">
        <v>4598</v>
      </c>
      <c r="P1827" t="s">
        <v>4657</v>
      </c>
      <c r="Q1827" t="s">
        <v>4657</v>
      </c>
      <c r="R1827" t="s">
        <v>4657</v>
      </c>
      <c r="S1827" t="s">
        <v>4657</v>
      </c>
      <c r="U1827" t="s">
        <v>4657</v>
      </c>
      <c r="V1827" t="s">
        <v>4657</v>
      </c>
      <c r="AA1827">
        <v>100</v>
      </c>
    </row>
    <row r="1828" spans="1:27" x14ac:dyDescent="0.2">
      <c r="A1828" t="s">
        <v>2834</v>
      </c>
      <c r="B1828" t="s">
        <v>3545</v>
      </c>
      <c r="E1828">
        <v>30</v>
      </c>
      <c r="F1828" t="s">
        <v>754</v>
      </c>
      <c r="G1828" t="s">
        <v>136</v>
      </c>
      <c r="H1828" t="s">
        <v>4657</v>
      </c>
      <c r="I1828" t="s">
        <v>4657</v>
      </c>
      <c r="J1828" t="s">
        <v>4657</v>
      </c>
      <c r="K1828" t="s">
        <v>4657</v>
      </c>
      <c r="N1828" t="s">
        <v>4657</v>
      </c>
      <c r="O1828" t="s">
        <v>4657</v>
      </c>
      <c r="P1828" t="s">
        <v>4657</v>
      </c>
      <c r="Q1828" t="s">
        <v>4657</v>
      </c>
      <c r="R1828" t="s">
        <v>4599</v>
      </c>
      <c r="S1828" t="s">
        <v>4657</v>
      </c>
      <c r="U1828" t="s">
        <v>4657</v>
      </c>
      <c r="V1828" t="s">
        <v>4657</v>
      </c>
      <c r="AA1828">
        <v>1</v>
      </c>
    </row>
    <row r="1829" spans="1:27" x14ac:dyDescent="0.2">
      <c r="A1829" t="s">
        <v>2834</v>
      </c>
      <c r="B1829" t="s">
        <v>3545</v>
      </c>
      <c r="E1829">
        <v>20</v>
      </c>
      <c r="F1829" t="s">
        <v>22</v>
      </c>
      <c r="G1829" t="s">
        <v>16</v>
      </c>
      <c r="H1829" t="s">
        <v>4657</v>
      </c>
      <c r="I1829" t="s">
        <v>4657</v>
      </c>
      <c r="J1829" t="s">
        <v>4657</v>
      </c>
      <c r="K1829" t="s">
        <v>4657</v>
      </c>
      <c r="N1829" t="s">
        <v>4657</v>
      </c>
      <c r="O1829" t="s">
        <v>4657</v>
      </c>
      <c r="P1829" t="s">
        <v>4657</v>
      </c>
      <c r="Q1829" t="s">
        <v>4599</v>
      </c>
      <c r="R1829" t="s">
        <v>4657</v>
      </c>
      <c r="S1829" t="s">
        <v>4657</v>
      </c>
      <c r="U1829" t="s">
        <v>4657</v>
      </c>
      <c r="V1829" t="s">
        <v>4657</v>
      </c>
      <c r="AA1829">
        <v>1</v>
      </c>
    </row>
    <row r="1830" spans="1:27" x14ac:dyDescent="0.2">
      <c r="A1830" t="s">
        <v>2834</v>
      </c>
      <c r="B1830" t="s">
        <v>3547</v>
      </c>
      <c r="E1830">
        <v>30</v>
      </c>
      <c r="F1830" t="s">
        <v>1008</v>
      </c>
      <c r="G1830" t="s">
        <v>1582</v>
      </c>
      <c r="H1830" t="s">
        <v>4657</v>
      </c>
      <c r="I1830" t="s">
        <v>4657</v>
      </c>
      <c r="J1830" t="s">
        <v>4657</v>
      </c>
      <c r="K1830" t="s">
        <v>4657</v>
      </c>
      <c r="N1830" t="s">
        <v>4657</v>
      </c>
      <c r="O1830" t="s">
        <v>4657</v>
      </c>
      <c r="P1830" t="s">
        <v>4657</v>
      </c>
      <c r="Q1830" t="s">
        <v>4657</v>
      </c>
      <c r="R1830" t="s">
        <v>4599</v>
      </c>
      <c r="S1830" t="s">
        <v>4657</v>
      </c>
      <c r="U1830" t="s">
        <v>4657</v>
      </c>
      <c r="V1830" t="s">
        <v>4657</v>
      </c>
      <c r="AA1830">
        <v>1</v>
      </c>
    </row>
    <row r="1831" spans="1:27" x14ac:dyDescent="0.2">
      <c r="A1831" t="s">
        <v>2834</v>
      </c>
      <c r="B1831" t="s">
        <v>3547</v>
      </c>
      <c r="E1831">
        <v>10</v>
      </c>
      <c r="F1831" t="s">
        <v>2</v>
      </c>
      <c r="G1831" t="s">
        <v>1</v>
      </c>
      <c r="H1831" t="s">
        <v>4599</v>
      </c>
      <c r="I1831" t="s">
        <v>4657</v>
      </c>
      <c r="J1831" t="s">
        <v>4657</v>
      </c>
      <c r="K1831" t="s">
        <v>4657</v>
      </c>
      <c r="N1831" t="s">
        <v>4657</v>
      </c>
      <c r="O1831" t="s">
        <v>4598</v>
      </c>
      <c r="P1831" t="s">
        <v>4657</v>
      </c>
      <c r="Q1831" t="s">
        <v>4657</v>
      </c>
      <c r="R1831" t="s">
        <v>4657</v>
      </c>
      <c r="S1831" t="s">
        <v>4657</v>
      </c>
      <c r="U1831" t="s">
        <v>4657</v>
      </c>
      <c r="V1831" t="s">
        <v>4657</v>
      </c>
      <c r="AA1831">
        <v>100</v>
      </c>
    </row>
    <row r="1832" spans="1:27" x14ac:dyDescent="0.2">
      <c r="A1832" t="s">
        <v>2834</v>
      </c>
      <c r="B1832" t="s">
        <v>3547</v>
      </c>
      <c r="E1832">
        <v>20</v>
      </c>
      <c r="F1832" t="s">
        <v>22</v>
      </c>
      <c r="G1832" t="s">
        <v>16</v>
      </c>
      <c r="H1832" t="s">
        <v>4657</v>
      </c>
      <c r="I1832" t="s">
        <v>4657</v>
      </c>
      <c r="J1832" t="s">
        <v>4657</v>
      </c>
      <c r="K1832" t="s">
        <v>4657</v>
      </c>
      <c r="N1832" t="s">
        <v>4657</v>
      </c>
      <c r="O1832" t="s">
        <v>4657</v>
      </c>
      <c r="P1832" t="s">
        <v>4657</v>
      </c>
      <c r="Q1832" t="s">
        <v>4599</v>
      </c>
      <c r="R1832" t="s">
        <v>4657</v>
      </c>
      <c r="S1832" t="s">
        <v>4657</v>
      </c>
      <c r="U1832" t="s">
        <v>4657</v>
      </c>
      <c r="V1832" t="s">
        <v>4657</v>
      </c>
      <c r="AA1832">
        <v>1</v>
      </c>
    </row>
    <row r="1833" spans="1:27" x14ac:dyDescent="0.2">
      <c r="A1833" t="s">
        <v>2834</v>
      </c>
      <c r="B1833" t="s">
        <v>3547</v>
      </c>
      <c r="E1833">
        <v>99</v>
      </c>
      <c r="F1833" t="s">
        <v>3548</v>
      </c>
      <c r="G1833" t="s">
        <v>1</v>
      </c>
      <c r="H1833" t="s">
        <v>4657</v>
      </c>
      <c r="I1833" t="s">
        <v>4657</v>
      </c>
      <c r="J1833" t="s">
        <v>4657</v>
      </c>
      <c r="K1833" t="s">
        <v>4657</v>
      </c>
      <c r="N1833" t="s">
        <v>4657</v>
      </c>
      <c r="O1833" t="s">
        <v>4657</v>
      </c>
      <c r="P1833" t="s">
        <v>4657</v>
      </c>
      <c r="Q1833" t="s">
        <v>4657</v>
      </c>
      <c r="R1833" t="s">
        <v>4657</v>
      </c>
      <c r="S1833" t="s">
        <v>4657</v>
      </c>
      <c r="U1833" t="s">
        <v>4657</v>
      </c>
      <c r="V1833" t="s">
        <v>4657</v>
      </c>
      <c r="AA1833">
        <v>100</v>
      </c>
    </row>
    <row r="1834" spans="1:27" x14ac:dyDescent="0.2">
      <c r="A1834" t="s">
        <v>2834</v>
      </c>
      <c r="B1834" t="s">
        <v>3547</v>
      </c>
      <c r="E1834">
        <v>31</v>
      </c>
      <c r="F1834" t="s">
        <v>3499</v>
      </c>
      <c r="G1834" t="s">
        <v>24</v>
      </c>
      <c r="H1834" t="s">
        <v>4657</v>
      </c>
      <c r="I1834" t="s">
        <v>4657</v>
      </c>
      <c r="J1834" t="s">
        <v>4657</v>
      </c>
      <c r="K1834" t="s">
        <v>4657</v>
      </c>
      <c r="N1834" t="s">
        <v>4657</v>
      </c>
      <c r="O1834" t="s">
        <v>4657</v>
      </c>
      <c r="P1834" t="s">
        <v>4657</v>
      </c>
      <c r="Q1834" t="s">
        <v>4657</v>
      </c>
      <c r="R1834" t="s">
        <v>4657</v>
      </c>
      <c r="S1834" t="s">
        <v>4657</v>
      </c>
      <c r="U1834" t="s">
        <v>4657</v>
      </c>
      <c r="V1834" t="s">
        <v>4657</v>
      </c>
      <c r="AA1834">
        <v>1</v>
      </c>
    </row>
    <row r="1835" spans="1:27" x14ac:dyDescent="0.2">
      <c r="A1835" t="s">
        <v>2834</v>
      </c>
      <c r="B1835" t="s">
        <v>3549</v>
      </c>
      <c r="E1835">
        <v>30</v>
      </c>
      <c r="F1835" t="s">
        <v>754</v>
      </c>
      <c r="G1835" t="s">
        <v>136</v>
      </c>
      <c r="H1835" t="s">
        <v>4657</v>
      </c>
      <c r="I1835" t="s">
        <v>4657</v>
      </c>
      <c r="J1835" t="s">
        <v>4657</v>
      </c>
      <c r="K1835" t="s">
        <v>4657</v>
      </c>
      <c r="N1835" t="s">
        <v>4657</v>
      </c>
      <c r="O1835" t="s">
        <v>4657</v>
      </c>
      <c r="P1835" t="s">
        <v>4657</v>
      </c>
      <c r="Q1835" t="s">
        <v>4657</v>
      </c>
      <c r="R1835" t="s">
        <v>4599</v>
      </c>
      <c r="S1835" t="s">
        <v>4657</v>
      </c>
      <c r="U1835" t="s">
        <v>4657</v>
      </c>
      <c r="V1835" t="s">
        <v>4657</v>
      </c>
      <c r="AA1835">
        <v>1</v>
      </c>
    </row>
    <row r="1836" spans="1:27" x14ac:dyDescent="0.2">
      <c r="A1836" t="s">
        <v>2834</v>
      </c>
      <c r="B1836" t="s">
        <v>3549</v>
      </c>
      <c r="E1836">
        <v>10</v>
      </c>
      <c r="F1836" t="s">
        <v>2</v>
      </c>
      <c r="G1836" t="s">
        <v>1</v>
      </c>
      <c r="H1836" t="s">
        <v>4599</v>
      </c>
      <c r="I1836" t="s">
        <v>4657</v>
      </c>
      <c r="J1836" t="s">
        <v>4657</v>
      </c>
      <c r="K1836" t="s">
        <v>4657</v>
      </c>
      <c r="N1836" t="s">
        <v>4657</v>
      </c>
      <c r="O1836" t="s">
        <v>4598</v>
      </c>
      <c r="P1836" t="s">
        <v>4657</v>
      </c>
      <c r="Q1836" t="s">
        <v>4657</v>
      </c>
      <c r="R1836" t="s">
        <v>4657</v>
      </c>
      <c r="S1836" t="s">
        <v>4657</v>
      </c>
      <c r="U1836" t="s">
        <v>4657</v>
      </c>
      <c r="V1836" t="s">
        <v>4657</v>
      </c>
      <c r="AA1836">
        <v>100</v>
      </c>
    </row>
    <row r="1837" spans="1:27" x14ac:dyDescent="0.2">
      <c r="A1837" t="s">
        <v>2834</v>
      </c>
      <c r="B1837" t="s">
        <v>3549</v>
      </c>
      <c r="E1837">
        <v>20</v>
      </c>
      <c r="F1837" t="s">
        <v>22</v>
      </c>
      <c r="G1837" t="s">
        <v>16</v>
      </c>
      <c r="H1837" t="s">
        <v>4657</v>
      </c>
      <c r="I1837" t="s">
        <v>4657</v>
      </c>
      <c r="J1837" t="s">
        <v>4657</v>
      </c>
      <c r="K1837" t="s">
        <v>4657</v>
      </c>
      <c r="N1837" t="s">
        <v>4657</v>
      </c>
      <c r="O1837" t="s">
        <v>4657</v>
      </c>
      <c r="P1837" t="s">
        <v>4657</v>
      </c>
      <c r="Q1837" t="s">
        <v>4599</v>
      </c>
      <c r="R1837" t="s">
        <v>4657</v>
      </c>
      <c r="S1837" t="s">
        <v>4657</v>
      </c>
      <c r="U1837" t="s">
        <v>4657</v>
      </c>
      <c r="V1837" t="s">
        <v>4657</v>
      </c>
      <c r="AA1837">
        <v>1</v>
      </c>
    </row>
    <row r="1838" spans="1:27" x14ac:dyDescent="0.2">
      <c r="A1838" t="s">
        <v>2834</v>
      </c>
      <c r="B1838" t="s">
        <v>3549</v>
      </c>
      <c r="E1838">
        <v>99</v>
      </c>
      <c r="F1838" t="s">
        <v>3550</v>
      </c>
      <c r="G1838" t="s">
        <v>1</v>
      </c>
      <c r="H1838" t="s">
        <v>4657</v>
      </c>
      <c r="I1838" t="s">
        <v>4657</v>
      </c>
      <c r="J1838" t="s">
        <v>4657</v>
      </c>
      <c r="K1838" t="s">
        <v>4657</v>
      </c>
      <c r="N1838" t="s">
        <v>4657</v>
      </c>
      <c r="O1838" t="s">
        <v>4657</v>
      </c>
      <c r="P1838" t="s">
        <v>4657</v>
      </c>
      <c r="Q1838" t="s">
        <v>4657</v>
      </c>
      <c r="R1838" t="s">
        <v>4657</v>
      </c>
      <c r="S1838" t="s">
        <v>4657</v>
      </c>
      <c r="U1838" t="s">
        <v>4657</v>
      </c>
      <c r="V1838" t="s">
        <v>4657</v>
      </c>
      <c r="AA1838">
        <v>100</v>
      </c>
    </row>
    <row r="1839" spans="1:27" x14ac:dyDescent="0.2">
      <c r="A1839" t="s">
        <v>2834</v>
      </c>
      <c r="B1839" t="s">
        <v>3551</v>
      </c>
      <c r="E1839">
        <v>10</v>
      </c>
      <c r="F1839" t="s">
        <v>2</v>
      </c>
      <c r="G1839" t="s">
        <v>5</v>
      </c>
      <c r="H1839" t="s">
        <v>4599</v>
      </c>
      <c r="I1839" t="s">
        <v>4657</v>
      </c>
      <c r="J1839" t="s">
        <v>4657</v>
      </c>
      <c r="K1839" t="s">
        <v>4657</v>
      </c>
      <c r="N1839" t="s">
        <v>4657</v>
      </c>
      <c r="O1839" t="s">
        <v>4598</v>
      </c>
      <c r="P1839" t="s">
        <v>4657</v>
      </c>
      <c r="Q1839" t="s">
        <v>4657</v>
      </c>
      <c r="R1839" t="s">
        <v>4657</v>
      </c>
      <c r="S1839" t="s">
        <v>4657</v>
      </c>
      <c r="U1839" t="s">
        <v>4657</v>
      </c>
      <c r="V1839" t="s">
        <v>4657</v>
      </c>
      <c r="AA1839">
        <v>1</v>
      </c>
    </row>
    <row r="1840" spans="1:27" x14ac:dyDescent="0.2">
      <c r="A1840" t="s">
        <v>2834</v>
      </c>
      <c r="B1840" t="s">
        <v>3552</v>
      </c>
      <c r="E1840">
        <v>10</v>
      </c>
      <c r="F1840" t="s">
        <v>2</v>
      </c>
      <c r="G1840" t="s">
        <v>5</v>
      </c>
      <c r="H1840" t="s">
        <v>4599</v>
      </c>
      <c r="I1840" t="s">
        <v>4657</v>
      </c>
      <c r="J1840" t="s">
        <v>4657</v>
      </c>
      <c r="K1840" t="s">
        <v>4657</v>
      </c>
      <c r="N1840" t="s">
        <v>4657</v>
      </c>
      <c r="O1840" t="s">
        <v>4598</v>
      </c>
      <c r="P1840" t="s">
        <v>4657</v>
      </c>
      <c r="Q1840" t="s">
        <v>4657</v>
      </c>
      <c r="R1840" t="s">
        <v>4657</v>
      </c>
      <c r="S1840" t="s">
        <v>4657</v>
      </c>
      <c r="U1840" t="s">
        <v>4657</v>
      </c>
      <c r="V1840" t="s">
        <v>4657</v>
      </c>
      <c r="AA1840">
        <v>1</v>
      </c>
    </row>
    <row r="1841" spans="1:27" x14ac:dyDescent="0.2">
      <c r="A1841" t="s">
        <v>2834</v>
      </c>
      <c r="B1841" t="s">
        <v>3552</v>
      </c>
      <c r="E1841">
        <v>11</v>
      </c>
      <c r="F1841" t="s">
        <v>2</v>
      </c>
      <c r="G1841" t="s">
        <v>5</v>
      </c>
      <c r="H1841" t="s">
        <v>4657</v>
      </c>
      <c r="I1841" t="s">
        <v>4657</v>
      </c>
      <c r="J1841" t="s">
        <v>4657</v>
      </c>
      <c r="K1841" t="s">
        <v>4657</v>
      </c>
      <c r="N1841" t="s">
        <v>4657</v>
      </c>
      <c r="O1841" t="s">
        <v>4657</v>
      </c>
      <c r="P1841" t="s">
        <v>4657</v>
      </c>
      <c r="Q1841" t="s">
        <v>4657</v>
      </c>
      <c r="R1841" t="s">
        <v>4657</v>
      </c>
      <c r="S1841" t="s">
        <v>4657</v>
      </c>
      <c r="U1841" t="s">
        <v>4657</v>
      </c>
      <c r="V1841" t="s">
        <v>4657</v>
      </c>
      <c r="AA1841">
        <v>1</v>
      </c>
    </row>
    <row r="1842" spans="1:27" x14ac:dyDescent="0.2">
      <c r="A1842" t="s">
        <v>2834</v>
      </c>
      <c r="B1842" t="s">
        <v>3553</v>
      </c>
      <c r="E1842">
        <v>10</v>
      </c>
      <c r="F1842" t="s">
        <v>2</v>
      </c>
      <c r="G1842" t="s">
        <v>5</v>
      </c>
      <c r="H1842" t="s">
        <v>4599</v>
      </c>
      <c r="I1842" t="s">
        <v>4657</v>
      </c>
      <c r="J1842" t="s">
        <v>4657</v>
      </c>
      <c r="K1842" t="s">
        <v>4657</v>
      </c>
      <c r="N1842" t="s">
        <v>4657</v>
      </c>
      <c r="O1842" t="s">
        <v>4598</v>
      </c>
      <c r="P1842" t="s">
        <v>4657</v>
      </c>
      <c r="Q1842" t="s">
        <v>4657</v>
      </c>
      <c r="R1842" t="s">
        <v>4657</v>
      </c>
      <c r="S1842" t="s">
        <v>4657</v>
      </c>
      <c r="U1842" t="s">
        <v>4657</v>
      </c>
      <c r="V1842" t="s">
        <v>4657</v>
      </c>
      <c r="AA1842">
        <v>1</v>
      </c>
    </row>
    <row r="1843" spans="1:27" x14ac:dyDescent="0.2">
      <c r="A1843" t="s">
        <v>2834</v>
      </c>
      <c r="B1843" t="s">
        <v>3554</v>
      </c>
      <c r="E1843">
        <v>10</v>
      </c>
      <c r="F1843" t="s">
        <v>2</v>
      </c>
      <c r="G1843" t="s">
        <v>1</v>
      </c>
      <c r="H1843" t="s">
        <v>4599</v>
      </c>
      <c r="I1843" t="s">
        <v>4657</v>
      </c>
      <c r="J1843" t="s">
        <v>4657</v>
      </c>
      <c r="K1843" t="s">
        <v>4657</v>
      </c>
      <c r="N1843" t="s">
        <v>4657</v>
      </c>
      <c r="O1843" t="s">
        <v>4598</v>
      </c>
      <c r="P1843" t="s">
        <v>4657</v>
      </c>
      <c r="Q1843" t="s">
        <v>4657</v>
      </c>
      <c r="R1843" t="s">
        <v>4657</v>
      </c>
      <c r="S1843" t="s">
        <v>4657</v>
      </c>
      <c r="U1843" t="s">
        <v>4657</v>
      </c>
      <c r="V1843" t="s">
        <v>4657</v>
      </c>
      <c r="AA1843">
        <v>100</v>
      </c>
    </row>
    <row r="1844" spans="1:27" x14ac:dyDescent="0.2">
      <c r="A1844" t="s">
        <v>2834</v>
      </c>
      <c r="B1844" t="s">
        <v>3555</v>
      </c>
      <c r="E1844">
        <v>10</v>
      </c>
      <c r="F1844" t="s">
        <v>2</v>
      </c>
      <c r="G1844" t="s">
        <v>1</v>
      </c>
      <c r="H1844" t="s">
        <v>4599</v>
      </c>
      <c r="I1844" t="s">
        <v>4657</v>
      </c>
      <c r="J1844" t="s">
        <v>4657</v>
      </c>
      <c r="K1844" t="s">
        <v>4657</v>
      </c>
      <c r="N1844" t="s">
        <v>4657</v>
      </c>
      <c r="O1844" t="s">
        <v>4598</v>
      </c>
      <c r="P1844" t="s">
        <v>4657</v>
      </c>
      <c r="Q1844" t="s">
        <v>4657</v>
      </c>
      <c r="R1844" t="s">
        <v>4657</v>
      </c>
      <c r="S1844" t="s">
        <v>4657</v>
      </c>
      <c r="U1844" t="s">
        <v>4657</v>
      </c>
      <c r="V1844" t="s">
        <v>4657</v>
      </c>
      <c r="AA1844">
        <v>100</v>
      </c>
    </row>
    <row r="1845" spans="1:27" x14ac:dyDescent="0.2">
      <c r="A1845" t="s">
        <v>2834</v>
      </c>
      <c r="B1845" t="s">
        <v>3555</v>
      </c>
      <c r="E1845">
        <v>20</v>
      </c>
      <c r="F1845" t="s">
        <v>22</v>
      </c>
      <c r="G1845" t="s">
        <v>16</v>
      </c>
      <c r="H1845" t="s">
        <v>4657</v>
      </c>
      <c r="I1845" t="s">
        <v>4657</v>
      </c>
      <c r="J1845" t="s">
        <v>4657</v>
      </c>
      <c r="K1845" t="s">
        <v>4657</v>
      </c>
      <c r="N1845" t="s">
        <v>4657</v>
      </c>
      <c r="O1845" t="s">
        <v>4657</v>
      </c>
      <c r="P1845" t="s">
        <v>4657</v>
      </c>
      <c r="Q1845" t="s">
        <v>4599</v>
      </c>
      <c r="R1845" t="s">
        <v>4657</v>
      </c>
      <c r="S1845" t="s">
        <v>4657</v>
      </c>
      <c r="U1845" t="s">
        <v>4657</v>
      </c>
      <c r="V1845" t="s">
        <v>4657</v>
      </c>
      <c r="AA1845">
        <v>1</v>
      </c>
    </row>
    <row r="1846" spans="1:27" x14ac:dyDescent="0.2">
      <c r="A1846" t="s">
        <v>2834</v>
      </c>
      <c r="B1846" t="s">
        <v>3555</v>
      </c>
      <c r="E1846">
        <v>30</v>
      </c>
      <c r="F1846" t="s">
        <v>754</v>
      </c>
      <c r="G1846" t="s">
        <v>136</v>
      </c>
      <c r="H1846" t="s">
        <v>4657</v>
      </c>
      <c r="I1846" t="s">
        <v>4657</v>
      </c>
      <c r="J1846" t="s">
        <v>4657</v>
      </c>
      <c r="K1846" t="s">
        <v>4657</v>
      </c>
      <c r="N1846" t="s">
        <v>4657</v>
      </c>
      <c r="O1846" t="s">
        <v>4657</v>
      </c>
      <c r="P1846" t="s">
        <v>4657</v>
      </c>
      <c r="Q1846" t="s">
        <v>4657</v>
      </c>
      <c r="R1846" t="s">
        <v>4599</v>
      </c>
      <c r="S1846" t="s">
        <v>4657</v>
      </c>
      <c r="U1846" t="s">
        <v>4657</v>
      </c>
      <c r="V1846" t="s">
        <v>4657</v>
      </c>
      <c r="AA1846">
        <v>1</v>
      </c>
    </row>
    <row r="1847" spans="1:27" x14ac:dyDescent="0.2">
      <c r="A1847" t="s">
        <v>2834</v>
      </c>
      <c r="B1847" t="s">
        <v>3555</v>
      </c>
      <c r="E1847">
        <v>99</v>
      </c>
      <c r="F1847" t="s">
        <v>3556</v>
      </c>
      <c r="G1847" t="s">
        <v>1</v>
      </c>
      <c r="H1847" t="s">
        <v>4657</v>
      </c>
      <c r="I1847" t="s">
        <v>4657</v>
      </c>
      <c r="J1847" t="s">
        <v>4657</v>
      </c>
      <c r="K1847" t="s">
        <v>4657</v>
      </c>
      <c r="N1847" t="s">
        <v>4657</v>
      </c>
      <c r="O1847" t="s">
        <v>4657</v>
      </c>
      <c r="P1847" t="s">
        <v>4657</v>
      </c>
      <c r="Q1847" t="s">
        <v>4657</v>
      </c>
      <c r="R1847" t="s">
        <v>4657</v>
      </c>
      <c r="S1847" t="s">
        <v>4657</v>
      </c>
      <c r="U1847" t="s">
        <v>4657</v>
      </c>
      <c r="V1847" t="s">
        <v>4657</v>
      </c>
      <c r="AA1847">
        <v>100</v>
      </c>
    </row>
    <row r="1848" spans="1:27" x14ac:dyDescent="0.2">
      <c r="A1848" t="s">
        <v>2834</v>
      </c>
      <c r="B1848" t="s">
        <v>3555</v>
      </c>
      <c r="E1848">
        <v>31</v>
      </c>
      <c r="F1848" t="s">
        <v>3557</v>
      </c>
      <c r="G1848" t="s">
        <v>1582</v>
      </c>
      <c r="H1848" t="s">
        <v>4657</v>
      </c>
      <c r="I1848" t="s">
        <v>4657</v>
      </c>
      <c r="J1848" t="s">
        <v>4657</v>
      </c>
      <c r="K1848" t="s">
        <v>4657</v>
      </c>
      <c r="N1848" t="s">
        <v>4657</v>
      </c>
      <c r="O1848" t="s">
        <v>4657</v>
      </c>
      <c r="P1848" t="s">
        <v>4657</v>
      </c>
      <c r="Q1848" t="s">
        <v>4657</v>
      </c>
      <c r="R1848" t="s">
        <v>4657</v>
      </c>
      <c r="S1848" t="s">
        <v>4657</v>
      </c>
      <c r="U1848" t="s">
        <v>4657</v>
      </c>
      <c r="V1848" t="s">
        <v>4657</v>
      </c>
      <c r="AA1848">
        <v>1</v>
      </c>
    </row>
    <row r="1849" spans="1:27" x14ac:dyDescent="0.2">
      <c r="A1849" t="s">
        <v>2834</v>
      </c>
      <c r="B1849" t="s">
        <v>3555</v>
      </c>
      <c r="E1849">
        <v>11</v>
      </c>
      <c r="F1849" t="s">
        <v>3558</v>
      </c>
      <c r="G1849" t="s">
        <v>1</v>
      </c>
      <c r="H1849" t="s">
        <v>4657</v>
      </c>
      <c r="I1849" t="s">
        <v>4657</v>
      </c>
      <c r="J1849" t="s">
        <v>4657</v>
      </c>
      <c r="K1849" t="s">
        <v>4657</v>
      </c>
      <c r="N1849" t="s">
        <v>4657</v>
      </c>
      <c r="O1849" t="s">
        <v>4657</v>
      </c>
      <c r="P1849" t="s">
        <v>4657</v>
      </c>
      <c r="Q1849" t="s">
        <v>4657</v>
      </c>
      <c r="R1849" t="s">
        <v>4657</v>
      </c>
      <c r="S1849" t="s">
        <v>4657</v>
      </c>
      <c r="U1849" t="s">
        <v>4657</v>
      </c>
      <c r="V1849" t="s">
        <v>4657</v>
      </c>
      <c r="AA1849">
        <v>100</v>
      </c>
    </row>
    <row r="1850" spans="1:27" x14ac:dyDescent="0.2">
      <c r="A1850" t="s">
        <v>2834</v>
      </c>
      <c r="B1850" t="s">
        <v>3555</v>
      </c>
      <c r="E1850">
        <v>12</v>
      </c>
      <c r="F1850" t="s">
        <v>3558</v>
      </c>
      <c r="G1850" t="s">
        <v>1</v>
      </c>
      <c r="H1850" t="s">
        <v>4657</v>
      </c>
      <c r="I1850" t="s">
        <v>4657</v>
      </c>
      <c r="J1850" t="s">
        <v>4657</v>
      </c>
      <c r="K1850" t="s">
        <v>4657</v>
      </c>
      <c r="N1850" t="s">
        <v>4657</v>
      </c>
      <c r="O1850" t="s">
        <v>4657</v>
      </c>
      <c r="P1850" t="s">
        <v>4657</v>
      </c>
      <c r="Q1850" t="s">
        <v>4657</v>
      </c>
      <c r="R1850" t="s">
        <v>4657</v>
      </c>
      <c r="S1850" t="s">
        <v>4657</v>
      </c>
      <c r="U1850" t="s">
        <v>4657</v>
      </c>
      <c r="V1850" t="s">
        <v>4657</v>
      </c>
      <c r="AA1850">
        <v>100</v>
      </c>
    </row>
    <row r="1851" spans="1:27" x14ac:dyDescent="0.2">
      <c r="A1851" t="s">
        <v>2834</v>
      </c>
      <c r="B1851" t="s">
        <v>3559</v>
      </c>
      <c r="E1851">
        <v>30</v>
      </c>
      <c r="F1851" t="s">
        <v>1008</v>
      </c>
      <c r="G1851" t="s">
        <v>1582</v>
      </c>
      <c r="H1851" t="s">
        <v>4657</v>
      </c>
      <c r="I1851" t="s">
        <v>4657</v>
      </c>
      <c r="J1851" t="s">
        <v>4657</v>
      </c>
      <c r="K1851" t="s">
        <v>4657</v>
      </c>
      <c r="N1851" t="s">
        <v>4657</v>
      </c>
      <c r="O1851" t="s">
        <v>4657</v>
      </c>
      <c r="P1851" t="s">
        <v>4657</v>
      </c>
      <c r="Q1851" t="s">
        <v>4657</v>
      </c>
      <c r="R1851" t="s">
        <v>4599</v>
      </c>
      <c r="S1851" t="s">
        <v>4657</v>
      </c>
      <c r="U1851" t="s">
        <v>4657</v>
      </c>
      <c r="V1851" t="s">
        <v>4657</v>
      </c>
      <c r="AA1851">
        <v>1</v>
      </c>
    </row>
    <row r="1852" spans="1:27" x14ac:dyDescent="0.2">
      <c r="A1852" t="s">
        <v>2834</v>
      </c>
      <c r="B1852" t="s">
        <v>3559</v>
      </c>
      <c r="E1852">
        <v>10</v>
      </c>
      <c r="F1852" t="s">
        <v>2</v>
      </c>
      <c r="G1852" t="s">
        <v>1</v>
      </c>
      <c r="H1852" t="s">
        <v>4599</v>
      </c>
      <c r="I1852" t="s">
        <v>4657</v>
      </c>
      <c r="J1852" t="s">
        <v>4657</v>
      </c>
      <c r="K1852" t="s">
        <v>4657</v>
      </c>
      <c r="N1852" t="s">
        <v>4657</v>
      </c>
      <c r="O1852" t="s">
        <v>4598</v>
      </c>
      <c r="P1852" t="s">
        <v>4657</v>
      </c>
      <c r="Q1852" t="s">
        <v>4657</v>
      </c>
      <c r="R1852" t="s">
        <v>4657</v>
      </c>
      <c r="S1852" t="s">
        <v>4657</v>
      </c>
      <c r="U1852" t="s">
        <v>4657</v>
      </c>
      <c r="V1852" t="s">
        <v>4657</v>
      </c>
      <c r="AA1852">
        <v>100</v>
      </c>
    </row>
    <row r="1853" spans="1:27" x14ac:dyDescent="0.2">
      <c r="A1853" t="s">
        <v>2834</v>
      </c>
      <c r="B1853" t="s">
        <v>3559</v>
      </c>
      <c r="E1853">
        <v>20</v>
      </c>
      <c r="F1853" t="s">
        <v>22</v>
      </c>
      <c r="G1853" t="s">
        <v>16</v>
      </c>
      <c r="H1853" t="s">
        <v>4657</v>
      </c>
      <c r="I1853" t="s">
        <v>4657</v>
      </c>
      <c r="J1853" t="s">
        <v>4657</v>
      </c>
      <c r="K1853" t="s">
        <v>4657</v>
      </c>
      <c r="N1853" t="s">
        <v>4657</v>
      </c>
      <c r="O1853" t="s">
        <v>4657</v>
      </c>
      <c r="P1853" t="s">
        <v>4657</v>
      </c>
      <c r="Q1853" t="s">
        <v>4599</v>
      </c>
      <c r="R1853" t="s">
        <v>4657</v>
      </c>
      <c r="S1853" t="s">
        <v>4657</v>
      </c>
      <c r="U1853" t="s">
        <v>4657</v>
      </c>
      <c r="V1853" t="s">
        <v>4657</v>
      </c>
      <c r="AA1853">
        <v>1</v>
      </c>
    </row>
    <row r="1854" spans="1:27" x14ac:dyDescent="0.2">
      <c r="A1854" t="s">
        <v>2834</v>
      </c>
      <c r="B1854" t="s">
        <v>3559</v>
      </c>
      <c r="E1854">
        <v>99</v>
      </c>
      <c r="F1854" t="s">
        <v>3560</v>
      </c>
      <c r="G1854" t="s">
        <v>1</v>
      </c>
      <c r="H1854" t="s">
        <v>4657</v>
      </c>
      <c r="I1854" t="s">
        <v>4657</v>
      </c>
      <c r="J1854" t="s">
        <v>4657</v>
      </c>
      <c r="K1854" t="s">
        <v>4657</v>
      </c>
      <c r="N1854" t="s">
        <v>4657</v>
      </c>
      <c r="O1854" t="s">
        <v>4657</v>
      </c>
      <c r="P1854" t="s">
        <v>4657</v>
      </c>
      <c r="Q1854" t="s">
        <v>4657</v>
      </c>
      <c r="R1854" t="s">
        <v>4657</v>
      </c>
      <c r="S1854" t="s">
        <v>4657</v>
      </c>
      <c r="U1854" t="s">
        <v>4657</v>
      </c>
      <c r="V1854" t="s">
        <v>4657</v>
      </c>
      <c r="AA1854">
        <v>100</v>
      </c>
    </row>
    <row r="1855" spans="1:27" x14ac:dyDescent="0.2">
      <c r="A1855" t="s">
        <v>2834</v>
      </c>
      <c r="B1855" t="s">
        <v>3559</v>
      </c>
      <c r="E1855">
        <v>31</v>
      </c>
      <c r="F1855" t="s">
        <v>3499</v>
      </c>
      <c r="G1855" t="s">
        <v>24</v>
      </c>
      <c r="H1855" t="s">
        <v>4657</v>
      </c>
      <c r="I1855" t="s">
        <v>4657</v>
      </c>
      <c r="J1855" t="s">
        <v>4657</v>
      </c>
      <c r="K1855" t="s">
        <v>4657</v>
      </c>
      <c r="N1855" t="s">
        <v>4657</v>
      </c>
      <c r="O1855" t="s">
        <v>4657</v>
      </c>
      <c r="P1855" t="s">
        <v>4657</v>
      </c>
      <c r="Q1855" t="s">
        <v>4657</v>
      </c>
      <c r="R1855" t="s">
        <v>4657</v>
      </c>
      <c r="S1855" t="s">
        <v>4657</v>
      </c>
      <c r="U1855" t="s">
        <v>4657</v>
      </c>
      <c r="V1855" t="s">
        <v>4657</v>
      </c>
      <c r="AA1855">
        <v>1</v>
      </c>
    </row>
    <row r="1856" spans="1:27" x14ac:dyDescent="0.2">
      <c r="A1856" t="s">
        <v>2834</v>
      </c>
      <c r="B1856" t="s">
        <v>3561</v>
      </c>
      <c r="E1856">
        <v>10</v>
      </c>
      <c r="F1856" t="s">
        <v>2</v>
      </c>
      <c r="G1856" t="s">
        <v>5</v>
      </c>
      <c r="H1856" t="s">
        <v>4599</v>
      </c>
      <c r="I1856" t="s">
        <v>4657</v>
      </c>
      <c r="J1856" t="s">
        <v>4657</v>
      </c>
      <c r="K1856" t="s">
        <v>4657</v>
      </c>
      <c r="N1856" t="s">
        <v>4657</v>
      </c>
      <c r="O1856" t="s">
        <v>4598</v>
      </c>
      <c r="P1856" t="s">
        <v>4657</v>
      </c>
      <c r="Q1856" t="s">
        <v>4657</v>
      </c>
      <c r="R1856" t="s">
        <v>4657</v>
      </c>
      <c r="S1856" t="s">
        <v>4657</v>
      </c>
      <c r="U1856" t="s">
        <v>4657</v>
      </c>
      <c r="V1856" t="s">
        <v>4657</v>
      </c>
      <c r="AA1856">
        <v>1</v>
      </c>
    </row>
    <row r="1857" spans="1:27" x14ac:dyDescent="0.2">
      <c r="A1857" t="s">
        <v>2834</v>
      </c>
      <c r="B1857" t="s">
        <v>3562</v>
      </c>
      <c r="E1857">
        <v>99</v>
      </c>
      <c r="F1857" t="s">
        <v>3563</v>
      </c>
      <c r="G1857" t="s">
        <v>1</v>
      </c>
      <c r="H1857" t="s">
        <v>4657</v>
      </c>
      <c r="I1857" t="s">
        <v>4657</v>
      </c>
      <c r="J1857" t="s">
        <v>4657</v>
      </c>
      <c r="K1857" t="s">
        <v>4657</v>
      </c>
      <c r="N1857" t="s">
        <v>4657</v>
      </c>
      <c r="O1857" t="s">
        <v>4657</v>
      </c>
      <c r="P1857" t="s">
        <v>4657</v>
      </c>
      <c r="Q1857" t="s">
        <v>4657</v>
      </c>
      <c r="R1857" t="s">
        <v>4657</v>
      </c>
      <c r="S1857" t="s">
        <v>4657</v>
      </c>
      <c r="U1857" t="s">
        <v>4657</v>
      </c>
      <c r="V1857" t="s">
        <v>4657</v>
      </c>
      <c r="AA1857">
        <v>100</v>
      </c>
    </row>
    <row r="1858" spans="1:27" x14ac:dyDescent="0.2">
      <c r="A1858" t="s">
        <v>2834</v>
      </c>
      <c r="B1858" t="s">
        <v>3562</v>
      </c>
      <c r="E1858">
        <v>10</v>
      </c>
      <c r="F1858" t="s">
        <v>2</v>
      </c>
      <c r="G1858" t="s">
        <v>1</v>
      </c>
      <c r="H1858" t="s">
        <v>4599</v>
      </c>
      <c r="I1858" t="s">
        <v>4657</v>
      </c>
      <c r="J1858" t="s">
        <v>4657</v>
      </c>
      <c r="K1858" t="s">
        <v>4657</v>
      </c>
      <c r="N1858" t="s">
        <v>4657</v>
      </c>
      <c r="O1858" t="s">
        <v>4598</v>
      </c>
      <c r="P1858" t="s">
        <v>4657</v>
      </c>
      <c r="Q1858" t="s">
        <v>4657</v>
      </c>
      <c r="R1858" t="s">
        <v>4657</v>
      </c>
      <c r="S1858" t="s">
        <v>4657</v>
      </c>
      <c r="U1858" t="s">
        <v>4657</v>
      </c>
      <c r="V1858" t="s">
        <v>4657</v>
      </c>
      <c r="AA1858">
        <v>100</v>
      </c>
    </row>
    <row r="1859" spans="1:27" x14ac:dyDescent="0.2">
      <c r="A1859" t="s">
        <v>2834</v>
      </c>
      <c r="B1859" t="s">
        <v>3562</v>
      </c>
      <c r="E1859">
        <v>20</v>
      </c>
      <c r="F1859" t="s">
        <v>22</v>
      </c>
      <c r="G1859" t="s">
        <v>16</v>
      </c>
      <c r="H1859" t="s">
        <v>4657</v>
      </c>
      <c r="I1859" t="s">
        <v>4657</v>
      </c>
      <c r="J1859" t="s">
        <v>4657</v>
      </c>
      <c r="K1859" t="s">
        <v>4657</v>
      </c>
      <c r="N1859" t="s">
        <v>4657</v>
      </c>
      <c r="O1859" t="s">
        <v>4657</v>
      </c>
      <c r="P1859" t="s">
        <v>4657</v>
      </c>
      <c r="Q1859" t="s">
        <v>4599</v>
      </c>
      <c r="R1859" t="s">
        <v>4657</v>
      </c>
      <c r="S1859" t="s">
        <v>4657</v>
      </c>
      <c r="U1859" t="s">
        <v>4657</v>
      </c>
      <c r="V1859" t="s">
        <v>4657</v>
      </c>
      <c r="AA1859">
        <v>1</v>
      </c>
    </row>
    <row r="1860" spans="1:27" x14ac:dyDescent="0.2">
      <c r="A1860" t="s">
        <v>2834</v>
      </c>
      <c r="B1860" t="s">
        <v>3562</v>
      </c>
      <c r="E1860">
        <v>30</v>
      </c>
      <c r="F1860" t="s">
        <v>754</v>
      </c>
      <c r="G1860" t="s">
        <v>136</v>
      </c>
      <c r="H1860" t="s">
        <v>4657</v>
      </c>
      <c r="I1860" t="s">
        <v>4657</v>
      </c>
      <c r="J1860" t="s">
        <v>4657</v>
      </c>
      <c r="K1860" t="s">
        <v>4657</v>
      </c>
      <c r="N1860" t="s">
        <v>4657</v>
      </c>
      <c r="O1860" t="s">
        <v>4657</v>
      </c>
      <c r="P1860" t="s">
        <v>4657</v>
      </c>
      <c r="Q1860" t="s">
        <v>4657</v>
      </c>
      <c r="R1860" t="s">
        <v>4599</v>
      </c>
      <c r="S1860" t="s">
        <v>4657</v>
      </c>
      <c r="U1860" t="s">
        <v>4657</v>
      </c>
      <c r="V1860" t="s">
        <v>4657</v>
      </c>
      <c r="AA1860">
        <v>1</v>
      </c>
    </row>
    <row r="1861" spans="1:27" x14ac:dyDescent="0.2">
      <c r="A1861" t="s">
        <v>2834</v>
      </c>
      <c r="B1861" t="s">
        <v>3564</v>
      </c>
      <c r="E1861">
        <v>30</v>
      </c>
      <c r="F1861" t="s">
        <v>1008</v>
      </c>
      <c r="G1861" t="s">
        <v>1582</v>
      </c>
      <c r="H1861" t="s">
        <v>4657</v>
      </c>
      <c r="I1861" t="s">
        <v>4657</v>
      </c>
      <c r="J1861" t="s">
        <v>4657</v>
      </c>
      <c r="K1861" t="s">
        <v>4657</v>
      </c>
      <c r="N1861" t="s">
        <v>4657</v>
      </c>
      <c r="O1861" t="s">
        <v>4657</v>
      </c>
      <c r="P1861" t="s">
        <v>4657</v>
      </c>
      <c r="Q1861" t="s">
        <v>4657</v>
      </c>
      <c r="R1861" t="s">
        <v>4599</v>
      </c>
      <c r="S1861" t="s">
        <v>4657</v>
      </c>
      <c r="U1861" t="s">
        <v>4657</v>
      </c>
      <c r="V1861" t="s">
        <v>4657</v>
      </c>
      <c r="AA1861">
        <v>1</v>
      </c>
    </row>
    <row r="1862" spans="1:27" x14ac:dyDescent="0.2">
      <c r="A1862" t="s">
        <v>2834</v>
      </c>
      <c r="B1862" t="s">
        <v>3564</v>
      </c>
      <c r="E1862">
        <v>10</v>
      </c>
      <c r="F1862" t="s">
        <v>2</v>
      </c>
      <c r="G1862" t="s">
        <v>1</v>
      </c>
      <c r="H1862" t="s">
        <v>4599</v>
      </c>
      <c r="I1862" t="s">
        <v>4657</v>
      </c>
      <c r="J1862" t="s">
        <v>4657</v>
      </c>
      <c r="K1862" t="s">
        <v>4657</v>
      </c>
      <c r="N1862" t="s">
        <v>4657</v>
      </c>
      <c r="O1862" t="s">
        <v>4598</v>
      </c>
      <c r="P1862" t="s">
        <v>4657</v>
      </c>
      <c r="Q1862" t="s">
        <v>4657</v>
      </c>
      <c r="R1862" t="s">
        <v>4657</v>
      </c>
      <c r="S1862" t="s">
        <v>4657</v>
      </c>
      <c r="U1862" t="s">
        <v>4657</v>
      </c>
      <c r="V1862" t="s">
        <v>4657</v>
      </c>
      <c r="AA1862">
        <v>100</v>
      </c>
    </row>
    <row r="1863" spans="1:27" x14ac:dyDescent="0.2">
      <c r="A1863" t="s">
        <v>2834</v>
      </c>
      <c r="B1863" t="s">
        <v>3564</v>
      </c>
      <c r="E1863">
        <v>20</v>
      </c>
      <c r="F1863" t="s">
        <v>22</v>
      </c>
      <c r="G1863" t="s">
        <v>16</v>
      </c>
      <c r="H1863" t="s">
        <v>4657</v>
      </c>
      <c r="I1863" t="s">
        <v>4657</v>
      </c>
      <c r="J1863" t="s">
        <v>4657</v>
      </c>
      <c r="K1863" t="s">
        <v>4657</v>
      </c>
      <c r="N1863" t="s">
        <v>4657</v>
      </c>
      <c r="O1863" t="s">
        <v>4657</v>
      </c>
      <c r="P1863" t="s">
        <v>4657</v>
      </c>
      <c r="Q1863" t="s">
        <v>4599</v>
      </c>
      <c r="R1863" t="s">
        <v>4657</v>
      </c>
      <c r="S1863" t="s">
        <v>4657</v>
      </c>
      <c r="U1863" t="s">
        <v>4657</v>
      </c>
      <c r="V1863" t="s">
        <v>4657</v>
      </c>
      <c r="AA1863">
        <v>1</v>
      </c>
    </row>
    <row r="1864" spans="1:27" x14ac:dyDescent="0.2">
      <c r="A1864" t="s">
        <v>2834</v>
      </c>
      <c r="B1864" t="s">
        <v>3564</v>
      </c>
      <c r="E1864">
        <v>99</v>
      </c>
      <c r="F1864" t="s">
        <v>3565</v>
      </c>
      <c r="G1864" t="s">
        <v>1</v>
      </c>
      <c r="H1864" t="s">
        <v>4657</v>
      </c>
      <c r="I1864" t="s">
        <v>4657</v>
      </c>
      <c r="J1864" t="s">
        <v>4657</v>
      </c>
      <c r="K1864" t="s">
        <v>4657</v>
      </c>
      <c r="N1864" t="s">
        <v>4657</v>
      </c>
      <c r="O1864" t="s">
        <v>4657</v>
      </c>
      <c r="P1864" t="s">
        <v>4657</v>
      </c>
      <c r="Q1864" t="s">
        <v>4657</v>
      </c>
      <c r="R1864" t="s">
        <v>4657</v>
      </c>
      <c r="S1864" t="s">
        <v>4657</v>
      </c>
      <c r="U1864" t="s">
        <v>4657</v>
      </c>
      <c r="V1864" t="s">
        <v>4657</v>
      </c>
      <c r="AA1864">
        <v>100</v>
      </c>
    </row>
    <row r="1865" spans="1:27" x14ac:dyDescent="0.2">
      <c r="A1865" t="s">
        <v>2834</v>
      </c>
      <c r="B1865" t="s">
        <v>3564</v>
      </c>
      <c r="E1865">
        <v>31</v>
      </c>
      <c r="F1865" t="s">
        <v>3404</v>
      </c>
      <c r="G1865" t="s">
        <v>24</v>
      </c>
      <c r="H1865" t="s">
        <v>4657</v>
      </c>
      <c r="I1865" t="s">
        <v>4657</v>
      </c>
      <c r="J1865" t="s">
        <v>4657</v>
      </c>
      <c r="K1865" t="s">
        <v>4657</v>
      </c>
      <c r="N1865" t="s">
        <v>4657</v>
      </c>
      <c r="O1865" t="s">
        <v>4657</v>
      </c>
      <c r="P1865" t="s">
        <v>4657</v>
      </c>
      <c r="Q1865" t="s">
        <v>4657</v>
      </c>
      <c r="R1865" t="s">
        <v>4657</v>
      </c>
      <c r="S1865" t="s">
        <v>4657</v>
      </c>
      <c r="U1865" t="s">
        <v>4657</v>
      </c>
      <c r="V1865" t="s">
        <v>4657</v>
      </c>
      <c r="AA1865">
        <v>1</v>
      </c>
    </row>
    <row r="1866" spans="1:27" x14ac:dyDescent="0.2">
      <c r="A1866" t="s">
        <v>2834</v>
      </c>
      <c r="B1866" t="s">
        <v>3566</v>
      </c>
      <c r="E1866">
        <v>10</v>
      </c>
      <c r="F1866" t="s">
        <v>2</v>
      </c>
      <c r="G1866" t="s">
        <v>1</v>
      </c>
      <c r="H1866" t="s">
        <v>4599</v>
      </c>
      <c r="I1866" t="s">
        <v>4657</v>
      </c>
      <c r="J1866" t="s">
        <v>4657</v>
      </c>
      <c r="K1866" t="s">
        <v>4657</v>
      </c>
      <c r="N1866" t="s">
        <v>4657</v>
      </c>
      <c r="O1866" t="s">
        <v>4598</v>
      </c>
      <c r="P1866" t="s">
        <v>4657</v>
      </c>
      <c r="Q1866" t="s">
        <v>4657</v>
      </c>
      <c r="R1866" t="s">
        <v>4657</v>
      </c>
      <c r="S1866" t="s">
        <v>4657</v>
      </c>
      <c r="U1866" t="s">
        <v>4657</v>
      </c>
      <c r="V1866" t="s">
        <v>4657</v>
      </c>
      <c r="AA1866">
        <v>100</v>
      </c>
    </row>
    <row r="1867" spans="1:27" x14ac:dyDescent="0.2">
      <c r="A1867" t="s">
        <v>2834</v>
      </c>
      <c r="B1867" t="s">
        <v>3566</v>
      </c>
      <c r="E1867">
        <v>20</v>
      </c>
      <c r="F1867" t="s">
        <v>22</v>
      </c>
      <c r="G1867" t="s">
        <v>16</v>
      </c>
      <c r="H1867" t="s">
        <v>4657</v>
      </c>
      <c r="I1867" t="s">
        <v>4657</v>
      </c>
      <c r="J1867" t="s">
        <v>4657</v>
      </c>
      <c r="K1867" t="s">
        <v>4657</v>
      </c>
      <c r="N1867" t="s">
        <v>4657</v>
      </c>
      <c r="O1867" t="s">
        <v>4657</v>
      </c>
      <c r="P1867" t="s">
        <v>4657</v>
      </c>
      <c r="Q1867" t="s">
        <v>4599</v>
      </c>
      <c r="R1867" t="s">
        <v>4657</v>
      </c>
      <c r="S1867" t="s">
        <v>4657</v>
      </c>
      <c r="U1867" t="s">
        <v>4657</v>
      </c>
      <c r="V1867" t="s">
        <v>4657</v>
      </c>
      <c r="AA1867">
        <v>1</v>
      </c>
    </row>
    <row r="1868" spans="1:27" x14ac:dyDescent="0.2">
      <c r="A1868" t="s">
        <v>2834</v>
      </c>
      <c r="B1868" t="s">
        <v>3566</v>
      </c>
      <c r="E1868">
        <v>30</v>
      </c>
      <c r="F1868" t="s">
        <v>1008</v>
      </c>
      <c r="G1868" t="s">
        <v>1582</v>
      </c>
      <c r="H1868" t="s">
        <v>4657</v>
      </c>
      <c r="I1868" t="s">
        <v>4657</v>
      </c>
      <c r="J1868" t="s">
        <v>4657</v>
      </c>
      <c r="K1868" t="s">
        <v>4657</v>
      </c>
      <c r="N1868" t="s">
        <v>4657</v>
      </c>
      <c r="O1868" t="s">
        <v>4657</v>
      </c>
      <c r="P1868" t="s">
        <v>4657</v>
      </c>
      <c r="Q1868" t="s">
        <v>4657</v>
      </c>
      <c r="R1868" t="s">
        <v>4599</v>
      </c>
      <c r="S1868" t="s">
        <v>4657</v>
      </c>
      <c r="U1868" t="s">
        <v>4657</v>
      </c>
      <c r="V1868" t="s">
        <v>4657</v>
      </c>
      <c r="AA1868">
        <v>1</v>
      </c>
    </row>
    <row r="1869" spans="1:27" x14ac:dyDescent="0.2">
      <c r="A1869" t="s">
        <v>2834</v>
      </c>
      <c r="B1869" t="s">
        <v>3566</v>
      </c>
      <c r="E1869">
        <v>99</v>
      </c>
      <c r="F1869" t="s">
        <v>3567</v>
      </c>
      <c r="G1869" t="s">
        <v>1</v>
      </c>
      <c r="H1869" t="s">
        <v>4657</v>
      </c>
      <c r="I1869" t="s">
        <v>4657</v>
      </c>
      <c r="J1869" t="s">
        <v>4657</v>
      </c>
      <c r="K1869" t="s">
        <v>4657</v>
      </c>
      <c r="N1869" t="s">
        <v>4657</v>
      </c>
      <c r="O1869" t="s">
        <v>4657</v>
      </c>
      <c r="P1869" t="s">
        <v>4657</v>
      </c>
      <c r="Q1869" t="s">
        <v>4657</v>
      </c>
      <c r="R1869" t="s">
        <v>4657</v>
      </c>
      <c r="S1869" t="s">
        <v>4657</v>
      </c>
      <c r="U1869" t="s">
        <v>4657</v>
      </c>
      <c r="V1869" t="s">
        <v>4657</v>
      </c>
      <c r="AA1869">
        <v>100</v>
      </c>
    </row>
    <row r="1870" spans="1:27" x14ac:dyDescent="0.2">
      <c r="A1870" t="s">
        <v>2834</v>
      </c>
      <c r="B1870" t="s">
        <v>3566</v>
      </c>
      <c r="E1870">
        <v>31</v>
      </c>
      <c r="F1870" t="s">
        <v>3404</v>
      </c>
      <c r="G1870" t="s">
        <v>24</v>
      </c>
      <c r="H1870" t="s">
        <v>4657</v>
      </c>
      <c r="I1870" t="s">
        <v>4657</v>
      </c>
      <c r="J1870" t="s">
        <v>4657</v>
      </c>
      <c r="K1870" t="s">
        <v>4657</v>
      </c>
      <c r="N1870" t="s">
        <v>4657</v>
      </c>
      <c r="O1870" t="s">
        <v>4657</v>
      </c>
      <c r="P1870" t="s">
        <v>4657</v>
      </c>
      <c r="Q1870" t="s">
        <v>4657</v>
      </c>
      <c r="R1870" t="s">
        <v>4657</v>
      </c>
      <c r="S1870" t="s">
        <v>4657</v>
      </c>
      <c r="U1870" t="s">
        <v>4657</v>
      </c>
      <c r="V1870" t="s">
        <v>4657</v>
      </c>
      <c r="AA1870">
        <v>1</v>
      </c>
    </row>
    <row r="1871" spans="1:27" x14ac:dyDescent="0.2">
      <c r="A1871" t="s">
        <v>2834</v>
      </c>
      <c r="B1871" t="s">
        <v>3568</v>
      </c>
      <c r="E1871">
        <v>10</v>
      </c>
      <c r="F1871" t="s">
        <v>2</v>
      </c>
      <c r="G1871" t="s">
        <v>1</v>
      </c>
      <c r="H1871" t="s">
        <v>4599</v>
      </c>
      <c r="I1871" t="s">
        <v>4657</v>
      </c>
      <c r="J1871" t="s">
        <v>4657</v>
      </c>
      <c r="K1871" t="s">
        <v>4657</v>
      </c>
      <c r="N1871" t="s">
        <v>4657</v>
      </c>
      <c r="O1871" t="s">
        <v>4598</v>
      </c>
      <c r="P1871" t="s">
        <v>4657</v>
      </c>
      <c r="Q1871" t="s">
        <v>4657</v>
      </c>
      <c r="R1871" t="s">
        <v>4657</v>
      </c>
      <c r="S1871" t="s">
        <v>4657</v>
      </c>
      <c r="U1871" t="s">
        <v>4657</v>
      </c>
      <c r="V1871" t="s">
        <v>4657</v>
      </c>
      <c r="AA1871">
        <v>100</v>
      </c>
    </row>
    <row r="1872" spans="1:27" x14ac:dyDescent="0.2">
      <c r="A1872" t="s">
        <v>2834</v>
      </c>
      <c r="B1872" t="s">
        <v>3569</v>
      </c>
      <c r="E1872">
        <v>10</v>
      </c>
      <c r="F1872" t="s">
        <v>2</v>
      </c>
      <c r="G1872" t="s">
        <v>1</v>
      </c>
      <c r="H1872" t="s">
        <v>4599</v>
      </c>
      <c r="I1872" t="s">
        <v>4657</v>
      </c>
      <c r="J1872" t="s">
        <v>4657</v>
      </c>
      <c r="K1872" t="s">
        <v>4657</v>
      </c>
      <c r="N1872" t="s">
        <v>4657</v>
      </c>
      <c r="O1872" t="s">
        <v>4598</v>
      </c>
      <c r="P1872" t="s">
        <v>4657</v>
      </c>
      <c r="Q1872" t="s">
        <v>4657</v>
      </c>
      <c r="R1872" t="s">
        <v>4657</v>
      </c>
      <c r="S1872" t="s">
        <v>4657</v>
      </c>
      <c r="U1872" t="s">
        <v>4657</v>
      </c>
      <c r="V1872" t="s">
        <v>4657</v>
      </c>
      <c r="AA1872">
        <v>100</v>
      </c>
    </row>
    <row r="1873" spans="1:27" x14ac:dyDescent="0.2">
      <c r="A1873" t="s">
        <v>2834</v>
      </c>
      <c r="B1873" t="s">
        <v>3569</v>
      </c>
      <c r="E1873">
        <v>20</v>
      </c>
      <c r="F1873" t="s">
        <v>22</v>
      </c>
      <c r="G1873" t="s">
        <v>16</v>
      </c>
      <c r="H1873" t="s">
        <v>4657</v>
      </c>
      <c r="I1873" t="s">
        <v>4657</v>
      </c>
      <c r="J1873" t="s">
        <v>4657</v>
      </c>
      <c r="K1873" t="s">
        <v>4657</v>
      </c>
      <c r="N1873" t="s">
        <v>4657</v>
      </c>
      <c r="O1873" t="s">
        <v>4657</v>
      </c>
      <c r="P1873" t="s">
        <v>4657</v>
      </c>
      <c r="Q1873" t="s">
        <v>4599</v>
      </c>
      <c r="R1873" t="s">
        <v>4657</v>
      </c>
      <c r="S1873" t="s">
        <v>4657</v>
      </c>
      <c r="U1873" t="s">
        <v>4657</v>
      </c>
      <c r="V1873" t="s">
        <v>4657</v>
      </c>
      <c r="AA1873">
        <v>1</v>
      </c>
    </row>
    <row r="1874" spans="1:27" x14ac:dyDescent="0.2">
      <c r="A1874" t="s">
        <v>2834</v>
      </c>
      <c r="B1874" t="s">
        <v>3569</v>
      </c>
      <c r="E1874">
        <v>30</v>
      </c>
      <c r="F1874" t="s">
        <v>754</v>
      </c>
      <c r="G1874" t="s">
        <v>136</v>
      </c>
      <c r="H1874" t="s">
        <v>4657</v>
      </c>
      <c r="I1874" t="s">
        <v>4657</v>
      </c>
      <c r="J1874" t="s">
        <v>4657</v>
      </c>
      <c r="K1874" t="s">
        <v>4657</v>
      </c>
      <c r="N1874" t="s">
        <v>4657</v>
      </c>
      <c r="O1874" t="s">
        <v>4657</v>
      </c>
      <c r="P1874" t="s">
        <v>4657</v>
      </c>
      <c r="Q1874" t="s">
        <v>4657</v>
      </c>
      <c r="R1874" t="s">
        <v>4599</v>
      </c>
      <c r="S1874" t="s">
        <v>4657</v>
      </c>
      <c r="U1874" t="s">
        <v>4657</v>
      </c>
      <c r="V1874" t="s">
        <v>4657</v>
      </c>
      <c r="AA1874">
        <v>1</v>
      </c>
    </row>
    <row r="1875" spans="1:27" x14ac:dyDescent="0.2">
      <c r="A1875" t="s">
        <v>2834</v>
      </c>
      <c r="B1875" t="s">
        <v>3569</v>
      </c>
      <c r="E1875">
        <v>99</v>
      </c>
      <c r="F1875" t="s">
        <v>3570</v>
      </c>
      <c r="G1875" t="s">
        <v>1</v>
      </c>
      <c r="H1875" t="s">
        <v>4657</v>
      </c>
      <c r="I1875" t="s">
        <v>4657</v>
      </c>
      <c r="J1875" t="s">
        <v>4657</v>
      </c>
      <c r="K1875" t="s">
        <v>4657</v>
      </c>
      <c r="N1875" t="s">
        <v>4657</v>
      </c>
      <c r="O1875" t="s">
        <v>4657</v>
      </c>
      <c r="P1875" t="s">
        <v>4657</v>
      </c>
      <c r="Q1875" t="s">
        <v>4657</v>
      </c>
      <c r="R1875" t="s">
        <v>4657</v>
      </c>
      <c r="S1875" t="s">
        <v>4657</v>
      </c>
      <c r="U1875" t="s">
        <v>4657</v>
      </c>
      <c r="V1875" t="s">
        <v>4657</v>
      </c>
      <c r="AA1875">
        <v>100</v>
      </c>
    </row>
    <row r="1876" spans="1:27" x14ac:dyDescent="0.2">
      <c r="A1876" t="s">
        <v>2834</v>
      </c>
      <c r="B1876" t="s">
        <v>3569</v>
      </c>
      <c r="E1876">
        <v>11</v>
      </c>
      <c r="F1876" t="s">
        <v>2</v>
      </c>
      <c r="G1876" t="s">
        <v>1</v>
      </c>
      <c r="H1876" t="s">
        <v>4657</v>
      </c>
      <c r="I1876" t="s">
        <v>4657</v>
      </c>
      <c r="J1876" t="s">
        <v>4657</v>
      </c>
      <c r="K1876" t="s">
        <v>4657</v>
      </c>
      <c r="N1876" t="s">
        <v>4657</v>
      </c>
      <c r="O1876" t="s">
        <v>4657</v>
      </c>
      <c r="P1876" t="s">
        <v>4657</v>
      </c>
      <c r="Q1876" t="s">
        <v>4657</v>
      </c>
      <c r="R1876" t="s">
        <v>4657</v>
      </c>
      <c r="S1876" t="s">
        <v>4657</v>
      </c>
      <c r="U1876" t="s">
        <v>4657</v>
      </c>
      <c r="V1876" t="s">
        <v>4657</v>
      </c>
      <c r="AA1876">
        <v>100</v>
      </c>
    </row>
    <row r="1877" spans="1:27" x14ac:dyDescent="0.2">
      <c r="A1877" t="s">
        <v>2834</v>
      </c>
      <c r="B1877" t="s">
        <v>3571</v>
      </c>
      <c r="E1877">
        <v>10</v>
      </c>
      <c r="F1877" t="s">
        <v>2</v>
      </c>
      <c r="G1877" t="s">
        <v>1</v>
      </c>
      <c r="H1877" t="s">
        <v>4599</v>
      </c>
      <c r="I1877" t="s">
        <v>4657</v>
      </c>
      <c r="J1877" t="s">
        <v>4657</v>
      </c>
      <c r="K1877" t="s">
        <v>4657</v>
      </c>
      <c r="N1877" t="s">
        <v>4657</v>
      </c>
      <c r="O1877" t="s">
        <v>4598</v>
      </c>
      <c r="P1877" t="s">
        <v>4657</v>
      </c>
      <c r="Q1877" t="s">
        <v>4657</v>
      </c>
      <c r="R1877" t="s">
        <v>4657</v>
      </c>
      <c r="S1877" t="s">
        <v>4657</v>
      </c>
      <c r="U1877" t="s">
        <v>4657</v>
      </c>
      <c r="V1877" t="s">
        <v>4657</v>
      </c>
      <c r="AA1877">
        <v>100</v>
      </c>
    </row>
    <row r="1878" spans="1:27" x14ac:dyDescent="0.2">
      <c r="A1878" t="s">
        <v>2834</v>
      </c>
      <c r="B1878" t="s">
        <v>3572</v>
      </c>
      <c r="E1878">
        <v>10</v>
      </c>
      <c r="F1878" t="s">
        <v>2</v>
      </c>
      <c r="G1878" t="s">
        <v>1</v>
      </c>
      <c r="H1878" t="s">
        <v>4599</v>
      </c>
      <c r="I1878" t="s">
        <v>4657</v>
      </c>
      <c r="J1878" t="s">
        <v>4657</v>
      </c>
      <c r="K1878" t="s">
        <v>4657</v>
      </c>
      <c r="N1878" t="s">
        <v>4657</v>
      </c>
      <c r="O1878" t="s">
        <v>4598</v>
      </c>
      <c r="P1878" t="s">
        <v>4657</v>
      </c>
      <c r="Q1878" t="s">
        <v>4657</v>
      </c>
      <c r="R1878" t="s">
        <v>4657</v>
      </c>
      <c r="S1878" t="s">
        <v>4657</v>
      </c>
      <c r="U1878" t="s">
        <v>4657</v>
      </c>
      <c r="V1878" t="s">
        <v>4657</v>
      </c>
      <c r="AA1878">
        <v>100</v>
      </c>
    </row>
    <row r="1879" spans="1:27" x14ac:dyDescent="0.2">
      <c r="A1879" t="s">
        <v>2834</v>
      </c>
      <c r="B1879" t="s">
        <v>3572</v>
      </c>
      <c r="E1879">
        <v>99</v>
      </c>
      <c r="F1879" t="s">
        <v>4307</v>
      </c>
      <c r="G1879" t="s">
        <v>1</v>
      </c>
      <c r="H1879" t="s">
        <v>4657</v>
      </c>
      <c r="I1879" t="s">
        <v>4657</v>
      </c>
      <c r="J1879" t="s">
        <v>4657</v>
      </c>
      <c r="K1879" t="s">
        <v>4657</v>
      </c>
      <c r="N1879" t="s">
        <v>4657</v>
      </c>
      <c r="O1879" t="s">
        <v>4657</v>
      </c>
      <c r="P1879" t="s">
        <v>4657</v>
      </c>
      <c r="Q1879" t="s">
        <v>4657</v>
      </c>
      <c r="R1879" t="s">
        <v>4657</v>
      </c>
      <c r="S1879" t="s">
        <v>4657</v>
      </c>
      <c r="U1879" t="s">
        <v>4657</v>
      </c>
      <c r="V1879" t="s">
        <v>4657</v>
      </c>
      <c r="AA1879">
        <v>100</v>
      </c>
    </row>
    <row r="1880" spans="1:27" x14ac:dyDescent="0.2">
      <c r="A1880" t="s">
        <v>2834</v>
      </c>
      <c r="B1880" t="s">
        <v>3573</v>
      </c>
      <c r="E1880">
        <v>10</v>
      </c>
      <c r="F1880" t="s">
        <v>2</v>
      </c>
      <c r="G1880" t="s">
        <v>1</v>
      </c>
      <c r="H1880" t="s">
        <v>4599</v>
      </c>
      <c r="I1880" t="s">
        <v>4657</v>
      </c>
      <c r="J1880" t="s">
        <v>4657</v>
      </c>
      <c r="K1880" t="s">
        <v>4657</v>
      </c>
      <c r="N1880" t="s">
        <v>4657</v>
      </c>
      <c r="O1880" t="s">
        <v>4598</v>
      </c>
      <c r="P1880" t="s">
        <v>4657</v>
      </c>
      <c r="Q1880" t="s">
        <v>4657</v>
      </c>
      <c r="R1880" t="s">
        <v>4657</v>
      </c>
      <c r="S1880" t="s">
        <v>4657</v>
      </c>
      <c r="U1880" t="s">
        <v>4657</v>
      </c>
      <c r="V1880" t="s">
        <v>4657</v>
      </c>
      <c r="AA1880">
        <v>100</v>
      </c>
    </row>
    <row r="1881" spans="1:27" x14ac:dyDescent="0.2">
      <c r="A1881" t="s">
        <v>2834</v>
      </c>
      <c r="B1881" t="s">
        <v>3573</v>
      </c>
      <c r="E1881">
        <v>99</v>
      </c>
      <c r="F1881" t="s">
        <v>4306</v>
      </c>
      <c r="G1881" t="s">
        <v>1</v>
      </c>
      <c r="H1881" t="s">
        <v>4657</v>
      </c>
      <c r="I1881" t="s">
        <v>4657</v>
      </c>
      <c r="J1881" t="s">
        <v>4657</v>
      </c>
      <c r="K1881" t="s">
        <v>4657</v>
      </c>
      <c r="N1881" t="s">
        <v>4657</v>
      </c>
      <c r="O1881" t="s">
        <v>4657</v>
      </c>
      <c r="P1881" t="s">
        <v>4657</v>
      </c>
      <c r="Q1881" t="s">
        <v>4657</v>
      </c>
      <c r="R1881" t="s">
        <v>4657</v>
      </c>
      <c r="S1881" t="s">
        <v>4657</v>
      </c>
      <c r="U1881" t="s">
        <v>4657</v>
      </c>
      <c r="V1881" t="s">
        <v>4657</v>
      </c>
      <c r="AA1881">
        <v>100</v>
      </c>
    </row>
    <row r="1882" spans="1:27" x14ac:dyDescent="0.2">
      <c r="A1882" t="s">
        <v>2834</v>
      </c>
      <c r="B1882" t="s">
        <v>3574</v>
      </c>
      <c r="E1882">
        <v>10</v>
      </c>
      <c r="F1882" t="s">
        <v>2</v>
      </c>
      <c r="G1882" t="s">
        <v>1</v>
      </c>
      <c r="H1882" t="s">
        <v>4599</v>
      </c>
      <c r="I1882" t="s">
        <v>4657</v>
      </c>
      <c r="J1882" t="s">
        <v>4657</v>
      </c>
      <c r="K1882" t="s">
        <v>4657</v>
      </c>
      <c r="N1882" t="s">
        <v>4657</v>
      </c>
      <c r="O1882" t="s">
        <v>4598</v>
      </c>
      <c r="P1882" t="s">
        <v>4657</v>
      </c>
      <c r="Q1882" t="s">
        <v>4657</v>
      </c>
      <c r="R1882" t="s">
        <v>4657</v>
      </c>
      <c r="S1882" t="s">
        <v>4657</v>
      </c>
      <c r="U1882" t="s">
        <v>4657</v>
      </c>
      <c r="V1882" t="s">
        <v>4657</v>
      </c>
      <c r="AA1882">
        <v>100</v>
      </c>
    </row>
    <row r="1883" spans="1:27" x14ac:dyDescent="0.2">
      <c r="A1883" t="s">
        <v>2834</v>
      </c>
      <c r="B1883" t="s">
        <v>3575</v>
      </c>
      <c r="E1883">
        <v>20</v>
      </c>
      <c r="F1883" t="s">
        <v>22</v>
      </c>
      <c r="G1883" t="s">
        <v>16</v>
      </c>
      <c r="H1883" t="s">
        <v>4657</v>
      </c>
      <c r="I1883" t="s">
        <v>4657</v>
      </c>
      <c r="J1883" t="s">
        <v>4657</v>
      </c>
      <c r="K1883" t="s">
        <v>4657</v>
      </c>
      <c r="N1883" t="s">
        <v>4657</v>
      </c>
      <c r="O1883" t="s">
        <v>4657</v>
      </c>
      <c r="P1883" t="s">
        <v>4657</v>
      </c>
      <c r="Q1883" t="s">
        <v>4599</v>
      </c>
      <c r="R1883" t="s">
        <v>4657</v>
      </c>
      <c r="S1883" t="s">
        <v>4657</v>
      </c>
      <c r="U1883" t="s">
        <v>4657</v>
      </c>
      <c r="V1883" t="s">
        <v>4657</v>
      </c>
      <c r="AA1883">
        <v>1</v>
      </c>
    </row>
    <row r="1884" spans="1:27" x14ac:dyDescent="0.2">
      <c r="A1884" t="s">
        <v>2834</v>
      </c>
      <c r="B1884" t="s">
        <v>3575</v>
      </c>
      <c r="E1884">
        <v>10</v>
      </c>
      <c r="F1884" t="s">
        <v>2</v>
      </c>
      <c r="G1884" t="s">
        <v>1</v>
      </c>
      <c r="H1884" t="s">
        <v>4599</v>
      </c>
      <c r="I1884" t="s">
        <v>4657</v>
      </c>
      <c r="J1884" t="s">
        <v>4657</v>
      </c>
      <c r="K1884" t="s">
        <v>4657</v>
      </c>
      <c r="N1884" t="s">
        <v>4657</v>
      </c>
      <c r="O1884" t="s">
        <v>4598</v>
      </c>
      <c r="P1884" t="s">
        <v>4657</v>
      </c>
      <c r="Q1884" t="s">
        <v>4657</v>
      </c>
      <c r="R1884" t="s">
        <v>4657</v>
      </c>
      <c r="S1884" t="s">
        <v>4657</v>
      </c>
      <c r="U1884" t="s">
        <v>4657</v>
      </c>
      <c r="V1884" t="s">
        <v>4657</v>
      </c>
      <c r="AA1884">
        <v>100</v>
      </c>
    </row>
    <row r="1885" spans="1:27" x14ac:dyDescent="0.2">
      <c r="A1885" t="s">
        <v>2834</v>
      </c>
      <c r="B1885" t="s">
        <v>3575</v>
      </c>
      <c r="E1885">
        <v>30</v>
      </c>
      <c r="F1885" t="s">
        <v>754</v>
      </c>
      <c r="G1885" t="s">
        <v>136</v>
      </c>
      <c r="H1885" t="s">
        <v>4657</v>
      </c>
      <c r="I1885" t="s">
        <v>4657</v>
      </c>
      <c r="J1885" t="s">
        <v>4657</v>
      </c>
      <c r="K1885" t="s">
        <v>4657</v>
      </c>
      <c r="N1885" t="s">
        <v>4657</v>
      </c>
      <c r="O1885" t="s">
        <v>4657</v>
      </c>
      <c r="P1885" t="s">
        <v>4657</v>
      </c>
      <c r="Q1885" t="s">
        <v>4657</v>
      </c>
      <c r="R1885" t="s">
        <v>4599</v>
      </c>
      <c r="S1885" t="s">
        <v>4657</v>
      </c>
      <c r="U1885" t="s">
        <v>4657</v>
      </c>
      <c r="V1885" t="s">
        <v>4657</v>
      </c>
      <c r="AA1885">
        <v>1</v>
      </c>
    </row>
    <row r="1886" spans="1:27" x14ac:dyDescent="0.2">
      <c r="A1886" t="s">
        <v>2834</v>
      </c>
      <c r="B1886" t="s">
        <v>3575</v>
      </c>
      <c r="E1886">
        <v>99</v>
      </c>
      <c r="F1886" t="s">
        <v>3576</v>
      </c>
      <c r="G1886" t="s">
        <v>1</v>
      </c>
      <c r="H1886" t="s">
        <v>4657</v>
      </c>
      <c r="I1886" t="s">
        <v>4657</v>
      </c>
      <c r="J1886" t="s">
        <v>4657</v>
      </c>
      <c r="K1886" t="s">
        <v>4657</v>
      </c>
      <c r="N1886" t="s">
        <v>4657</v>
      </c>
      <c r="O1886" t="s">
        <v>4657</v>
      </c>
      <c r="P1886" t="s">
        <v>4657</v>
      </c>
      <c r="Q1886" t="s">
        <v>4657</v>
      </c>
      <c r="R1886" t="s">
        <v>4657</v>
      </c>
      <c r="S1886" t="s">
        <v>4657</v>
      </c>
      <c r="U1886" t="s">
        <v>4657</v>
      </c>
      <c r="V1886" t="s">
        <v>4657</v>
      </c>
      <c r="AA1886">
        <v>100</v>
      </c>
    </row>
    <row r="1887" spans="1:27" x14ac:dyDescent="0.2">
      <c r="A1887" t="s">
        <v>2834</v>
      </c>
      <c r="B1887" t="s">
        <v>3577</v>
      </c>
      <c r="E1887">
        <v>30</v>
      </c>
      <c r="F1887" t="s">
        <v>1008</v>
      </c>
      <c r="G1887" t="s">
        <v>1582</v>
      </c>
      <c r="H1887" t="s">
        <v>4657</v>
      </c>
      <c r="I1887" t="s">
        <v>4657</v>
      </c>
      <c r="J1887" t="s">
        <v>4657</v>
      </c>
      <c r="K1887" t="s">
        <v>4657</v>
      </c>
      <c r="N1887" t="s">
        <v>4657</v>
      </c>
      <c r="O1887" t="s">
        <v>4657</v>
      </c>
      <c r="P1887" t="s">
        <v>4657</v>
      </c>
      <c r="Q1887" t="s">
        <v>4657</v>
      </c>
      <c r="R1887" t="s">
        <v>4599</v>
      </c>
      <c r="S1887" t="s">
        <v>4657</v>
      </c>
      <c r="U1887" t="s">
        <v>4657</v>
      </c>
      <c r="V1887" t="s">
        <v>4657</v>
      </c>
      <c r="AA1887">
        <v>1</v>
      </c>
    </row>
    <row r="1888" spans="1:27" x14ac:dyDescent="0.2">
      <c r="A1888" t="s">
        <v>2834</v>
      </c>
      <c r="B1888" t="s">
        <v>3577</v>
      </c>
      <c r="E1888">
        <v>10</v>
      </c>
      <c r="F1888" t="s">
        <v>2</v>
      </c>
      <c r="G1888" t="s">
        <v>1</v>
      </c>
      <c r="H1888" t="s">
        <v>4599</v>
      </c>
      <c r="I1888" t="s">
        <v>4657</v>
      </c>
      <c r="J1888" t="s">
        <v>4657</v>
      </c>
      <c r="K1888" t="s">
        <v>4657</v>
      </c>
      <c r="N1888" t="s">
        <v>4657</v>
      </c>
      <c r="O1888" t="s">
        <v>4598</v>
      </c>
      <c r="P1888" t="s">
        <v>4657</v>
      </c>
      <c r="Q1888" t="s">
        <v>4657</v>
      </c>
      <c r="R1888" t="s">
        <v>4657</v>
      </c>
      <c r="S1888" t="s">
        <v>4657</v>
      </c>
      <c r="U1888" t="s">
        <v>4657</v>
      </c>
      <c r="V1888" t="s">
        <v>4657</v>
      </c>
      <c r="AA1888">
        <v>100</v>
      </c>
    </row>
    <row r="1889" spans="1:27" x14ac:dyDescent="0.2">
      <c r="A1889" t="s">
        <v>2834</v>
      </c>
      <c r="B1889" t="s">
        <v>3577</v>
      </c>
      <c r="E1889">
        <v>20</v>
      </c>
      <c r="F1889" t="s">
        <v>22</v>
      </c>
      <c r="G1889" t="s">
        <v>16</v>
      </c>
      <c r="H1889" t="s">
        <v>4657</v>
      </c>
      <c r="I1889" t="s">
        <v>4657</v>
      </c>
      <c r="J1889" t="s">
        <v>4657</v>
      </c>
      <c r="K1889" t="s">
        <v>4657</v>
      </c>
      <c r="N1889" t="s">
        <v>4657</v>
      </c>
      <c r="O1889" t="s">
        <v>4657</v>
      </c>
      <c r="P1889" t="s">
        <v>4657</v>
      </c>
      <c r="Q1889" t="s">
        <v>4599</v>
      </c>
      <c r="R1889" t="s">
        <v>4657</v>
      </c>
      <c r="S1889" t="s">
        <v>4657</v>
      </c>
      <c r="U1889" t="s">
        <v>4657</v>
      </c>
      <c r="V1889" t="s">
        <v>4657</v>
      </c>
      <c r="AA1889">
        <v>1</v>
      </c>
    </row>
    <row r="1890" spans="1:27" x14ac:dyDescent="0.2">
      <c r="A1890" t="s">
        <v>2834</v>
      </c>
      <c r="B1890" t="s">
        <v>3577</v>
      </c>
      <c r="E1890">
        <v>99</v>
      </c>
      <c r="F1890" t="s">
        <v>3579</v>
      </c>
      <c r="G1890" t="s">
        <v>3578</v>
      </c>
      <c r="H1890" t="s">
        <v>4657</v>
      </c>
      <c r="I1890" t="s">
        <v>4657</v>
      </c>
      <c r="J1890" t="s">
        <v>4657</v>
      </c>
      <c r="K1890" t="s">
        <v>4657</v>
      </c>
      <c r="N1890" t="s">
        <v>4657</v>
      </c>
      <c r="O1890" t="s">
        <v>4657</v>
      </c>
      <c r="P1890" t="s">
        <v>4657</v>
      </c>
      <c r="Q1890" t="s">
        <v>4657</v>
      </c>
      <c r="R1890" t="s">
        <v>4657</v>
      </c>
      <c r="S1890" t="s">
        <v>4657</v>
      </c>
      <c r="U1890" t="s">
        <v>4657</v>
      </c>
      <c r="V1890" t="s">
        <v>4657</v>
      </c>
      <c r="AA1890">
        <v>100</v>
      </c>
    </row>
    <row r="1891" spans="1:27" x14ac:dyDescent="0.2">
      <c r="A1891" t="s">
        <v>2834</v>
      </c>
      <c r="B1891" t="s">
        <v>3577</v>
      </c>
      <c r="E1891">
        <v>31</v>
      </c>
      <c r="F1891" t="s">
        <v>3377</v>
      </c>
      <c r="G1891" t="s">
        <v>24</v>
      </c>
      <c r="H1891" t="s">
        <v>4657</v>
      </c>
      <c r="I1891" t="s">
        <v>4657</v>
      </c>
      <c r="J1891" t="s">
        <v>4657</v>
      </c>
      <c r="K1891" t="s">
        <v>4657</v>
      </c>
      <c r="N1891" t="s">
        <v>4657</v>
      </c>
      <c r="O1891" t="s">
        <v>4657</v>
      </c>
      <c r="P1891" t="s">
        <v>4657</v>
      </c>
      <c r="Q1891" t="s">
        <v>4657</v>
      </c>
      <c r="R1891" t="s">
        <v>4657</v>
      </c>
      <c r="S1891" t="s">
        <v>4657</v>
      </c>
      <c r="U1891" t="s">
        <v>4657</v>
      </c>
      <c r="V1891" t="s">
        <v>4657</v>
      </c>
      <c r="AA1891">
        <v>1</v>
      </c>
    </row>
    <row r="1892" spans="1:27" x14ac:dyDescent="0.2">
      <c r="A1892" t="s">
        <v>2834</v>
      </c>
      <c r="B1892" t="s">
        <v>3580</v>
      </c>
      <c r="E1892">
        <v>30</v>
      </c>
      <c r="F1892" t="s">
        <v>1008</v>
      </c>
      <c r="G1892" t="s">
        <v>1582</v>
      </c>
      <c r="H1892" t="s">
        <v>4657</v>
      </c>
      <c r="I1892" t="s">
        <v>4657</v>
      </c>
      <c r="J1892" t="s">
        <v>4657</v>
      </c>
      <c r="K1892" t="s">
        <v>4657</v>
      </c>
      <c r="N1892" t="s">
        <v>4657</v>
      </c>
      <c r="O1892" t="s">
        <v>4657</v>
      </c>
      <c r="P1892" t="s">
        <v>4657</v>
      </c>
      <c r="Q1892" t="s">
        <v>4657</v>
      </c>
      <c r="R1892" t="s">
        <v>4599</v>
      </c>
      <c r="S1892" t="s">
        <v>4657</v>
      </c>
      <c r="U1892" t="s">
        <v>4657</v>
      </c>
      <c r="V1892" t="s">
        <v>4657</v>
      </c>
      <c r="AA1892">
        <v>1</v>
      </c>
    </row>
    <row r="1893" spans="1:27" x14ac:dyDescent="0.2">
      <c r="A1893" t="s">
        <v>2834</v>
      </c>
      <c r="B1893" t="s">
        <v>3580</v>
      </c>
      <c r="E1893">
        <v>10</v>
      </c>
      <c r="F1893" t="s">
        <v>2</v>
      </c>
      <c r="G1893" t="s">
        <v>1</v>
      </c>
      <c r="H1893" t="s">
        <v>4599</v>
      </c>
      <c r="I1893" t="s">
        <v>4657</v>
      </c>
      <c r="J1893" t="s">
        <v>4657</v>
      </c>
      <c r="K1893" t="s">
        <v>4657</v>
      </c>
      <c r="N1893" t="s">
        <v>4657</v>
      </c>
      <c r="O1893" t="s">
        <v>4598</v>
      </c>
      <c r="P1893" t="s">
        <v>4657</v>
      </c>
      <c r="Q1893" t="s">
        <v>4657</v>
      </c>
      <c r="R1893" t="s">
        <v>4657</v>
      </c>
      <c r="S1893" t="s">
        <v>4657</v>
      </c>
      <c r="U1893" t="s">
        <v>4657</v>
      </c>
      <c r="V1893" t="s">
        <v>4657</v>
      </c>
      <c r="AA1893">
        <v>100</v>
      </c>
    </row>
    <row r="1894" spans="1:27" x14ac:dyDescent="0.2">
      <c r="A1894" t="s">
        <v>2834</v>
      </c>
      <c r="B1894" t="s">
        <v>3580</v>
      </c>
      <c r="E1894">
        <v>20</v>
      </c>
      <c r="F1894" t="s">
        <v>22</v>
      </c>
      <c r="G1894" t="s">
        <v>16</v>
      </c>
      <c r="H1894" t="s">
        <v>4657</v>
      </c>
      <c r="I1894" t="s">
        <v>4657</v>
      </c>
      <c r="J1894" t="s">
        <v>4657</v>
      </c>
      <c r="K1894" t="s">
        <v>4657</v>
      </c>
      <c r="N1894" t="s">
        <v>4657</v>
      </c>
      <c r="O1894" t="s">
        <v>4657</v>
      </c>
      <c r="P1894" t="s">
        <v>4657</v>
      </c>
      <c r="Q1894" t="s">
        <v>4599</v>
      </c>
      <c r="R1894" t="s">
        <v>4657</v>
      </c>
      <c r="S1894" t="s">
        <v>4657</v>
      </c>
      <c r="U1894" t="s">
        <v>4657</v>
      </c>
      <c r="V1894" t="s">
        <v>4657</v>
      </c>
      <c r="AA1894">
        <v>1</v>
      </c>
    </row>
    <row r="1895" spans="1:27" x14ac:dyDescent="0.2">
      <c r="A1895" t="s">
        <v>2834</v>
      </c>
      <c r="B1895" t="s">
        <v>3580</v>
      </c>
      <c r="E1895">
        <v>99</v>
      </c>
      <c r="F1895" t="s">
        <v>3581</v>
      </c>
      <c r="G1895" t="s">
        <v>3578</v>
      </c>
      <c r="H1895" t="s">
        <v>4657</v>
      </c>
      <c r="I1895" t="s">
        <v>4657</v>
      </c>
      <c r="J1895" t="s">
        <v>4657</v>
      </c>
      <c r="K1895" t="s">
        <v>4657</v>
      </c>
      <c r="N1895" t="s">
        <v>4657</v>
      </c>
      <c r="O1895" t="s">
        <v>4657</v>
      </c>
      <c r="P1895" t="s">
        <v>4657</v>
      </c>
      <c r="Q1895" t="s">
        <v>4657</v>
      </c>
      <c r="R1895" t="s">
        <v>4657</v>
      </c>
      <c r="S1895" t="s">
        <v>4657</v>
      </c>
      <c r="U1895" t="s">
        <v>4657</v>
      </c>
      <c r="V1895" t="s">
        <v>4657</v>
      </c>
      <c r="AA1895">
        <v>1</v>
      </c>
    </row>
    <row r="1896" spans="1:27" x14ac:dyDescent="0.2">
      <c r="A1896" t="s">
        <v>2834</v>
      </c>
      <c r="B1896" t="s">
        <v>3582</v>
      </c>
      <c r="E1896">
        <v>10</v>
      </c>
      <c r="F1896" t="s">
        <v>2</v>
      </c>
      <c r="G1896" t="s">
        <v>1</v>
      </c>
      <c r="H1896" t="s">
        <v>4599</v>
      </c>
      <c r="I1896" t="s">
        <v>4657</v>
      </c>
      <c r="J1896" t="s">
        <v>4657</v>
      </c>
      <c r="K1896" t="s">
        <v>4657</v>
      </c>
      <c r="N1896" t="s">
        <v>4657</v>
      </c>
      <c r="O1896" t="s">
        <v>4598</v>
      </c>
      <c r="P1896" t="s">
        <v>4657</v>
      </c>
      <c r="Q1896" t="s">
        <v>4657</v>
      </c>
      <c r="R1896" t="s">
        <v>4657</v>
      </c>
      <c r="S1896" t="s">
        <v>4657</v>
      </c>
      <c r="U1896" t="s">
        <v>4657</v>
      </c>
      <c r="V1896" t="s">
        <v>4657</v>
      </c>
      <c r="AA1896">
        <v>100</v>
      </c>
    </row>
    <row r="1897" spans="1:27" x14ac:dyDescent="0.2">
      <c r="A1897" t="s">
        <v>2834</v>
      </c>
      <c r="B1897" t="s">
        <v>3583</v>
      </c>
      <c r="E1897">
        <v>10</v>
      </c>
      <c r="F1897" t="s">
        <v>2</v>
      </c>
      <c r="G1897" t="s">
        <v>1</v>
      </c>
      <c r="H1897" t="s">
        <v>4599</v>
      </c>
      <c r="I1897" t="s">
        <v>4657</v>
      </c>
      <c r="J1897" t="s">
        <v>4657</v>
      </c>
      <c r="K1897" t="s">
        <v>4657</v>
      </c>
      <c r="N1897" t="s">
        <v>4657</v>
      </c>
      <c r="O1897" t="s">
        <v>4598</v>
      </c>
      <c r="P1897" t="s">
        <v>4657</v>
      </c>
      <c r="Q1897" t="s">
        <v>4657</v>
      </c>
      <c r="R1897" t="s">
        <v>4657</v>
      </c>
      <c r="S1897" t="s">
        <v>4657</v>
      </c>
      <c r="U1897" t="s">
        <v>4657</v>
      </c>
      <c r="V1897" t="s">
        <v>4657</v>
      </c>
      <c r="AA1897">
        <v>100</v>
      </c>
    </row>
    <row r="1898" spans="1:27" x14ac:dyDescent="0.2">
      <c r="A1898" t="s">
        <v>2834</v>
      </c>
      <c r="B1898" t="s">
        <v>3584</v>
      </c>
      <c r="E1898">
        <v>10</v>
      </c>
      <c r="F1898" t="s">
        <v>2</v>
      </c>
      <c r="G1898" t="s">
        <v>1</v>
      </c>
      <c r="H1898" t="s">
        <v>4599</v>
      </c>
      <c r="I1898" t="s">
        <v>4657</v>
      </c>
      <c r="J1898" t="s">
        <v>4657</v>
      </c>
      <c r="K1898" t="s">
        <v>4657</v>
      </c>
      <c r="N1898" t="s">
        <v>4657</v>
      </c>
      <c r="O1898" t="s">
        <v>4598</v>
      </c>
      <c r="P1898" t="s">
        <v>4657</v>
      </c>
      <c r="Q1898" t="s">
        <v>4657</v>
      </c>
      <c r="R1898" t="s">
        <v>4657</v>
      </c>
      <c r="S1898" t="s">
        <v>4657</v>
      </c>
      <c r="U1898" t="s">
        <v>4657</v>
      </c>
      <c r="V1898" t="s">
        <v>4657</v>
      </c>
      <c r="AA1898">
        <v>100</v>
      </c>
    </row>
    <row r="1899" spans="1:27" x14ac:dyDescent="0.2">
      <c r="A1899" t="s">
        <v>2834</v>
      </c>
      <c r="B1899" t="s">
        <v>3585</v>
      </c>
      <c r="E1899">
        <v>20</v>
      </c>
      <c r="F1899" t="s">
        <v>22</v>
      </c>
      <c r="G1899" t="s">
        <v>16</v>
      </c>
      <c r="H1899" t="s">
        <v>4657</v>
      </c>
      <c r="I1899" t="s">
        <v>4657</v>
      </c>
      <c r="J1899" t="s">
        <v>4657</v>
      </c>
      <c r="K1899" t="s">
        <v>4657</v>
      </c>
      <c r="N1899" t="s">
        <v>4657</v>
      </c>
      <c r="O1899" t="s">
        <v>4657</v>
      </c>
      <c r="P1899" t="s">
        <v>4657</v>
      </c>
      <c r="Q1899" t="s">
        <v>4599</v>
      </c>
      <c r="R1899" t="s">
        <v>4657</v>
      </c>
      <c r="S1899" t="s">
        <v>4657</v>
      </c>
      <c r="U1899" t="s">
        <v>4657</v>
      </c>
      <c r="V1899" t="s">
        <v>4657</v>
      </c>
      <c r="AA1899">
        <v>1</v>
      </c>
    </row>
    <row r="1900" spans="1:27" x14ac:dyDescent="0.2">
      <c r="A1900" t="s">
        <v>2834</v>
      </c>
      <c r="B1900" t="s">
        <v>3585</v>
      </c>
      <c r="E1900">
        <v>10</v>
      </c>
      <c r="F1900" t="s">
        <v>2</v>
      </c>
      <c r="G1900" t="s">
        <v>1</v>
      </c>
      <c r="H1900" t="s">
        <v>4599</v>
      </c>
      <c r="I1900" t="s">
        <v>4657</v>
      </c>
      <c r="J1900" t="s">
        <v>4657</v>
      </c>
      <c r="K1900" t="s">
        <v>4657</v>
      </c>
      <c r="N1900" t="s">
        <v>4657</v>
      </c>
      <c r="O1900" t="s">
        <v>4598</v>
      </c>
      <c r="P1900" t="s">
        <v>4657</v>
      </c>
      <c r="Q1900" t="s">
        <v>4657</v>
      </c>
      <c r="R1900" t="s">
        <v>4657</v>
      </c>
      <c r="S1900" t="s">
        <v>4657</v>
      </c>
      <c r="U1900" t="s">
        <v>4657</v>
      </c>
      <c r="V1900" t="s">
        <v>4657</v>
      </c>
      <c r="AA1900">
        <v>100</v>
      </c>
    </row>
    <row r="1901" spans="1:27" x14ac:dyDescent="0.2">
      <c r="A1901" t="s">
        <v>2834</v>
      </c>
      <c r="B1901" t="s">
        <v>3585</v>
      </c>
      <c r="E1901">
        <v>30</v>
      </c>
      <c r="F1901" t="s">
        <v>754</v>
      </c>
      <c r="G1901" t="s">
        <v>136</v>
      </c>
      <c r="H1901" t="s">
        <v>4657</v>
      </c>
      <c r="I1901" t="s">
        <v>4657</v>
      </c>
      <c r="J1901" t="s">
        <v>4657</v>
      </c>
      <c r="K1901" t="s">
        <v>4657</v>
      </c>
      <c r="N1901" t="s">
        <v>4657</v>
      </c>
      <c r="O1901" t="s">
        <v>4657</v>
      </c>
      <c r="P1901" t="s">
        <v>4657</v>
      </c>
      <c r="Q1901" t="s">
        <v>4657</v>
      </c>
      <c r="R1901" t="s">
        <v>4599</v>
      </c>
      <c r="S1901" t="s">
        <v>4657</v>
      </c>
      <c r="U1901" t="s">
        <v>4657</v>
      </c>
      <c r="V1901" t="s">
        <v>4657</v>
      </c>
      <c r="AA1901">
        <v>1</v>
      </c>
    </row>
    <row r="1902" spans="1:27" x14ac:dyDescent="0.2">
      <c r="A1902" t="s">
        <v>2834</v>
      </c>
      <c r="B1902" t="s">
        <v>3585</v>
      </c>
      <c r="E1902">
        <v>99</v>
      </c>
      <c r="F1902" t="s">
        <v>3586</v>
      </c>
      <c r="G1902" t="s">
        <v>1</v>
      </c>
      <c r="H1902" t="s">
        <v>4657</v>
      </c>
      <c r="I1902" t="s">
        <v>4657</v>
      </c>
      <c r="J1902" t="s">
        <v>4657</v>
      </c>
      <c r="K1902" t="s">
        <v>4657</v>
      </c>
      <c r="N1902" t="s">
        <v>4657</v>
      </c>
      <c r="O1902" t="s">
        <v>4657</v>
      </c>
      <c r="P1902" t="s">
        <v>4657</v>
      </c>
      <c r="Q1902" t="s">
        <v>4657</v>
      </c>
      <c r="R1902" t="s">
        <v>4657</v>
      </c>
      <c r="S1902" t="s">
        <v>4657</v>
      </c>
      <c r="U1902" t="s">
        <v>4657</v>
      </c>
      <c r="V1902" t="s">
        <v>4657</v>
      </c>
      <c r="AA1902">
        <v>100</v>
      </c>
    </row>
    <row r="1903" spans="1:27" x14ac:dyDescent="0.2">
      <c r="A1903" t="s">
        <v>2834</v>
      </c>
      <c r="B1903" t="s">
        <v>3587</v>
      </c>
      <c r="E1903">
        <v>10</v>
      </c>
      <c r="F1903" t="s">
        <v>2</v>
      </c>
      <c r="G1903" t="s">
        <v>1</v>
      </c>
      <c r="H1903" t="s">
        <v>4599</v>
      </c>
      <c r="I1903" t="s">
        <v>4657</v>
      </c>
      <c r="J1903" t="s">
        <v>4657</v>
      </c>
      <c r="K1903" t="s">
        <v>4657</v>
      </c>
      <c r="N1903" t="s">
        <v>4657</v>
      </c>
      <c r="O1903" t="s">
        <v>4598</v>
      </c>
      <c r="P1903" t="s">
        <v>4657</v>
      </c>
      <c r="Q1903" t="s">
        <v>4657</v>
      </c>
      <c r="R1903" t="s">
        <v>4657</v>
      </c>
      <c r="S1903" t="s">
        <v>4657</v>
      </c>
      <c r="U1903" t="s">
        <v>4657</v>
      </c>
      <c r="V1903" t="s">
        <v>4657</v>
      </c>
      <c r="AA1903">
        <v>100</v>
      </c>
    </row>
    <row r="1904" spans="1:27" x14ac:dyDescent="0.2">
      <c r="A1904" t="s">
        <v>2834</v>
      </c>
      <c r="B1904" t="s">
        <v>3588</v>
      </c>
      <c r="E1904">
        <v>10</v>
      </c>
      <c r="F1904" t="s">
        <v>2</v>
      </c>
      <c r="G1904" t="s">
        <v>1</v>
      </c>
      <c r="H1904" t="s">
        <v>4599</v>
      </c>
      <c r="I1904" t="s">
        <v>4657</v>
      </c>
      <c r="J1904" t="s">
        <v>4657</v>
      </c>
      <c r="K1904" t="s">
        <v>4657</v>
      </c>
      <c r="N1904" t="s">
        <v>4657</v>
      </c>
      <c r="O1904" t="s">
        <v>4598</v>
      </c>
      <c r="P1904" t="s">
        <v>4657</v>
      </c>
      <c r="Q1904" t="s">
        <v>4657</v>
      </c>
      <c r="R1904" t="s">
        <v>4657</v>
      </c>
      <c r="S1904" t="s">
        <v>4657</v>
      </c>
      <c r="U1904" t="s">
        <v>4657</v>
      </c>
      <c r="V1904" t="s">
        <v>4657</v>
      </c>
      <c r="AA1904">
        <v>100</v>
      </c>
    </row>
    <row r="1905" spans="1:27" x14ac:dyDescent="0.2">
      <c r="A1905" t="s">
        <v>2834</v>
      </c>
      <c r="B1905" t="s">
        <v>3589</v>
      </c>
      <c r="E1905">
        <v>10</v>
      </c>
      <c r="F1905" t="s">
        <v>2</v>
      </c>
      <c r="G1905" t="s">
        <v>1</v>
      </c>
      <c r="H1905" t="s">
        <v>4599</v>
      </c>
      <c r="I1905" t="s">
        <v>4657</v>
      </c>
      <c r="J1905" t="s">
        <v>4657</v>
      </c>
      <c r="K1905" t="s">
        <v>4657</v>
      </c>
      <c r="N1905" t="s">
        <v>4657</v>
      </c>
      <c r="O1905" t="s">
        <v>4598</v>
      </c>
      <c r="P1905" t="s">
        <v>4657</v>
      </c>
      <c r="Q1905" t="s">
        <v>4657</v>
      </c>
      <c r="R1905" t="s">
        <v>4657</v>
      </c>
      <c r="S1905" t="s">
        <v>4657</v>
      </c>
      <c r="U1905" t="s">
        <v>4657</v>
      </c>
      <c r="V1905" t="s">
        <v>4657</v>
      </c>
      <c r="AA1905">
        <v>100</v>
      </c>
    </row>
    <row r="1906" spans="1:27" x14ac:dyDescent="0.2">
      <c r="A1906" t="s">
        <v>2834</v>
      </c>
      <c r="B1906" t="s">
        <v>3590</v>
      </c>
      <c r="E1906">
        <v>10</v>
      </c>
      <c r="F1906" t="s">
        <v>2</v>
      </c>
      <c r="G1906" t="s">
        <v>1</v>
      </c>
      <c r="H1906" t="s">
        <v>4599</v>
      </c>
      <c r="I1906" t="s">
        <v>4657</v>
      </c>
      <c r="J1906" t="s">
        <v>4657</v>
      </c>
      <c r="K1906" t="s">
        <v>4657</v>
      </c>
      <c r="N1906" t="s">
        <v>4657</v>
      </c>
      <c r="O1906" t="s">
        <v>4598</v>
      </c>
      <c r="P1906" t="s">
        <v>4657</v>
      </c>
      <c r="Q1906" t="s">
        <v>4657</v>
      </c>
      <c r="R1906" t="s">
        <v>4657</v>
      </c>
      <c r="S1906" t="s">
        <v>4657</v>
      </c>
      <c r="U1906" t="s">
        <v>4657</v>
      </c>
      <c r="V1906" t="s">
        <v>4657</v>
      </c>
      <c r="AA1906">
        <v>100</v>
      </c>
    </row>
    <row r="1907" spans="1:27" x14ac:dyDescent="0.2">
      <c r="A1907" t="s">
        <v>2834</v>
      </c>
      <c r="B1907" t="s">
        <v>3591</v>
      </c>
      <c r="E1907">
        <v>10</v>
      </c>
      <c r="F1907" t="s">
        <v>2</v>
      </c>
      <c r="G1907" t="s">
        <v>1</v>
      </c>
      <c r="H1907" t="s">
        <v>4599</v>
      </c>
      <c r="I1907" t="s">
        <v>4657</v>
      </c>
      <c r="J1907" t="s">
        <v>4657</v>
      </c>
      <c r="K1907" t="s">
        <v>4657</v>
      </c>
      <c r="N1907" t="s">
        <v>4657</v>
      </c>
      <c r="O1907" t="s">
        <v>4598</v>
      </c>
      <c r="P1907" t="s">
        <v>4657</v>
      </c>
      <c r="Q1907" t="s">
        <v>4657</v>
      </c>
      <c r="R1907" t="s">
        <v>4657</v>
      </c>
      <c r="S1907" t="s">
        <v>4657</v>
      </c>
      <c r="U1907" t="s">
        <v>4657</v>
      </c>
      <c r="V1907" t="s">
        <v>4657</v>
      </c>
      <c r="AA1907">
        <v>100</v>
      </c>
    </row>
    <row r="1908" spans="1:27" x14ac:dyDescent="0.2">
      <c r="A1908" t="s">
        <v>2834</v>
      </c>
      <c r="B1908" t="s">
        <v>3591</v>
      </c>
      <c r="E1908">
        <v>20</v>
      </c>
      <c r="F1908" t="s">
        <v>22</v>
      </c>
      <c r="G1908" t="s">
        <v>16</v>
      </c>
      <c r="H1908" t="s">
        <v>4657</v>
      </c>
      <c r="I1908" t="s">
        <v>4657</v>
      </c>
      <c r="J1908" t="s">
        <v>4657</v>
      </c>
      <c r="K1908" t="s">
        <v>4657</v>
      </c>
      <c r="N1908" t="s">
        <v>4657</v>
      </c>
      <c r="O1908" t="s">
        <v>4657</v>
      </c>
      <c r="P1908" t="s">
        <v>4657</v>
      </c>
      <c r="Q1908" t="s">
        <v>4599</v>
      </c>
      <c r="R1908" t="s">
        <v>4657</v>
      </c>
      <c r="S1908" t="s">
        <v>4657</v>
      </c>
      <c r="U1908" t="s">
        <v>4657</v>
      </c>
      <c r="V1908" t="s">
        <v>4657</v>
      </c>
      <c r="AA1908">
        <v>1</v>
      </c>
    </row>
    <row r="1909" spans="1:27" x14ac:dyDescent="0.2">
      <c r="A1909" t="s">
        <v>2834</v>
      </c>
      <c r="B1909" t="s">
        <v>3591</v>
      </c>
      <c r="E1909">
        <v>30</v>
      </c>
      <c r="F1909" t="s">
        <v>754</v>
      </c>
      <c r="G1909" t="s">
        <v>136</v>
      </c>
      <c r="H1909" t="s">
        <v>4657</v>
      </c>
      <c r="I1909" t="s">
        <v>4657</v>
      </c>
      <c r="J1909" t="s">
        <v>4657</v>
      </c>
      <c r="K1909" t="s">
        <v>4657</v>
      </c>
      <c r="N1909" t="s">
        <v>4657</v>
      </c>
      <c r="O1909" t="s">
        <v>4657</v>
      </c>
      <c r="P1909" t="s">
        <v>4657</v>
      </c>
      <c r="Q1909" t="s">
        <v>4657</v>
      </c>
      <c r="R1909" t="s">
        <v>4599</v>
      </c>
      <c r="S1909" t="s">
        <v>4657</v>
      </c>
      <c r="U1909" t="s">
        <v>4657</v>
      </c>
      <c r="V1909" t="s">
        <v>4657</v>
      </c>
      <c r="AA1909">
        <v>1</v>
      </c>
    </row>
    <row r="1910" spans="1:27" x14ac:dyDescent="0.2">
      <c r="A1910" t="s">
        <v>2834</v>
      </c>
      <c r="B1910" t="s">
        <v>3591</v>
      </c>
      <c r="E1910">
        <v>11</v>
      </c>
      <c r="F1910" t="s">
        <v>4305</v>
      </c>
      <c r="G1910" t="s">
        <v>3592</v>
      </c>
      <c r="H1910" t="s">
        <v>4657</v>
      </c>
      <c r="I1910" t="s">
        <v>4657</v>
      </c>
      <c r="J1910" t="s">
        <v>4657</v>
      </c>
      <c r="K1910" t="s">
        <v>4657</v>
      </c>
      <c r="N1910" t="s">
        <v>4657</v>
      </c>
      <c r="O1910" t="s">
        <v>4657</v>
      </c>
      <c r="P1910" t="s">
        <v>4657</v>
      </c>
      <c r="Q1910" t="s">
        <v>4657</v>
      </c>
      <c r="R1910" t="s">
        <v>4657</v>
      </c>
      <c r="S1910" t="s">
        <v>4657</v>
      </c>
      <c r="U1910" t="s">
        <v>4657</v>
      </c>
      <c r="V1910" t="s">
        <v>4657</v>
      </c>
      <c r="AA1910">
        <v>100</v>
      </c>
    </row>
    <row r="1911" spans="1:27" x14ac:dyDescent="0.2">
      <c r="A1911" t="s">
        <v>2834</v>
      </c>
      <c r="B1911" t="s">
        <v>3591</v>
      </c>
      <c r="E1911">
        <v>12</v>
      </c>
      <c r="F1911" t="s">
        <v>2924</v>
      </c>
      <c r="G1911" t="s">
        <v>1</v>
      </c>
      <c r="H1911" t="s">
        <v>4657</v>
      </c>
      <c r="I1911" t="s">
        <v>4657</v>
      </c>
      <c r="J1911" t="s">
        <v>4657</v>
      </c>
      <c r="K1911" t="s">
        <v>4657</v>
      </c>
      <c r="N1911" t="s">
        <v>4657</v>
      </c>
      <c r="O1911" t="s">
        <v>4657</v>
      </c>
      <c r="P1911" t="s">
        <v>4657</v>
      </c>
      <c r="Q1911" t="s">
        <v>4657</v>
      </c>
      <c r="R1911" t="s">
        <v>4657</v>
      </c>
      <c r="S1911" t="s">
        <v>4657</v>
      </c>
      <c r="U1911" t="s">
        <v>4657</v>
      </c>
      <c r="V1911" t="s">
        <v>4657</v>
      </c>
      <c r="AA1911">
        <v>100</v>
      </c>
    </row>
    <row r="1912" spans="1:27" x14ac:dyDescent="0.2">
      <c r="A1912" t="s">
        <v>2834</v>
      </c>
      <c r="B1912" t="s">
        <v>3591</v>
      </c>
      <c r="E1912">
        <v>21</v>
      </c>
      <c r="F1912" t="s">
        <v>3593</v>
      </c>
      <c r="G1912" t="s">
        <v>16</v>
      </c>
      <c r="H1912" t="s">
        <v>4657</v>
      </c>
      <c r="I1912" t="s">
        <v>4657</v>
      </c>
      <c r="J1912" t="s">
        <v>4657</v>
      </c>
      <c r="K1912" t="s">
        <v>4657</v>
      </c>
      <c r="N1912" t="s">
        <v>4657</v>
      </c>
      <c r="O1912" t="s">
        <v>4657</v>
      </c>
      <c r="P1912" t="s">
        <v>4657</v>
      </c>
      <c r="Q1912" t="s">
        <v>4657</v>
      </c>
      <c r="R1912" t="s">
        <v>4657</v>
      </c>
      <c r="S1912" t="s">
        <v>4657</v>
      </c>
      <c r="U1912" t="s">
        <v>4657</v>
      </c>
      <c r="V1912" t="s">
        <v>4657</v>
      </c>
      <c r="AA1912">
        <v>1</v>
      </c>
    </row>
    <row r="1913" spans="1:27" x14ac:dyDescent="0.2">
      <c r="A1913" t="s">
        <v>2834</v>
      </c>
      <c r="B1913" t="s">
        <v>3591</v>
      </c>
      <c r="E1913">
        <v>31</v>
      </c>
      <c r="F1913" t="s">
        <v>3594</v>
      </c>
      <c r="G1913" t="s">
        <v>136</v>
      </c>
      <c r="H1913" t="s">
        <v>4657</v>
      </c>
      <c r="I1913" t="s">
        <v>4657</v>
      </c>
      <c r="J1913" t="s">
        <v>4657</v>
      </c>
      <c r="K1913" t="s">
        <v>4657</v>
      </c>
      <c r="N1913" t="s">
        <v>4657</v>
      </c>
      <c r="O1913" t="s">
        <v>4657</v>
      </c>
      <c r="P1913" t="s">
        <v>4657</v>
      </c>
      <c r="Q1913" t="s">
        <v>4657</v>
      </c>
      <c r="R1913" t="s">
        <v>4657</v>
      </c>
      <c r="S1913" t="s">
        <v>4657</v>
      </c>
      <c r="U1913" t="s">
        <v>4657</v>
      </c>
      <c r="V1913" t="s">
        <v>4657</v>
      </c>
      <c r="AA1913">
        <v>1</v>
      </c>
    </row>
    <row r="1914" spans="1:27" x14ac:dyDescent="0.2">
      <c r="A1914" t="s">
        <v>2834</v>
      </c>
      <c r="B1914" t="s">
        <v>3591</v>
      </c>
      <c r="E1914">
        <v>80</v>
      </c>
      <c r="F1914" t="s">
        <v>3931</v>
      </c>
      <c r="G1914" t="s">
        <v>136</v>
      </c>
      <c r="H1914" t="s">
        <v>4657</v>
      </c>
      <c r="I1914" t="s">
        <v>4657</v>
      </c>
      <c r="J1914" t="s">
        <v>4657</v>
      </c>
      <c r="K1914" t="s">
        <v>4657</v>
      </c>
      <c r="N1914" t="s">
        <v>4657</v>
      </c>
      <c r="O1914" t="s">
        <v>4657</v>
      </c>
      <c r="P1914" t="s">
        <v>4657</v>
      </c>
      <c r="Q1914" t="s">
        <v>4657</v>
      </c>
      <c r="R1914" t="s">
        <v>4657</v>
      </c>
      <c r="S1914" t="s">
        <v>4657</v>
      </c>
      <c r="U1914" t="s">
        <v>4657</v>
      </c>
      <c r="V1914" t="s">
        <v>4657</v>
      </c>
      <c r="AA1914">
        <v>1</v>
      </c>
    </row>
    <row r="1915" spans="1:27" x14ac:dyDescent="0.2">
      <c r="A1915" t="s">
        <v>2834</v>
      </c>
      <c r="B1915" t="s">
        <v>3591</v>
      </c>
      <c r="E1915">
        <v>32</v>
      </c>
      <c r="F1915" t="s">
        <v>4304</v>
      </c>
      <c r="G1915" t="s">
        <v>1582</v>
      </c>
      <c r="H1915" t="s">
        <v>4657</v>
      </c>
      <c r="I1915" t="s">
        <v>4657</v>
      </c>
      <c r="J1915" t="s">
        <v>4657</v>
      </c>
      <c r="K1915" t="s">
        <v>4657</v>
      </c>
      <c r="N1915" t="s">
        <v>4657</v>
      </c>
      <c r="O1915" t="s">
        <v>4657</v>
      </c>
      <c r="P1915" t="s">
        <v>4657</v>
      </c>
      <c r="Q1915" t="s">
        <v>4657</v>
      </c>
      <c r="R1915" t="s">
        <v>4657</v>
      </c>
      <c r="S1915" t="s">
        <v>4657</v>
      </c>
      <c r="U1915" t="s">
        <v>4657</v>
      </c>
      <c r="V1915" t="s">
        <v>4657</v>
      </c>
      <c r="AA1915">
        <v>1</v>
      </c>
    </row>
    <row r="1916" spans="1:27" x14ac:dyDescent="0.2">
      <c r="A1916" t="s">
        <v>2834</v>
      </c>
      <c r="B1916" t="s">
        <v>3591</v>
      </c>
      <c r="E1916">
        <v>33</v>
      </c>
      <c r="F1916" t="s">
        <v>4303</v>
      </c>
      <c r="G1916" t="s">
        <v>136</v>
      </c>
      <c r="H1916" t="s">
        <v>4657</v>
      </c>
      <c r="I1916" t="s">
        <v>4657</v>
      </c>
      <c r="J1916" t="s">
        <v>4657</v>
      </c>
      <c r="K1916" t="s">
        <v>4657</v>
      </c>
      <c r="N1916" t="s">
        <v>4657</v>
      </c>
      <c r="O1916" t="s">
        <v>4657</v>
      </c>
      <c r="P1916" t="s">
        <v>4657</v>
      </c>
      <c r="Q1916" t="s">
        <v>4657</v>
      </c>
      <c r="R1916" t="s">
        <v>4657</v>
      </c>
      <c r="S1916" t="s">
        <v>4657</v>
      </c>
      <c r="U1916" t="s">
        <v>4657</v>
      </c>
      <c r="V1916" t="s">
        <v>4657</v>
      </c>
      <c r="AA1916">
        <v>1</v>
      </c>
    </row>
    <row r="1917" spans="1:27" x14ac:dyDescent="0.2">
      <c r="A1917" t="s">
        <v>2834</v>
      </c>
      <c r="B1917" t="s">
        <v>3595</v>
      </c>
      <c r="E1917">
        <v>10</v>
      </c>
      <c r="F1917" t="s">
        <v>2</v>
      </c>
      <c r="G1917" t="s">
        <v>1</v>
      </c>
      <c r="H1917" t="s">
        <v>4599</v>
      </c>
      <c r="I1917" t="s">
        <v>4657</v>
      </c>
      <c r="J1917" t="s">
        <v>4657</v>
      </c>
      <c r="K1917" t="s">
        <v>4657</v>
      </c>
      <c r="N1917" t="s">
        <v>4657</v>
      </c>
      <c r="O1917" t="s">
        <v>4598</v>
      </c>
      <c r="P1917" t="s">
        <v>4657</v>
      </c>
      <c r="Q1917" t="s">
        <v>4657</v>
      </c>
      <c r="R1917" t="s">
        <v>4657</v>
      </c>
      <c r="S1917" t="s">
        <v>4657</v>
      </c>
      <c r="U1917" t="s">
        <v>4657</v>
      </c>
      <c r="V1917" t="s">
        <v>4657</v>
      </c>
      <c r="AA1917">
        <v>100</v>
      </c>
    </row>
    <row r="1918" spans="1:27" x14ac:dyDescent="0.2">
      <c r="A1918" t="s">
        <v>2834</v>
      </c>
      <c r="B1918" t="s">
        <v>3595</v>
      </c>
      <c r="E1918">
        <v>99</v>
      </c>
      <c r="F1918" t="s">
        <v>3596</v>
      </c>
      <c r="G1918" t="s">
        <v>3367</v>
      </c>
      <c r="H1918" t="s">
        <v>4657</v>
      </c>
      <c r="I1918" t="s">
        <v>4657</v>
      </c>
      <c r="J1918" t="s">
        <v>4657</v>
      </c>
      <c r="K1918" t="s">
        <v>4657</v>
      </c>
      <c r="N1918" t="s">
        <v>4657</v>
      </c>
      <c r="O1918" t="s">
        <v>4657</v>
      </c>
      <c r="P1918" t="s">
        <v>4657</v>
      </c>
      <c r="Q1918" t="s">
        <v>4657</v>
      </c>
      <c r="R1918" t="s">
        <v>4657</v>
      </c>
      <c r="S1918" t="s">
        <v>4657</v>
      </c>
      <c r="U1918" t="s">
        <v>4657</v>
      </c>
      <c r="V1918" t="s">
        <v>4657</v>
      </c>
      <c r="AA1918">
        <v>1</v>
      </c>
    </row>
    <row r="1919" spans="1:27" x14ac:dyDescent="0.2">
      <c r="A1919" t="s">
        <v>2834</v>
      </c>
      <c r="B1919" t="s">
        <v>3595</v>
      </c>
      <c r="E1919">
        <v>30</v>
      </c>
      <c r="F1919" t="s">
        <v>1008</v>
      </c>
      <c r="G1919" t="s">
        <v>1582</v>
      </c>
      <c r="H1919" t="s">
        <v>4657</v>
      </c>
      <c r="I1919" t="s">
        <v>4657</v>
      </c>
      <c r="J1919" t="s">
        <v>4657</v>
      </c>
      <c r="K1919" t="s">
        <v>4657</v>
      </c>
      <c r="N1919" t="s">
        <v>4657</v>
      </c>
      <c r="O1919" t="s">
        <v>4657</v>
      </c>
      <c r="P1919" t="s">
        <v>4657</v>
      </c>
      <c r="Q1919" t="s">
        <v>4657</v>
      </c>
      <c r="R1919" t="s">
        <v>4599</v>
      </c>
      <c r="S1919" t="s">
        <v>4657</v>
      </c>
      <c r="U1919" t="s">
        <v>4657</v>
      </c>
      <c r="V1919" t="s">
        <v>4657</v>
      </c>
      <c r="AA1919">
        <v>1</v>
      </c>
    </row>
    <row r="1920" spans="1:27" x14ac:dyDescent="0.2">
      <c r="A1920" t="s">
        <v>2834</v>
      </c>
      <c r="B1920" t="s">
        <v>3595</v>
      </c>
      <c r="E1920">
        <v>20</v>
      </c>
      <c r="F1920" t="s">
        <v>22</v>
      </c>
      <c r="G1920" t="s">
        <v>16</v>
      </c>
      <c r="H1920" t="s">
        <v>4657</v>
      </c>
      <c r="I1920" t="s">
        <v>4657</v>
      </c>
      <c r="J1920" t="s">
        <v>4657</v>
      </c>
      <c r="K1920" t="s">
        <v>4657</v>
      </c>
      <c r="N1920" t="s">
        <v>4657</v>
      </c>
      <c r="O1920" t="s">
        <v>4657</v>
      </c>
      <c r="P1920" t="s">
        <v>4657</v>
      </c>
      <c r="Q1920" t="s">
        <v>4599</v>
      </c>
      <c r="R1920" t="s">
        <v>4657</v>
      </c>
      <c r="S1920" t="s">
        <v>4657</v>
      </c>
      <c r="U1920" t="s">
        <v>4657</v>
      </c>
      <c r="V1920" t="s">
        <v>4657</v>
      </c>
      <c r="AA1920">
        <v>1</v>
      </c>
    </row>
    <row r="1921" spans="1:27" x14ac:dyDescent="0.2">
      <c r="A1921" t="s">
        <v>2834</v>
      </c>
      <c r="B1921" t="s">
        <v>3595</v>
      </c>
      <c r="E1921">
        <v>11</v>
      </c>
      <c r="F1921" t="s">
        <v>2</v>
      </c>
      <c r="G1921" t="s">
        <v>1</v>
      </c>
      <c r="H1921" t="s">
        <v>4657</v>
      </c>
      <c r="I1921" t="s">
        <v>4657</v>
      </c>
      <c r="J1921" t="s">
        <v>4657</v>
      </c>
      <c r="K1921" t="s">
        <v>4657</v>
      </c>
      <c r="N1921" t="s">
        <v>4657</v>
      </c>
      <c r="O1921" t="s">
        <v>4657</v>
      </c>
      <c r="P1921" t="s">
        <v>4657</v>
      </c>
      <c r="Q1921" t="s">
        <v>4657</v>
      </c>
      <c r="R1921" t="s">
        <v>4657</v>
      </c>
      <c r="S1921" t="s">
        <v>4657</v>
      </c>
      <c r="U1921" t="s">
        <v>4657</v>
      </c>
      <c r="V1921" t="s">
        <v>4657</v>
      </c>
      <c r="AA1921">
        <v>100</v>
      </c>
    </row>
    <row r="1922" spans="1:27" x14ac:dyDescent="0.2">
      <c r="A1922" t="s">
        <v>2834</v>
      </c>
      <c r="B1922" t="s">
        <v>3595</v>
      </c>
      <c r="E1922">
        <v>31</v>
      </c>
      <c r="F1922" t="s">
        <v>3404</v>
      </c>
      <c r="G1922" t="s">
        <v>24</v>
      </c>
      <c r="H1922" t="s">
        <v>4657</v>
      </c>
      <c r="I1922" t="s">
        <v>4657</v>
      </c>
      <c r="J1922" t="s">
        <v>4657</v>
      </c>
      <c r="K1922" t="s">
        <v>4657</v>
      </c>
      <c r="N1922" t="s">
        <v>4657</v>
      </c>
      <c r="O1922" t="s">
        <v>4657</v>
      </c>
      <c r="P1922" t="s">
        <v>4657</v>
      </c>
      <c r="Q1922" t="s">
        <v>4657</v>
      </c>
      <c r="R1922" t="s">
        <v>4657</v>
      </c>
      <c r="S1922" t="s">
        <v>4657</v>
      </c>
      <c r="U1922" t="s">
        <v>4657</v>
      </c>
      <c r="V1922" t="s">
        <v>4657</v>
      </c>
      <c r="AA1922">
        <v>1</v>
      </c>
    </row>
    <row r="1923" spans="1:27" x14ac:dyDescent="0.2">
      <c r="A1923" t="s">
        <v>2834</v>
      </c>
      <c r="B1923" t="s">
        <v>3597</v>
      </c>
      <c r="E1923">
        <v>20</v>
      </c>
      <c r="F1923" t="s">
        <v>22</v>
      </c>
      <c r="G1923" t="s">
        <v>16</v>
      </c>
      <c r="H1923" t="s">
        <v>4657</v>
      </c>
      <c r="I1923" t="s">
        <v>4657</v>
      </c>
      <c r="J1923" t="s">
        <v>4657</v>
      </c>
      <c r="K1923" t="s">
        <v>4657</v>
      </c>
      <c r="N1923" t="s">
        <v>4657</v>
      </c>
      <c r="O1923" t="s">
        <v>4657</v>
      </c>
      <c r="P1923" t="s">
        <v>4657</v>
      </c>
      <c r="Q1923" t="s">
        <v>4599</v>
      </c>
      <c r="R1923" t="s">
        <v>4657</v>
      </c>
      <c r="S1923" t="s">
        <v>4657</v>
      </c>
      <c r="U1923" t="s">
        <v>4657</v>
      </c>
      <c r="V1923" t="s">
        <v>4657</v>
      </c>
      <c r="AA1923">
        <v>1</v>
      </c>
    </row>
    <row r="1924" spans="1:27" x14ac:dyDescent="0.2">
      <c r="A1924" t="s">
        <v>2834</v>
      </c>
      <c r="B1924" t="s">
        <v>3597</v>
      </c>
      <c r="E1924">
        <v>31</v>
      </c>
      <c r="F1924" t="s">
        <v>1008</v>
      </c>
      <c r="G1924" t="s">
        <v>1582</v>
      </c>
      <c r="H1924" t="s">
        <v>4657</v>
      </c>
      <c r="I1924" t="s">
        <v>4657</v>
      </c>
      <c r="J1924" t="s">
        <v>4657</v>
      </c>
      <c r="K1924" t="s">
        <v>4657</v>
      </c>
      <c r="N1924" t="s">
        <v>4657</v>
      </c>
      <c r="O1924" t="s">
        <v>4657</v>
      </c>
      <c r="P1924" t="s">
        <v>4657</v>
      </c>
      <c r="Q1924" t="s">
        <v>4657</v>
      </c>
      <c r="R1924" t="s">
        <v>4657</v>
      </c>
      <c r="S1924" t="s">
        <v>4657</v>
      </c>
      <c r="U1924" t="s">
        <v>4657</v>
      </c>
      <c r="V1924" t="s">
        <v>4657</v>
      </c>
      <c r="AA1924">
        <v>1</v>
      </c>
    </row>
    <row r="1925" spans="1:27" x14ac:dyDescent="0.2">
      <c r="A1925" t="s">
        <v>2834</v>
      </c>
      <c r="B1925" t="s">
        <v>3597</v>
      </c>
      <c r="E1925">
        <v>30</v>
      </c>
      <c r="F1925" t="s">
        <v>754</v>
      </c>
      <c r="G1925" t="s">
        <v>136</v>
      </c>
      <c r="H1925" t="s">
        <v>4657</v>
      </c>
      <c r="I1925" t="s">
        <v>4657</v>
      </c>
      <c r="J1925" t="s">
        <v>4657</v>
      </c>
      <c r="K1925" t="s">
        <v>4657</v>
      </c>
      <c r="N1925" t="s">
        <v>4657</v>
      </c>
      <c r="O1925" t="s">
        <v>4657</v>
      </c>
      <c r="P1925" t="s">
        <v>4657</v>
      </c>
      <c r="Q1925" t="s">
        <v>4657</v>
      </c>
      <c r="R1925" t="s">
        <v>4599</v>
      </c>
      <c r="S1925" t="s">
        <v>4657</v>
      </c>
      <c r="U1925" t="s">
        <v>4657</v>
      </c>
      <c r="V1925" t="s">
        <v>4657</v>
      </c>
      <c r="AA1925">
        <v>1</v>
      </c>
    </row>
    <row r="1926" spans="1:27" x14ac:dyDescent="0.2">
      <c r="A1926" t="s">
        <v>2834</v>
      </c>
      <c r="B1926" t="s">
        <v>3597</v>
      </c>
      <c r="E1926">
        <v>99</v>
      </c>
      <c r="F1926" t="s">
        <v>4302</v>
      </c>
      <c r="G1926" t="s">
        <v>1</v>
      </c>
      <c r="H1926" t="s">
        <v>4657</v>
      </c>
      <c r="I1926" t="s">
        <v>4657</v>
      </c>
      <c r="J1926" t="s">
        <v>4657</v>
      </c>
      <c r="K1926" t="s">
        <v>4657</v>
      </c>
      <c r="N1926" t="s">
        <v>4657</v>
      </c>
      <c r="O1926" t="s">
        <v>4657</v>
      </c>
      <c r="P1926" t="s">
        <v>4657</v>
      </c>
      <c r="Q1926" t="s">
        <v>4657</v>
      </c>
      <c r="R1926" t="s">
        <v>4657</v>
      </c>
      <c r="S1926" t="s">
        <v>4657</v>
      </c>
      <c r="U1926" t="s">
        <v>4657</v>
      </c>
      <c r="V1926" t="s">
        <v>4657</v>
      </c>
      <c r="AA1926">
        <v>100</v>
      </c>
    </row>
    <row r="1927" spans="1:27" x14ac:dyDescent="0.2">
      <c r="A1927" t="s">
        <v>2834</v>
      </c>
      <c r="B1927" t="s">
        <v>3597</v>
      </c>
      <c r="E1927">
        <v>10</v>
      </c>
      <c r="F1927" t="s">
        <v>2</v>
      </c>
      <c r="G1927" t="s">
        <v>1</v>
      </c>
      <c r="H1927" t="s">
        <v>4599</v>
      </c>
      <c r="I1927" t="s">
        <v>4657</v>
      </c>
      <c r="J1927" t="s">
        <v>4657</v>
      </c>
      <c r="K1927" t="s">
        <v>4657</v>
      </c>
      <c r="N1927" t="s">
        <v>4657</v>
      </c>
      <c r="O1927" t="s">
        <v>4598</v>
      </c>
      <c r="P1927" t="s">
        <v>4657</v>
      </c>
      <c r="Q1927" t="s">
        <v>4657</v>
      </c>
      <c r="R1927" t="s">
        <v>4657</v>
      </c>
      <c r="S1927" t="s">
        <v>4657</v>
      </c>
      <c r="U1927" t="s">
        <v>4657</v>
      </c>
      <c r="V1927" t="s">
        <v>4657</v>
      </c>
      <c r="AA1927">
        <v>100</v>
      </c>
    </row>
    <row r="1928" spans="1:27" x14ac:dyDescent="0.2">
      <c r="A1928" t="s">
        <v>2834</v>
      </c>
      <c r="B1928" t="s">
        <v>3598</v>
      </c>
      <c r="E1928">
        <v>10</v>
      </c>
      <c r="F1928" t="s">
        <v>2</v>
      </c>
      <c r="G1928" t="s">
        <v>1</v>
      </c>
      <c r="H1928" t="s">
        <v>4599</v>
      </c>
      <c r="I1928" t="s">
        <v>4657</v>
      </c>
      <c r="J1928" t="s">
        <v>4657</v>
      </c>
      <c r="K1928" t="s">
        <v>4657</v>
      </c>
      <c r="N1928" t="s">
        <v>4657</v>
      </c>
      <c r="O1928" t="s">
        <v>4598</v>
      </c>
      <c r="P1928" t="s">
        <v>4657</v>
      </c>
      <c r="Q1928" t="s">
        <v>4657</v>
      </c>
      <c r="R1928" t="s">
        <v>4657</v>
      </c>
      <c r="S1928" t="s">
        <v>4657</v>
      </c>
      <c r="U1928" t="s">
        <v>4657</v>
      </c>
      <c r="V1928" t="s">
        <v>4657</v>
      </c>
      <c r="AA1928">
        <v>100</v>
      </c>
    </row>
    <row r="1929" spans="1:27" x14ac:dyDescent="0.2">
      <c r="A1929" t="s">
        <v>2834</v>
      </c>
      <c r="B1929" t="s">
        <v>3599</v>
      </c>
      <c r="E1929">
        <v>10</v>
      </c>
      <c r="F1929" t="s">
        <v>2</v>
      </c>
      <c r="G1929" t="s">
        <v>1</v>
      </c>
      <c r="H1929" t="s">
        <v>4599</v>
      </c>
      <c r="I1929" t="s">
        <v>4657</v>
      </c>
      <c r="J1929" t="s">
        <v>4657</v>
      </c>
      <c r="K1929" t="s">
        <v>4657</v>
      </c>
      <c r="N1929" t="s">
        <v>4657</v>
      </c>
      <c r="O1929" t="s">
        <v>4598</v>
      </c>
      <c r="P1929" t="s">
        <v>4657</v>
      </c>
      <c r="Q1929" t="s">
        <v>4657</v>
      </c>
      <c r="R1929" t="s">
        <v>4657</v>
      </c>
      <c r="S1929" t="s">
        <v>4657</v>
      </c>
      <c r="U1929" t="s">
        <v>4657</v>
      </c>
      <c r="V1929" t="s">
        <v>4657</v>
      </c>
      <c r="AA1929">
        <v>100</v>
      </c>
    </row>
    <row r="1930" spans="1:27" x14ac:dyDescent="0.2">
      <c r="A1930" t="s">
        <v>2834</v>
      </c>
      <c r="B1930" t="s">
        <v>3599</v>
      </c>
      <c r="E1930">
        <v>99</v>
      </c>
      <c r="F1930" t="s">
        <v>3600</v>
      </c>
      <c r="G1930" t="s">
        <v>1</v>
      </c>
      <c r="H1930" t="s">
        <v>4657</v>
      </c>
      <c r="I1930" t="s">
        <v>4657</v>
      </c>
      <c r="J1930" t="s">
        <v>4657</v>
      </c>
      <c r="K1930" t="s">
        <v>4657</v>
      </c>
      <c r="N1930" t="s">
        <v>4657</v>
      </c>
      <c r="O1930" t="s">
        <v>4657</v>
      </c>
      <c r="P1930" t="s">
        <v>4657</v>
      </c>
      <c r="Q1930" t="s">
        <v>4657</v>
      </c>
      <c r="R1930" t="s">
        <v>4657</v>
      </c>
      <c r="S1930" t="s">
        <v>4657</v>
      </c>
      <c r="U1930" t="s">
        <v>4657</v>
      </c>
      <c r="V1930" t="s">
        <v>4657</v>
      </c>
      <c r="AA1930">
        <v>100</v>
      </c>
    </row>
    <row r="1931" spans="1:27" x14ac:dyDescent="0.2">
      <c r="A1931" t="s">
        <v>2834</v>
      </c>
      <c r="B1931" t="s">
        <v>3599</v>
      </c>
      <c r="E1931">
        <v>30</v>
      </c>
      <c r="F1931" t="s">
        <v>754</v>
      </c>
      <c r="G1931" t="s">
        <v>136</v>
      </c>
      <c r="H1931" t="s">
        <v>4657</v>
      </c>
      <c r="I1931" t="s">
        <v>4657</v>
      </c>
      <c r="J1931" t="s">
        <v>4657</v>
      </c>
      <c r="K1931" t="s">
        <v>4657</v>
      </c>
      <c r="N1931" t="s">
        <v>4657</v>
      </c>
      <c r="O1931" t="s">
        <v>4657</v>
      </c>
      <c r="P1931" t="s">
        <v>4657</v>
      </c>
      <c r="Q1931" t="s">
        <v>4657</v>
      </c>
      <c r="R1931" t="s">
        <v>4599</v>
      </c>
      <c r="S1931" t="s">
        <v>4657</v>
      </c>
      <c r="U1931" t="s">
        <v>4657</v>
      </c>
      <c r="V1931" t="s">
        <v>4657</v>
      </c>
      <c r="AA1931">
        <v>1</v>
      </c>
    </row>
    <row r="1932" spans="1:27" x14ac:dyDescent="0.2">
      <c r="A1932" t="s">
        <v>2834</v>
      </c>
      <c r="B1932" t="s">
        <v>3599</v>
      </c>
      <c r="E1932">
        <v>20</v>
      </c>
      <c r="F1932" t="s">
        <v>22</v>
      </c>
      <c r="G1932" t="s">
        <v>16</v>
      </c>
      <c r="H1932" t="s">
        <v>4657</v>
      </c>
      <c r="I1932" t="s">
        <v>4657</v>
      </c>
      <c r="J1932" t="s">
        <v>4657</v>
      </c>
      <c r="K1932" t="s">
        <v>4657</v>
      </c>
      <c r="N1932" t="s">
        <v>4657</v>
      </c>
      <c r="O1932" t="s">
        <v>4657</v>
      </c>
      <c r="P1932" t="s">
        <v>4657</v>
      </c>
      <c r="Q1932" t="s">
        <v>4599</v>
      </c>
      <c r="R1932" t="s">
        <v>4657</v>
      </c>
      <c r="S1932" t="s">
        <v>4657</v>
      </c>
      <c r="U1932" t="s">
        <v>4657</v>
      </c>
      <c r="V1932" t="s">
        <v>4657</v>
      </c>
      <c r="AA1932">
        <v>1</v>
      </c>
    </row>
    <row r="1933" spans="1:27" x14ac:dyDescent="0.2">
      <c r="A1933" t="s">
        <v>2834</v>
      </c>
      <c r="B1933" t="s">
        <v>3601</v>
      </c>
      <c r="E1933">
        <v>10</v>
      </c>
      <c r="F1933" t="s">
        <v>2</v>
      </c>
      <c r="G1933" t="s">
        <v>1</v>
      </c>
      <c r="H1933" t="s">
        <v>4599</v>
      </c>
      <c r="I1933" t="s">
        <v>4657</v>
      </c>
      <c r="J1933" t="s">
        <v>4657</v>
      </c>
      <c r="K1933" t="s">
        <v>4657</v>
      </c>
      <c r="N1933" t="s">
        <v>4657</v>
      </c>
      <c r="O1933" t="s">
        <v>4598</v>
      </c>
      <c r="P1933" t="s">
        <v>4657</v>
      </c>
      <c r="Q1933" t="s">
        <v>4657</v>
      </c>
      <c r="R1933" t="s">
        <v>4657</v>
      </c>
      <c r="S1933" t="s">
        <v>4657</v>
      </c>
      <c r="U1933" t="s">
        <v>4657</v>
      </c>
      <c r="V1933" t="s">
        <v>4657</v>
      </c>
      <c r="AA1933">
        <v>1</v>
      </c>
    </row>
    <row r="1934" spans="1:27" x14ac:dyDescent="0.2">
      <c r="A1934" t="s">
        <v>2834</v>
      </c>
      <c r="B1934" t="s">
        <v>3601</v>
      </c>
      <c r="E1934">
        <v>99</v>
      </c>
      <c r="F1934" t="s">
        <v>3602</v>
      </c>
      <c r="G1934" t="s">
        <v>1</v>
      </c>
      <c r="H1934" t="s">
        <v>4657</v>
      </c>
      <c r="I1934" t="s">
        <v>4657</v>
      </c>
      <c r="J1934" t="s">
        <v>4657</v>
      </c>
      <c r="K1934" t="s">
        <v>4657</v>
      </c>
      <c r="N1934" t="s">
        <v>4657</v>
      </c>
      <c r="O1934" t="s">
        <v>4657</v>
      </c>
      <c r="P1934" t="s">
        <v>4657</v>
      </c>
      <c r="Q1934" t="s">
        <v>4657</v>
      </c>
      <c r="R1934" t="s">
        <v>4657</v>
      </c>
      <c r="S1934" t="s">
        <v>4657</v>
      </c>
      <c r="U1934" t="s">
        <v>4657</v>
      </c>
      <c r="V1934" t="s">
        <v>4657</v>
      </c>
      <c r="AA1934">
        <v>1</v>
      </c>
    </row>
    <row r="1935" spans="1:27" x14ac:dyDescent="0.2">
      <c r="A1935" t="s">
        <v>2834</v>
      </c>
      <c r="B1935" t="s">
        <v>3601</v>
      </c>
      <c r="E1935">
        <v>30</v>
      </c>
      <c r="F1935" t="s">
        <v>754</v>
      </c>
      <c r="G1935" t="s">
        <v>136</v>
      </c>
      <c r="H1935" t="s">
        <v>4657</v>
      </c>
      <c r="I1935" t="s">
        <v>4657</v>
      </c>
      <c r="J1935" t="s">
        <v>4657</v>
      </c>
      <c r="K1935" t="s">
        <v>4657</v>
      </c>
      <c r="N1935" t="s">
        <v>4657</v>
      </c>
      <c r="O1935" t="s">
        <v>4657</v>
      </c>
      <c r="P1935" t="s">
        <v>4657</v>
      </c>
      <c r="Q1935" t="s">
        <v>4657</v>
      </c>
      <c r="R1935" t="s">
        <v>4599</v>
      </c>
      <c r="S1935" t="s">
        <v>4657</v>
      </c>
      <c r="U1935" t="s">
        <v>4657</v>
      </c>
      <c r="V1935" t="s">
        <v>4657</v>
      </c>
      <c r="AA1935">
        <v>1</v>
      </c>
    </row>
    <row r="1936" spans="1:27" x14ac:dyDescent="0.2">
      <c r="A1936" t="s">
        <v>2834</v>
      </c>
      <c r="B1936" t="s">
        <v>3601</v>
      </c>
      <c r="E1936">
        <v>20</v>
      </c>
      <c r="F1936" t="s">
        <v>22</v>
      </c>
      <c r="G1936" t="s">
        <v>16</v>
      </c>
      <c r="H1936" t="s">
        <v>4657</v>
      </c>
      <c r="I1936" t="s">
        <v>4657</v>
      </c>
      <c r="J1936" t="s">
        <v>4657</v>
      </c>
      <c r="K1936" t="s">
        <v>4657</v>
      </c>
      <c r="N1936" t="s">
        <v>4657</v>
      </c>
      <c r="O1936" t="s">
        <v>4657</v>
      </c>
      <c r="P1936" t="s">
        <v>4657</v>
      </c>
      <c r="Q1936" t="s">
        <v>4599</v>
      </c>
      <c r="R1936" t="s">
        <v>4657</v>
      </c>
      <c r="S1936" t="s">
        <v>4657</v>
      </c>
      <c r="U1936" t="s">
        <v>4657</v>
      </c>
      <c r="V1936" t="s">
        <v>4657</v>
      </c>
      <c r="AA1936">
        <v>1</v>
      </c>
    </row>
    <row r="1937" spans="1:27" x14ac:dyDescent="0.2">
      <c r="A1937" t="s">
        <v>2834</v>
      </c>
      <c r="B1937" t="s">
        <v>3603</v>
      </c>
      <c r="E1937">
        <v>10</v>
      </c>
      <c r="F1937" t="s">
        <v>2</v>
      </c>
      <c r="G1937" t="s">
        <v>1</v>
      </c>
      <c r="H1937" t="s">
        <v>4599</v>
      </c>
      <c r="I1937" t="s">
        <v>4657</v>
      </c>
      <c r="J1937" t="s">
        <v>4657</v>
      </c>
      <c r="K1937" t="s">
        <v>4657</v>
      </c>
      <c r="N1937" t="s">
        <v>4657</v>
      </c>
      <c r="O1937" t="s">
        <v>4598</v>
      </c>
      <c r="P1937" t="s">
        <v>4657</v>
      </c>
      <c r="Q1937" t="s">
        <v>4657</v>
      </c>
      <c r="R1937" t="s">
        <v>4657</v>
      </c>
      <c r="S1937" t="s">
        <v>4657</v>
      </c>
      <c r="U1937" t="s">
        <v>4657</v>
      </c>
      <c r="V1937" t="s">
        <v>4657</v>
      </c>
      <c r="AA1937">
        <v>100</v>
      </c>
    </row>
    <row r="1938" spans="1:27" x14ac:dyDescent="0.2">
      <c r="A1938" t="s">
        <v>2834</v>
      </c>
      <c r="B1938" t="s">
        <v>3603</v>
      </c>
      <c r="E1938">
        <v>99</v>
      </c>
      <c r="F1938" t="s">
        <v>3604</v>
      </c>
      <c r="G1938" t="s">
        <v>1</v>
      </c>
      <c r="H1938" t="s">
        <v>4657</v>
      </c>
      <c r="I1938" t="s">
        <v>4657</v>
      </c>
      <c r="J1938" t="s">
        <v>4657</v>
      </c>
      <c r="K1938" t="s">
        <v>4657</v>
      </c>
      <c r="N1938" t="s">
        <v>4657</v>
      </c>
      <c r="O1938" t="s">
        <v>4657</v>
      </c>
      <c r="P1938" t="s">
        <v>4657</v>
      </c>
      <c r="Q1938" t="s">
        <v>4657</v>
      </c>
      <c r="R1938" t="s">
        <v>4657</v>
      </c>
      <c r="S1938" t="s">
        <v>4657</v>
      </c>
      <c r="U1938" t="s">
        <v>4657</v>
      </c>
      <c r="V1938" t="s">
        <v>4657</v>
      </c>
      <c r="AA1938">
        <v>100</v>
      </c>
    </row>
    <row r="1939" spans="1:27" x14ac:dyDescent="0.2">
      <c r="A1939" t="s">
        <v>2834</v>
      </c>
      <c r="B1939" t="s">
        <v>3603</v>
      </c>
      <c r="E1939">
        <v>30</v>
      </c>
      <c r="F1939" t="s">
        <v>754</v>
      </c>
      <c r="G1939" t="s">
        <v>136</v>
      </c>
      <c r="H1939" t="s">
        <v>4657</v>
      </c>
      <c r="I1939" t="s">
        <v>4657</v>
      </c>
      <c r="J1939" t="s">
        <v>4657</v>
      </c>
      <c r="K1939" t="s">
        <v>4657</v>
      </c>
      <c r="N1939" t="s">
        <v>4657</v>
      </c>
      <c r="O1939" t="s">
        <v>4657</v>
      </c>
      <c r="P1939" t="s">
        <v>4657</v>
      </c>
      <c r="Q1939" t="s">
        <v>4657</v>
      </c>
      <c r="R1939" t="s">
        <v>4599</v>
      </c>
      <c r="S1939" t="s">
        <v>4657</v>
      </c>
      <c r="U1939" t="s">
        <v>4657</v>
      </c>
      <c r="V1939" t="s">
        <v>4657</v>
      </c>
      <c r="AA1939">
        <v>1</v>
      </c>
    </row>
    <row r="1940" spans="1:27" x14ac:dyDescent="0.2">
      <c r="A1940" t="s">
        <v>2834</v>
      </c>
      <c r="B1940" t="s">
        <v>3603</v>
      </c>
      <c r="E1940">
        <v>20</v>
      </c>
      <c r="F1940" t="s">
        <v>22</v>
      </c>
      <c r="G1940" t="s">
        <v>16</v>
      </c>
      <c r="H1940" t="s">
        <v>4657</v>
      </c>
      <c r="I1940" t="s">
        <v>4657</v>
      </c>
      <c r="J1940" t="s">
        <v>4657</v>
      </c>
      <c r="K1940" t="s">
        <v>4657</v>
      </c>
      <c r="N1940" t="s">
        <v>4657</v>
      </c>
      <c r="O1940" t="s">
        <v>4657</v>
      </c>
      <c r="P1940" t="s">
        <v>4657</v>
      </c>
      <c r="Q1940" t="s">
        <v>4599</v>
      </c>
      <c r="R1940" t="s">
        <v>4657</v>
      </c>
      <c r="S1940" t="s">
        <v>4657</v>
      </c>
      <c r="U1940" t="s">
        <v>4657</v>
      </c>
      <c r="V1940" t="s">
        <v>4657</v>
      </c>
      <c r="AA1940">
        <v>1</v>
      </c>
    </row>
    <row r="1941" spans="1:27" x14ac:dyDescent="0.2">
      <c r="A1941" t="s">
        <v>2834</v>
      </c>
      <c r="B1941" t="s">
        <v>3605</v>
      </c>
      <c r="E1941">
        <v>10</v>
      </c>
      <c r="F1941" t="s">
        <v>2</v>
      </c>
      <c r="G1941" t="s">
        <v>1</v>
      </c>
      <c r="H1941" t="s">
        <v>4599</v>
      </c>
      <c r="I1941" t="s">
        <v>4657</v>
      </c>
      <c r="J1941" t="s">
        <v>4657</v>
      </c>
      <c r="K1941" t="s">
        <v>4657</v>
      </c>
      <c r="N1941" t="s">
        <v>4657</v>
      </c>
      <c r="O1941" t="s">
        <v>4598</v>
      </c>
      <c r="P1941" t="s">
        <v>4657</v>
      </c>
      <c r="Q1941" t="s">
        <v>4657</v>
      </c>
      <c r="R1941" t="s">
        <v>4657</v>
      </c>
      <c r="S1941" t="s">
        <v>4657</v>
      </c>
      <c r="U1941" t="s">
        <v>4657</v>
      </c>
      <c r="V1941" t="s">
        <v>4657</v>
      </c>
      <c r="AA1941">
        <v>100</v>
      </c>
    </row>
    <row r="1942" spans="1:27" x14ac:dyDescent="0.2">
      <c r="A1942" t="s">
        <v>2834</v>
      </c>
      <c r="B1942" t="s">
        <v>3605</v>
      </c>
      <c r="E1942">
        <v>99</v>
      </c>
      <c r="F1942" t="s">
        <v>3606</v>
      </c>
      <c r="G1942" t="s">
        <v>1</v>
      </c>
      <c r="H1942" t="s">
        <v>4657</v>
      </c>
      <c r="I1942" t="s">
        <v>4657</v>
      </c>
      <c r="J1942" t="s">
        <v>4657</v>
      </c>
      <c r="K1942" t="s">
        <v>4657</v>
      </c>
      <c r="N1942" t="s">
        <v>4657</v>
      </c>
      <c r="O1942" t="s">
        <v>4657</v>
      </c>
      <c r="P1942" t="s">
        <v>4657</v>
      </c>
      <c r="Q1942" t="s">
        <v>4657</v>
      </c>
      <c r="R1942" t="s">
        <v>4657</v>
      </c>
      <c r="S1942" t="s">
        <v>4657</v>
      </c>
      <c r="U1942" t="s">
        <v>4657</v>
      </c>
      <c r="V1942" t="s">
        <v>4657</v>
      </c>
      <c r="AA1942">
        <v>100</v>
      </c>
    </row>
    <row r="1943" spans="1:27" x14ac:dyDescent="0.2">
      <c r="A1943" t="s">
        <v>2834</v>
      </c>
      <c r="B1943" t="s">
        <v>3605</v>
      </c>
      <c r="E1943">
        <v>30</v>
      </c>
      <c r="F1943" t="s">
        <v>754</v>
      </c>
      <c r="G1943" t="s">
        <v>136</v>
      </c>
      <c r="H1943" t="s">
        <v>4657</v>
      </c>
      <c r="I1943" t="s">
        <v>4657</v>
      </c>
      <c r="J1943" t="s">
        <v>4657</v>
      </c>
      <c r="K1943" t="s">
        <v>4657</v>
      </c>
      <c r="N1943" t="s">
        <v>4657</v>
      </c>
      <c r="O1943" t="s">
        <v>4657</v>
      </c>
      <c r="P1943" t="s">
        <v>4657</v>
      </c>
      <c r="Q1943" t="s">
        <v>4657</v>
      </c>
      <c r="R1943" t="s">
        <v>4599</v>
      </c>
      <c r="S1943" t="s">
        <v>4657</v>
      </c>
      <c r="U1943" t="s">
        <v>4657</v>
      </c>
      <c r="V1943" t="s">
        <v>4657</v>
      </c>
      <c r="AA1943">
        <v>1</v>
      </c>
    </row>
    <row r="1944" spans="1:27" x14ac:dyDescent="0.2">
      <c r="A1944" t="s">
        <v>2834</v>
      </c>
      <c r="B1944" t="s">
        <v>3605</v>
      </c>
      <c r="E1944">
        <v>20</v>
      </c>
      <c r="F1944" t="s">
        <v>22</v>
      </c>
      <c r="G1944" t="s">
        <v>16</v>
      </c>
      <c r="H1944" t="s">
        <v>4657</v>
      </c>
      <c r="I1944" t="s">
        <v>4657</v>
      </c>
      <c r="J1944" t="s">
        <v>4657</v>
      </c>
      <c r="K1944" t="s">
        <v>4657</v>
      </c>
      <c r="N1944" t="s">
        <v>4657</v>
      </c>
      <c r="O1944" t="s">
        <v>4657</v>
      </c>
      <c r="P1944" t="s">
        <v>4657</v>
      </c>
      <c r="Q1944" t="s">
        <v>4599</v>
      </c>
      <c r="R1944" t="s">
        <v>4657</v>
      </c>
      <c r="S1944" t="s">
        <v>4657</v>
      </c>
      <c r="U1944" t="s">
        <v>4657</v>
      </c>
      <c r="V1944" t="s">
        <v>4657</v>
      </c>
      <c r="AA1944">
        <v>1</v>
      </c>
    </row>
    <row r="1945" spans="1:27" x14ac:dyDescent="0.2">
      <c r="A1945" t="s">
        <v>2834</v>
      </c>
      <c r="B1945" t="s">
        <v>3607</v>
      </c>
      <c r="E1945">
        <v>10</v>
      </c>
      <c r="F1945" t="s">
        <v>2</v>
      </c>
      <c r="G1945" t="s">
        <v>1</v>
      </c>
      <c r="H1945" t="s">
        <v>4599</v>
      </c>
      <c r="I1945" t="s">
        <v>4657</v>
      </c>
      <c r="J1945" t="s">
        <v>4657</v>
      </c>
      <c r="K1945" t="s">
        <v>4657</v>
      </c>
      <c r="N1945" t="s">
        <v>4657</v>
      </c>
      <c r="O1945" t="s">
        <v>4598</v>
      </c>
      <c r="P1945" t="s">
        <v>4657</v>
      </c>
      <c r="Q1945" t="s">
        <v>4657</v>
      </c>
      <c r="R1945" t="s">
        <v>4657</v>
      </c>
      <c r="S1945" t="s">
        <v>4657</v>
      </c>
      <c r="U1945" t="s">
        <v>4657</v>
      </c>
      <c r="V1945" t="s">
        <v>4657</v>
      </c>
      <c r="AA1945">
        <v>100</v>
      </c>
    </row>
    <row r="1946" spans="1:27" x14ac:dyDescent="0.2">
      <c r="A1946" t="s">
        <v>2834</v>
      </c>
      <c r="B1946" t="s">
        <v>3607</v>
      </c>
      <c r="E1946">
        <v>30</v>
      </c>
      <c r="F1946" t="s">
        <v>754</v>
      </c>
      <c r="G1946" t="s">
        <v>136</v>
      </c>
      <c r="H1946" t="s">
        <v>4657</v>
      </c>
      <c r="I1946" t="s">
        <v>4657</v>
      </c>
      <c r="J1946" t="s">
        <v>4657</v>
      </c>
      <c r="K1946" t="s">
        <v>4657</v>
      </c>
      <c r="N1946" t="s">
        <v>4657</v>
      </c>
      <c r="O1946" t="s">
        <v>4657</v>
      </c>
      <c r="P1946" t="s">
        <v>4657</v>
      </c>
      <c r="Q1946" t="s">
        <v>4657</v>
      </c>
      <c r="R1946" t="s">
        <v>4599</v>
      </c>
      <c r="S1946" t="s">
        <v>4657</v>
      </c>
      <c r="U1946" t="s">
        <v>4657</v>
      </c>
      <c r="V1946" t="s">
        <v>4657</v>
      </c>
      <c r="AA1946">
        <v>1</v>
      </c>
    </row>
    <row r="1947" spans="1:27" x14ac:dyDescent="0.2">
      <c r="A1947" t="s">
        <v>2834</v>
      </c>
      <c r="B1947" t="s">
        <v>3607</v>
      </c>
      <c r="E1947">
        <v>20</v>
      </c>
      <c r="F1947" t="s">
        <v>22</v>
      </c>
      <c r="G1947" t="s">
        <v>16</v>
      </c>
      <c r="H1947" t="s">
        <v>4657</v>
      </c>
      <c r="I1947" t="s">
        <v>4657</v>
      </c>
      <c r="J1947" t="s">
        <v>4657</v>
      </c>
      <c r="K1947" t="s">
        <v>4657</v>
      </c>
      <c r="N1947" t="s">
        <v>4657</v>
      </c>
      <c r="O1947" t="s">
        <v>4657</v>
      </c>
      <c r="P1947" t="s">
        <v>4657</v>
      </c>
      <c r="Q1947" t="s">
        <v>4599</v>
      </c>
      <c r="R1947" t="s">
        <v>4657</v>
      </c>
      <c r="S1947" t="s">
        <v>4657</v>
      </c>
      <c r="U1947" t="s">
        <v>4657</v>
      </c>
      <c r="V1947" t="s">
        <v>4657</v>
      </c>
      <c r="AA1947">
        <v>1</v>
      </c>
    </row>
    <row r="1948" spans="1:27" x14ac:dyDescent="0.2">
      <c r="A1948" t="s">
        <v>2834</v>
      </c>
      <c r="B1948" t="s">
        <v>3607</v>
      </c>
      <c r="E1948">
        <v>99</v>
      </c>
      <c r="F1948" t="s">
        <v>4068</v>
      </c>
      <c r="G1948" t="s">
        <v>1</v>
      </c>
      <c r="H1948" t="s">
        <v>4657</v>
      </c>
      <c r="I1948" t="s">
        <v>4657</v>
      </c>
      <c r="J1948" t="s">
        <v>4657</v>
      </c>
      <c r="K1948" t="s">
        <v>4657</v>
      </c>
      <c r="N1948" t="s">
        <v>4657</v>
      </c>
      <c r="O1948" t="s">
        <v>4657</v>
      </c>
      <c r="P1948" t="s">
        <v>4657</v>
      </c>
      <c r="Q1948" t="s">
        <v>4657</v>
      </c>
      <c r="R1948" t="s">
        <v>4657</v>
      </c>
      <c r="S1948" t="s">
        <v>4657</v>
      </c>
      <c r="U1948" t="s">
        <v>4657</v>
      </c>
      <c r="V1948" t="s">
        <v>4657</v>
      </c>
      <c r="AA1948">
        <v>100</v>
      </c>
    </row>
    <row r="1949" spans="1:27" x14ac:dyDescent="0.2">
      <c r="A1949" t="s">
        <v>2834</v>
      </c>
      <c r="B1949" t="s">
        <v>3607</v>
      </c>
      <c r="E1949">
        <v>11</v>
      </c>
      <c r="F1949" t="s">
        <v>3608</v>
      </c>
      <c r="G1949" t="s">
        <v>1</v>
      </c>
      <c r="H1949" t="s">
        <v>4657</v>
      </c>
      <c r="I1949" t="s">
        <v>4657</v>
      </c>
      <c r="J1949" t="s">
        <v>4657</v>
      </c>
      <c r="K1949" t="s">
        <v>4657</v>
      </c>
      <c r="N1949" t="s">
        <v>4657</v>
      </c>
      <c r="O1949" t="s">
        <v>4657</v>
      </c>
      <c r="P1949" t="s">
        <v>4657</v>
      </c>
      <c r="Q1949" t="s">
        <v>4657</v>
      </c>
      <c r="R1949" t="s">
        <v>4657</v>
      </c>
      <c r="S1949" t="s">
        <v>4657</v>
      </c>
      <c r="U1949" t="s">
        <v>4657</v>
      </c>
      <c r="V1949" t="s">
        <v>4657</v>
      </c>
      <c r="AA1949">
        <v>100</v>
      </c>
    </row>
    <row r="1950" spans="1:27" x14ac:dyDescent="0.2">
      <c r="A1950" t="s">
        <v>2834</v>
      </c>
      <c r="B1950" t="s">
        <v>3607</v>
      </c>
      <c r="E1950">
        <v>31</v>
      </c>
      <c r="F1950" t="s">
        <v>1008</v>
      </c>
      <c r="G1950" t="s">
        <v>24</v>
      </c>
      <c r="H1950" t="s">
        <v>4657</v>
      </c>
      <c r="I1950" t="s">
        <v>4657</v>
      </c>
      <c r="J1950" t="s">
        <v>4657</v>
      </c>
      <c r="K1950" t="s">
        <v>4657</v>
      </c>
      <c r="N1950" t="s">
        <v>4657</v>
      </c>
      <c r="O1950" t="s">
        <v>4657</v>
      </c>
      <c r="P1950" t="s">
        <v>4657</v>
      </c>
      <c r="Q1950" t="s">
        <v>4657</v>
      </c>
      <c r="R1950" t="s">
        <v>4657</v>
      </c>
      <c r="S1950" t="s">
        <v>4657</v>
      </c>
      <c r="U1950" t="s">
        <v>4657</v>
      </c>
      <c r="V1950" t="s">
        <v>4657</v>
      </c>
      <c r="AA1950">
        <v>1</v>
      </c>
    </row>
    <row r="1951" spans="1:27" x14ac:dyDescent="0.2">
      <c r="A1951" t="s">
        <v>2834</v>
      </c>
      <c r="B1951" t="s">
        <v>3609</v>
      </c>
      <c r="E1951">
        <v>10</v>
      </c>
      <c r="F1951" t="s">
        <v>2</v>
      </c>
      <c r="G1951" t="s">
        <v>1</v>
      </c>
      <c r="H1951" t="s">
        <v>4599</v>
      </c>
      <c r="I1951" t="s">
        <v>4657</v>
      </c>
      <c r="J1951" t="s">
        <v>4657</v>
      </c>
      <c r="K1951" t="s">
        <v>4657</v>
      </c>
      <c r="N1951" t="s">
        <v>4657</v>
      </c>
      <c r="O1951" t="s">
        <v>4598</v>
      </c>
      <c r="P1951" t="s">
        <v>4657</v>
      </c>
      <c r="Q1951" t="s">
        <v>4657</v>
      </c>
      <c r="R1951" t="s">
        <v>4657</v>
      </c>
      <c r="S1951" t="s">
        <v>4657</v>
      </c>
      <c r="U1951" t="s">
        <v>4657</v>
      </c>
      <c r="V1951" t="s">
        <v>4657</v>
      </c>
      <c r="AA1951">
        <v>100</v>
      </c>
    </row>
    <row r="1952" spans="1:27" x14ac:dyDescent="0.2">
      <c r="A1952" t="s">
        <v>2834</v>
      </c>
      <c r="B1952" t="s">
        <v>3610</v>
      </c>
      <c r="E1952">
        <v>10</v>
      </c>
      <c r="F1952" t="s">
        <v>2</v>
      </c>
      <c r="G1952" t="s">
        <v>1</v>
      </c>
      <c r="H1952" t="s">
        <v>4599</v>
      </c>
      <c r="I1952" t="s">
        <v>4657</v>
      </c>
      <c r="J1952" t="s">
        <v>4657</v>
      </c>
      <c r="K1952" t="s">
        <v>4657</v>
      </c>
      <c r="N1952" t="s">
        <v>4657</v>
      </c>
      <c r="O1952" t="s">
        <v>4598</v>
      </c>
      <c r="P1952" t="s">
        <v>4657</v>
      </c>
      <c r="Q1952" t="s">
        <v>4657</v>
      </c>
      <c r="R1952" t="s">
        <v>4657</v>
      </c>
      <c r="S1952" t="s">
        <v>4657</v>
      </c>
      <c r="U1952" t="s">
        <v>4657</v>
      </c>
      <c r="V1952" t="s">
        <v>4657</v>
      </c>
      <c r="AA1952">
        <v>100</v>
      </c>
    </row>
    <row r="1953" spans="1:27" x14ac:dyDescent="0.2">
      <c r="A1953" t="s">
        <v>2834</v>
      </c>
      <c r="B1953" t="s">
        <v>3611</v>
      </c>
      <c r="E1953">
        <v>10</v>
      </c>
      <c r="F1953" t="s">
        <v>2</v>
      </c>
      <c r="G1953" t="s">
        <v>1</v>
      </c>
      <c r="H1953" t="s">
        <v>4599</v>
      </c>
      <c r="I1953" t="s">
        <v>4657</v>
      </c>
      <c r="J1953" t="s">
        <v>4657</v>
      </c>
      <c r="K1953" t="s">
        <v>4657</v>
      </c>
      <c r="N1953" t="s">
        <v>4657</v>
      </c>
      <c r="O1953" t="s">
        <v>4598</v>
      </c>
      <c r="P1953" t="s">
        <v>4657</v>
      </c>
      <c r="Q1953" t="s">
        <v>4657</v>
      </c>
      <c r="R1953" t="s">
        <v>4657</v>
      </c>
      <c r="S1953" t="s">
        <v>4657</v>
      </c>
      <c r="U1953" t="s">
        <v>4657</v>
      </c>
      <c r="V1953" t="s">
        <v>4657</v>
      </c>
      <c r="AA1953">
        <v>100</v>
      </c>
    </row>
    <row r="1954" spans="1:27" x14ac:dyDescent="0.2">
      <c r="A1954" t="s">
        <v>2834</v>
      </c>
      <c r="B1954" t="s">
        <v>3611</v>
      </c>
      <c r="E1954">
        <v>20</v>
      </c>
      <c r="F1954" t="s">
        <v>22</v>
      </c>
      <c r="G1954" t="s">
        <v>16</v>
      </c>
      <c r="H1954" t="s">
        <v>4657</v>
      </c>
      <c r="I1954" t="s">
        <v>4657</v>
      </c>
      <c r="J1954" t="s">
        <v>4657</v>
      </c>
      <c r="K1954" t="s">
        <v>4657</v>
      </c>
      <c r="N1954" t="s">
        <v>4657</v>
      </c>
      <c r="O1954" t="s">
        <v>4657</v>
      </c>
      <c r="P1954" t="s">
        <v>4657</v>
      </c>
      <c r="Q1954" t="s">
        <v>4599</v>
      </c>
      <c r="R1954" t="s">
        <v>4657</v>
      </c>
      <c r="S1954" t="s">
        <v>4657</v>
      </c>
      <c r="U1954" t="s">
        <v>4657</v>
      </c>
      <c r="V1954" t="s">
        <v>4657</v>
      </c>
      <c r="AA1954">
        <v>1</v>
      </c>
    </row>
    <row r="1955" spans="1:27" x14ac:dyDescent="0.2">
      <c r="A1955" t="s">
        <v>2834</v>
      </c>
      <c r="B1955" t="s">
        <v>3611</v>
      </c>
      <c r="E1955">
        <v>30</v>
      </c>
      <c r="F1955" t="s">
        <v>754</v>
      </c>
      <c r="G1955" t="s">
        <v>136</v>
      </c>
      <c r="H1955" t="s">
        <v>4657</v>
      </c>
      <c r="I1955" t="s">
        <v>4657</v>
      </c>
      <c r="J1955" t="s">
        <v>4657</v>
      </c>
      <c r="K1955" t="s">
        <v>4657</v>
      </c>
      <c r="N1955" t="s">
        <v>4657</v>
      </c>
      <c r="O1955" t="s">
        <v>4657</v>
      </c>
      <c r="P1955" t="s">
        <v>4657</v>
      </c>
      <c r="Q1955" t="s">
        <v>4657</v>
      </c>
      <c r="R1955" t="s">
        <v>4599</v>
      </c>
      <c r="S1955" t="s">
        <v>4657</v>
      </c>
      <c r="U1955" t="s">
        <v>4657</v>
      </c>
      <c r="V1955" t="s">
        <v>4657</v>
      </c>
      <c r="AA1955">
        <v>1</v>
      </c>
    </row>
    <row r="1956" spans="1:27" x14ac:dyDescent="0.2">
      <c r="A1956" t="s">
        <v>2834</v>
      </c>
      <c r="B1956" t="s">
        <v>3611</v>
      </c>
      <c r="E1956">
        <v>99</v>
      </c>
      <c r="F1956" t="s">
        <v>3612</v>
      </c>
      <c r="G1956" t="s">
        <v>1</v>
      </c>
      <c r="H1956" t="s">
        <v>4657</v>
      </c>
      <c r="I1956" t="s">
        <v>4657</v>
      </c>
      <c r="J1956" t="s">
        <v>4657</v>
      </c>
      <c r="K1956" t="s">
        <v>4657</v>
      </c>
      <c r="N1956" t="s">
        <v>4657</v>
      </c>
      <c r="O1956" t="s">
        <v>4657</v>
      </c>
      <c r="P1956" t="s">
        <v>4657</v>
      </c>
      <c r="Q1956" t="s">
        <v>4657</v>
      </c>
      <c r="R1956" t="s">
        <v>4657</v>
      </c>
      <c r="S1956" t="s">
        <v>4657</v>
      </c>
      <c r="U1956" t="s">
        <v>4657</v>
      </c>
      <c r="V1956" t="s">
        <v>4657</v>
      </c>
      <c r="AA1956">
        <v>100</v>
      </c>
    </row>
    <row r="1957" spans="1:27" x14ac:dyDescent="0.2">
      <c r="A1957" t="s">
        <v>2834</v>
      </c>
      <c r="B1957" t="s">
        <v>3613</v>
      </c>
      <c r="E1957">
        <v>10</v>
      </c>
      <c r="F1957" t="s">
        <v>2</v>
      </c>
      <c r="G1957" t="s">
        <v>1</v>
      </c>
      <c r="H1957" t="s">
        <v>4599</v>
      </c>
      <c r="I1957" t="s">
        <v>4657</v>
      </c>
      <c r="J1957" t="s">
        <v>4657</v>
      </c>
      <c r="K1957" t="s">
        <v>4657</v>
      </c>
      <c r="N1957" t="s">
        <v>4657</v>
      </c>
      <c r="O1957" t="s">
        <v>4598</v>
      </c>
      <c r="P1957" t="s">
        <v>4657</v>
      </c>
      <c r="Q1957" t="s">
        <v>4657</v>
      </c>
      <c r="R1957" t="s">
        <v>4657</v>
      </c>
      <c r="S1957" t="s">
        <v>4657</v>
      </c>
      <c r="U1957" t="s">
        <v>4657</v>
      </c>
      <c r="V1957" t="s">
        <v>4657</v>
      </c>
      <c r="AA1957">
        <v>100</v>
      </c>
    </row>
    <row r="1958" spans="1:27" x14ac:dyDescent="0.2">
      <c r="A1958" t="s">
        <v>2834</v>
      </c>
      <c r="B1958" t="s">
        <v>3613</v>
      </c>
      <c r="E1958">
        <v>20</v>
      </c>
      <c r="F1958" t="s">
        <v>22</v>
      </c>
      <c r="G1958" t="s">
        <v>16</v>
      </c>
      <c r="H1958" t="s">
        <v>4657</v>
      </c>
      <c r="I1958" t="s">
        <v>4657</v>
      </c>
      <c r="J1958" t="s">
        <v>4657</v>
      </c>
      <c r="K1958" t="s">
        <v>4657</v>
      </c>
      <c r="N1958" t="s">
        <v>4657</v>
      </c>
      <c r="O1958" t="s">
        <v>4657</v>
      </c>
      <c r="P1958" t="s">
        <v>4657</v>
      </c>
      <c r="Q1958" t="s">
        <v>4599</v>
      </c>
      <c r="R1958" t="s">
        <v>4657</v>
      </c>
      <c r="S1958" t="s">
        <v>4657</v>
      </c>
      <c r="U1958" t="s">
        <v>4657</v>
      </c>
      <c r="V1958" t="s">
        <v>4657</v>
      </c>
      <c r="AA1958">
        <v>1</v>
      </c>
    </row>
    <row r="1959" spans="1:27" x14ac:dyDescent="0.2">
      <c r="A1959" t="s">
        <v>2834</v>
      </c>
      <c r="B1959" t="s">
        <v>3613</v>
      </c>
      <c r="E1959">
        <v>30</v>
      </c>
      <c r="F1959" t="s">
        <v>754</v>
      </c>
      <c r="G1959" t="s">
        <v>136</v>
      </c>
      <c r="H1959" t="s">
        <v>4657</v>
      </c>
      <c r="I1959" t="s">
        <v>4657</v>
      </c>
      <c r="J1959" t="s">
        <v>4657</v>
      </c>
      <c r="K1959" t="s">
        <v>4657</v>
      </c>
      <c r="N1959" t="s">
        <v>4657</v>
      </c>
      <c r="O1959" t="s">
        <v>4657</v>
      </c>
      <c r="P1959" t="s">
        <v>4657</v>
      </c>
      <c r="Q1959" t="s">
        <v>4657</v>
      </c>
      <c r="R1959" t="s">
        <v>4599</v>
      </c>
      <c r="S1959" t="s">
        <v>4657</v>
      </c>
      <c r="U1959" t="s">
        <v>4657</v>
      </c>
      <c r="V1959" t="s">
        <v>4657</v>
      </c>
      <c r="AA1959">
        <v>1</v>
      </c>
    </row>
    <row r="1960" spans="1:27" x14ac:dyDescent="0.2">
      <c r="A1960" t="s">
        <v>2834</v>
      </c>
      <c r="B1960" t="s">
        <v>3613</v>
      </c>
      <c r="E1960">
        <v>99</v>
      </c>
      <c r="F1960" t="s">
        <v>3614</v>
      </c>
      <c r="G1960" t="s">
        <v>1</v>
      </c>
      <c r="H1960" t="s">
        <v>4657</v>
      </c>
      <c r="I1960" t="s">
        <v>4657</v>
      </c>
      <c r="J1960" t="s">
        <v>4657</v>
      </c>
      <c r="K1960" t="s">
        <v>4657</v>
      </c>
      <c r="N1960" t="s">
        <v>4657</v>
      </c>
      <c r="O1960" t="s">
        <v>4657</v>
      </c>
      <c r="P1960" t="s">
        <v>4657</v>
      </c>
      <c r="Q1960" t="s">
        <v>4657</v>
      </c>
      <c r="R1960" t="s">
        <v>4657</v>
      </c>
      <c r="S1960" t="s">
        <v>4657</v>
      </c>
      <c r="U1960" t="s">
        <v>4657</v>
      </c>
      <c r="V1960" t="s">
        <v>4657</v>
      </c>
      <c r="AA1960">
        <v>100</v>
      </c>
    </row>
    <row r="1961" spans="1:27" x14ac:dyDescent="0.2">
      <c r="A1961" t="s">
        <v>2834</v>
      </c>
      <c r="B1961" t="s">
        <v>3615</v>
      </c>
      <c r="E1961">
        <v>10</v>
      </c>
      <c r="F1961" t="s">
        <v>2</v>
      </c>
      <c r="G1961" t="s">
        <v>3</v>
      </c>
      <c r="H1961" t="s">
        <v>4599</v>
      </c>
      <c r="I1961" t="s">
        <v>4657</v>
      </c>
      <c r="J1961" t="s">
        <v>4657</v>
      </c>
      <c r="K1961" t="s">
        <v>4657</v>
      </c>
      <c r="N1961" t="s">
        <v>4657</v>
      </c>
      <c r="O1961" t="s">
        <v>4598</v>
      </c>
      <c r="P1961" t="s">
        <v>4657</v>
      </c>
      <c r="Q1961" t="s">
        <v>4657</v>
      </c>
      <c r="R1961" t="s">
        <v>4657</v>
      </c>
      <c r="S1961" t="s">
        <v>4657</v>
      </c>
      <c r="U1961" t="s">
        <v>4657</v>
      </c>
      <c r="V1961" t="s">
        <v>4657</v>
      </c>
      <c r="AA1961">
        <v>1</v>
      </c>
    </row>
    <row r="1962" spans="1:27" x14ac:dyDescent="0.2">
      <c r="A1962" t="s">
        <v>2834</v>
      </c>
      <c r="B1962" t="s">
        <v>3615</v>
      </c>
      <c r="E1962">
        <v>99</v>
      </c>
      <c r="F1962" t="s">
        <v>3616</v>
      </c>
      <c r="G1962" t="s">
        <v>3367</v>
      </c>
      <c r="H1962" t="s">
        <v>4657</v>
      </c>
      <c r="I1962" t="s">
        <v>4657</v>
      </c>
      <c r="J1962" t="s">
        <v>4657</v>
      </c>
      <c r="K1962" t="s">
        <v>4657</v>
      </c>
      <c r="N1962" t="s">
        <v>4657</v>
      </c>
      <c r="O1962" t="s">
        <v>4657</v>
      </c>
      <c r="P1962" t="s">
        <v>4657</v>
      </c>
      <c r="Q1962" t="s">
        <v>4657</v>
      </c>
      <c r="R1962" t="s">
        <v>4657</v>
      </c>
      <c r="S1962" t="s">
        <v>4657</v>
      </c>
      <c r="U1962" t="s">
        <v>4657</v>
      </c>
      <c r="V1962" t="s">
        <v>4657</v>
      </c>
      <c r="AA1962">
        <v>100</v>
      </c>
    </row>
    <row r="1963" spans="1:27" x14ac:dyDescent="0.2">
      <c r="A1963" t="s">
        <v>2834</v>
      </c>
      <c r="B1963" t="s">
        <v>3615</v>
      </c>
      <c r="E1963">
        <v>20</v>
      </c>
      <c r="F1963" t="s">
        <v>22</v>
      </c>
      <c r="G1963" t="s">
        <v>16</v>
      </c>
      <c r="H1963" t="s">
        <v>4657</v>
      </c>
      <c r="I1963" t="s">
        <v>4657</v>
      </c>
      <c r="J1963" t="s">
        <v>4657</v>
      </c>
      <c r="K1963" t="s">
        <v>4657</v>
      </c>
      <c r="N1963" t="s">
        <v>4657</v>
      </c>
      <c r="O1963" t="s">
        <v>4657</v>
      </c>
      <c r="P1963" t="s">
        <v>4657</v>
      </c>
      <c r="Q1963" t="s">
        <v>4599</v>
      </c>
      <c r="R1963" t="s">
        <v>4657</v>
      </c>
      <c r="S1963" t="s">
        <v>4657</v>
      </c>
      <c r="U1963" t="s">
        <v>4657</v>
      </c>
      <c r="V1963" t="s">
        <v>4657</v>
      </c>
      <c r="AA1963">
        <v>1</v>
      </c>
    </row>
    <row r="1964" spans="1:27" x14ac:dyDescent="0.2">
      <c r="A1964" t="s">
        <v>2834</v>
      </c>
      <c r="B1964" t="s">
        <v>3615</v>
      </c>
      <c r="E1964">
        <v>30</v>
      </c>
      <c r="F1964" t="s">
        <v>1008</v>
      </c>
      <c r="G1964" t="s">
        <v>1582</v>
      </c>
      <c r="H1964" t="s">
        <v>4657</v>
      </c>
      <c r="I1964" t="s">
        <v>4657</v>
      </c>
      <c r="J1964" t="s">
        <v>4657</v>
      </c>
      <c r="K1964" t="s">
        <v>4657</v>
      </c>
      <c r="N1964" t="s">
        <v>4657</v>
      </c>
      <c r="O1964" t="s">
        <v>4657</v>
      </c>
      <c r="P1964" t="s">
        <v>4657</v>
      </c>
      <c r="Q1964" t="s">
        <v>4657</v>
      </c>
      <c r="R1964" t="s">
        <v>4599</v>
      </c>
      <c r="S1964" t="s">
        <v>4657</v>
      </c>
      <c r="U1964" t="s">
        <v>4657</v>
      </c>
      <c r="V1964" t="s">
        <v>4657</v>
      </c>
      <c r="AA1964">
        <v>1</v>
      </c>
    </row>
    <row r="1965" spans="1:27" x14ac:dyDescent="0.2">
      <c r="A1965" t="s">
        <v>2834</v>
      </c>
      <c r="B1965" t="s">
        <v>3615</v>
      </c>
      <c r="E1965">
        <v>31</v>
      </c>
      <c r="F1965" t="s">
        <v>3404</v>
      </c>
      <c r="G1965" t="s">
        <v>24</v>
      </c>
      <c r="H1965" t="s">
        <v>4657</v>
      </c>
      <c r="I1965" t="s">
        <v>4657</v>
      </c>
      <c r="J1965" t="s">
        <v>4657</v>
      </c>
      <c r="K1965" t="s">
        <v>4657</v>
      </c>
      <c r="N1965" t="s">
        <v>4657</v>
      </c>
      <c r="O1965" t="s">
        <v>4657</v>
      </c>
      <c r="P1965" t="s">
        <v>4657</v>
      </c>
      <c r="Q1965" t="s">
        <v>4657</v>
      </c>
      <c r="R1965" t="s">
        <v>4657</v>
      </c>
      <c r="S1965" t="s">
        <v>4657</v>
      </c>
      <c r="U1965" t="s">
        <v>4657</v>
      </c>
      <c r="V1965" t="s">
        <v>4657</v>
      </c>
      <c r="AA1965">
        <v>1</v>
      </c>
    </row>
    <row r="1966" spans="1:27" x14ac:dyDescent="0.2">
      <c r="A1966" t="s">
        <v>2834</v>
      </c>
      <c r="B1966" t="s">
        <v>3617</v>
      </c>
      <c r="E1966">
        <v>10</v>
      </c>
      <c r="F1966" t="s">
        <v>2</v>
      </c>
      <c r="G1966" t="s">
        <v>1</v>
      </c>
      <c r="H1966" t="s">
        <v>4599</v>
      </c>
      <c r="I1966" t="s">
        <v>4657</v>
      </c>
      <c r="J1966" t="s">
        <v>4657</v>
      </c>
      <c r="K1966" t="s">
        <v>4657</v>
      </c>
      <c r="N1966" t="s">
        <v>4657</v>
      </c>
      <c r="O1966" t="s">
        <v>4598</v>
      </c>
      <c r="P1966" t="s">
        <v>4657</v>
      </c>
      <c r="Q1966" t="s">
        <v>4657</v>
      </c>
      <c r="R1966" t="s">
        <v>4657</v>
      </c>
      <c r="S1966" t="s">
        <v>4657</v>
      </c>
      <c r="U1966" t="s">
        <v>4657</v>
      </c>
      <c r="V1966" t="s">
        <v>4657</v>
      </c>
      <c r="AA1966">
        <v>100</v>
      </c>
    </row>
    <row r="1967" spans="1:27" x14ac:dyDescent="0.2">
      <c r="A1967" t="s">
        <v>2834</v>
      </c>
      <c r="B1967" t="s">
        <v>3617</v>
      </c>
      <c r="E1967">
        <v>20</v>
      </c>
      <c r="F1967" t="s">
        <v>22</v>
      </c>
      <c r="G1967" t="s">
        <v>3</v>
      </c>
      <c r="H1967" t="s">
        <v>4657</v>
      </c>
      <c r="I1967" t="s">
        <v>4657</v>
      </c>
      <c r="J1967" t="s">
        <v>4657</v>
      </c>
      <c r="K1967" t="s">
        <v>4657</v>
      </c>
      <c r="N1967" t="s">
        <v>4657</v>
      </c>
      <c r="O1967" t="s">
        <v>4657</v>
      </c>
      <c r="P1967" t="s">
        <v>4657</v>
      </c>
      <c r="Q1967" t="s">
        <v>4599</v>
      </c>
      <c r="R1967" t="s">
        <v>4657</v>
      </c>
      <c r="S1967" t="s">
        <v>4657</v>
      </c>
      <c r="U1967" t="s">
        <v>4657</v>
      </c>
      <c r="V1967" t="s">
        <v>4657</v>
      </c>
      <c r="AA1967">
        <v>1</v>
      </c>
    </row>
    <row r="1968" spans="1:27" x14ac:dyDescent="0.2">
      <c r="A1968" t="s">
        <v>2834</v>
      </c>
      <c r="B1968" t="s">
        <v>3617</v>
      </c>
      <c r="E1968">
        <v>30</v>
      </c>
      <c r="F1968" t="s">
        <v>754</v>
      </c>
      <c r="G1968" t="s">
        <v>136</v>
      </c>
      <c r="H1968" t="s">
        <v>4657</v>
      </c>
      <c r="I1968" t="s">
        <v>4657</v>
      </c>
      <c r="J1968" t="s">
        <v>4657</v>
      </c>
      <c r="K1968" t="s">
        <v>4657</v>
      </c>
      <c r="N1968" t="s">
        <v>4657</v>
      </c>
      <c r="O1968" t="s">
        <v>4657</v>
      </c>
      <c r="P1968" t="s">
        <v>4657</v>
      </c>
      <c r="Q1968" t="s">
        <v>4657</v>
      </c>
      <c r="R1968" t="s">
        <v>4599</v>
      </c>
      <c r="S1968" t="s">
        <v>4657</v>
      </c>
      <c r="U1968" t="s">
        <v>4657</v>
      </c>
      <c r="V1968" t="s">
        <v>4657</v>
      </c>
      <c r="AA1968">
        <v>1</v>
      </c>
    </row>
    <row r="1969" spans="1:27" x14ac:dyDescent="0.2">
      <c r="A1969" t="s">
        <v>2834</v>
      </c>
      <c r="B1969" t="s">
        <v>3617</v>
      </c>
      <c r="E1969">
        <v>99</v>
      </c>
      <c r="F1969" t="s">
        <v>3618</v>
      </c>
      <c r="G1969" t="s">
        <v>1</v>
      </c>
      <c r="H1969" t="s">
        <v>4657</v>
      </c>
      <c r="I1969" t="s">
        <v>4657</v>
      </c>
      <c r="J1969" t="s">
        <v>4657</v>
      </c>
      <c r="K1969" t="s">
        <v>4657</v>
      </c>
      <c r="N1969" t="s">
        <v>4657</v>
      </c>
      <c r="O1969" t="s">
        <v>4657</v>
      </c>
      <c r="P1969" t="s">
        <v>4657</v>
      </c>
      <c r="Q1969" t="s">
        <v>4657</v>
      </c>
      <c r="R1969" t="s">
        <v>4657</v>
      </c>
      <c r="S1969" t="s">
        <v>4657</v>
      </c>
      <c r="U1969" t="s">
        <v>4657</v>
      </c>
      <c r="V1969" t="s">
        <v>4657</v>
      </c>
      <c r="AA1969">
        <v>100</v>
      </c>
    </row>
    <row r="1970" spans="1:27" x14ac:dyDescent="0.2">
      <c r="A1970" t="s">
        <v>2834</v>
      </c>
      <c r="B1970" t="s">
        <v>3619</v>
      </c>
      <c r="E1970">
        <v>10</v>
      </c>
      <c r="F1970" t="s">
        <v>2</v>
      </c>
      <c r="G1970" t="s">
        <v>1</v>
      </c>
      <c r="H1970" t="s">
        <v>4599</v>
      </c>
      <c r="I1970" t="s">
        <v>4657</v>
      </c>
      <c r="J1970" t="s">
        <v>4657</v>
      </c>
      <c r="K1970" t="s">
        <v>4657</v>
      </c>
      <c r="N1970" t="s">
        <v>4657</v>
      </c>
      <c r="O1970" t="s">
        <v>4598</v>
      </c>
      <c r="P1970" t="s">
        <v>4657</v>
      </c>
      <c r="Q1970" t="s">
        <v>4657</v>
      </c>
      <c r="R1970" t="s">
        <v>4657</v>
      </c>
      <c r="S1970" t="s">
        <v>4657</v>
      </c>
      <c r="U1970" t="s">
        <v>4657</v>
      </c>
      <c r="V1970" t="s">
        <v>4657</v>
      </c>
      <c r="AA1970">
        <v>100</v>
      </c>
    </row>
    <row r="1971" spans="1:27" x14ac:dyDescent="0.2">
      <c r="A1971" t="s">
        <v>2834</v>
      </c>
      <c r="B1971" t="s">
        <v>3619</v>
      </c>
      <c r="E1971">
        <v>99</v>
      </c>
      <c r="F1971" t="s">
        <v>4301</v>
      </c>
      <c r="G1971" t="s">
        <v>3367</v>
      </c>
      <c r="H1971" t="s">
        <v>4657</v>
      </c>
      <c r="I1971" t="s">
        <v>4657</v>
      </c>
      <c r="J1971" t="s">
        <v>4657</v>
      </c>
      <c r="K1971" t="s">
        <v>4657</v>
      </c>
      <c r="N1971" t="s">
        <v>4657</v>
      </c>
      <c r="O1971" t="s">
        <v>4657</v>
      </c>
      <c r="P1971" t="s">
        <v>4657</v>
      </c>
      <c r="Q1971" t="s">
        <v>4657</v>
      </c>
      <c r="R1971" t="s">
        <v>4657</v>
      </c>
      <c r="S1971" t="s">
        <v>4657</v>
      </c>
      <c r="U1971" t="s">
        <v>4657</v>
      </c>
      <c r="V1971" t="s">
        <v>4657</v>
      </c>
      <c r="AA1971">
        <v>1</v>
      </c>
    </row>
    <row r="1972" spans="1:27" x14ac:dyDescent="0.2">
      <c r="A1972" t="s">
        <v>2834</v>
      </c>
      <c r="B1972" t="s">
        <v>3619</v>
      </c>
      <c r="E1972">
        <v>20</v>
      </c>
      <c r="F1972" t="s">
        <v>22</v>
      </c>
      <c r="G1972" t="s">
        <v>16</v>
      </c>
      <c r="H1972" t="s">
        <v>4657</v>
      </c>
      <c r="I1972" t="s">
        <v>4657</v>
      </c>
      <c r="J1972" t="s">
        <v>4657</v>
      </c>
      <c r="K1972" t="s">
        <v>4657</v>
      </c>
      <c r="N1972" t="s">
        <v>4657</v>
      </c>
      <c r="O1972" t="s">
        <v>4657</v>
      </c>
      <c r="P1972" t="s">
        <v>4657</v>
      </c>
      <c r="Q1972" t="s">
        <v>4599</v>
      </c>
      <c r="R1972" t="s">
        <v>4657</v>
      </c>
      <c r="S1972" t="s">
        <v>4657</v>
      </c>
      <c r="U1972" t="s">
        <v>4657</v>
      </c>
      <c r="V1972" t="s">
        <v>4657</v>
      </c>
      <c r="AA1972">
        <v>1</v>
      </c>
    </row>
    <row r="1973" spans="1:27" x14ac:dyDescent="0.2">
      <c r="A1973" t="s">
        <v>2834</v>
      </c>
      <c r="B1973" t="s">
        <v>3619</v>
      </c>
      <c r="E1973">
        <v>30</v>
      </c>
      <c r="F1973" t="s">
        <v>1008</v>
      </c>
      <c r="G1973" t="s">
        <v>1582</v>
      </c>
      <c r="H1973" t="s">
        <v>4657</v>
      </c>
      <c r="I1973" t="s">
        <v>4657</v>
      </c>
      <c r="J1973" t="s">
        <v>4657</v>
      </c>
      <c r="K1973" t="s">
        <v>4657</v>
      </c>
      <c r="N1973" t="s">
        <v>4657</v>
      </c>
      <c r="O1973" t="s">
        <v>4657</v>
      </c>
      <c r="P1973" t="s">
        <v>4657</v>
      </c>
      <c r="Q1973" t="s">
        <v>4657</v>
      </c>
      <c r="R1973" t="s">
        <v>4599</v>
      </c>
      <c r="S1973" t="s">
        <v>4657</v>
      </c>
      <c r="U1973" t="s">
        <v>4657</v>
      </c>
      <c r="V1973" t="s">
        <v>4657</v>
      </c>
      <c r="AA1973">
        <v>1</v>
      </c>
    </row>
    <row r="1974" spans="1:27" x14ac:dyDescent="0.2">
      <c r="A1974" t="s">
        <v>2834</v>
      </c>
      <c r="B1974" t="s">
        <v>3619</v>
      </c>
      <c r="E1974">
        <v>31</v>
      </c>
      <c r="F1974" t="s">
        <v>3377</v>
      </c>
      <c r="G1974" t="s">
        <v>24</v>
      </c>
      <c r="H1974" t="s">
        <v>4657</v>
      </c>
      <c r="I1974" t="s">
        <v>4657</v>
      </c>
      <c r="J1974" t="s">
        <v>4657</v>
      </c>
      <c r="K1974" t="s">
        <v>4657</v>
      </c>
      <c r="N1974" t="s">
        <v>4657</v>
      </c>
      <c r="O1974" t="s">
        <v>4657</v>
      </c>
      <c r="P1974" t="s">
        <v>4657</v>
      </c>
      <c r="Q1974" t="s">
        <v>4657</v>
      </c>
      <c r="R1974" t="s">
        <v>4657</v>
      </c>
      <c r="S1974" t="s">
        <v>4657</v>
      </c>
      <c r="U1974" t="s">
        <v>4657</v>
      </c>
      <c r="V1974" t="s">
        <v>4657</v>
      </c>
      <c r="AA1974">
        <v>1</v>
      </c>
    </row>
    <row r="1975" spans="1:27" x14ac:dyDescent="0.2">
      <c r="A1975" t="s">
        <v>2834</v>
      </c>
      <c r="B1975" t="s">
        <v>3619</v>
      </c>
      <c r="E1975">
        <v>98</v>
      </c>
      <c r="F1975" t="s">
        <v>4300</v>
      </c>
      <c r="G1975" t="s">
        <v>1</v>
      </c>
      <c r="H1975" t="s">
        <v>4657</v>
      </c>
      <c r="I1975" t="s">
        <v>4657</v>
      </c>
      <c r="J1975" t="s">
        <v>4657</v>
      </c>
      <c r="K1975" t="s">
        <v>4657</v>
      </c>
      <c r="N1975" t="s">
        <v>4657</v>
      </c>
      <c r="O1975" t="s">
        <v>4657</v>
      </c>
      <c r="P1975" t="s">
        <v>4657</v>
      </c>
      <c r="Q1975" t="s">
        <v>4657</v>
      </c>
      <c r="R1975" t="s">
        <v>4657</v>
      </c>
      <c r="S1975" t="s">
        <v>4657</v>
      </c>
      <c r="U1975" t="s">
        <v>4657</v>
      </c>
      <c r="V1975" t="s">
        <v>4657</v>
      </c>
      <c r="AA1975">
        <v>100</v>
      </c>
    </row>
    <row r="1976" spans="1:27" x14ac:dyDescent="0.2">
      <c r="A1976" t="s">
        <v>2834</v>
      </c>
      <c r="B1976" t="s">
        <v>3619</v>
      </c>
      <c r="E1976">
        <v>11</v>
      </c>
      <c r="F1976" t="s">
        <v>2</v>
      </c>
      <c r="G1976" t="s">
        <v>1</v>
      </c>
      <c r="H1976" t="s">
        <v>4657</v>
      </c>
      <c r="I1976" t="s">
        <v>4657</v>
      </c>
      <c r="J1976" t="s">
        <v>4657</v>
      </c>
      <c r="K1976" t="s">
        <v>4657</v>
      </c>
      <c r="N1976" t="s">
        <v>4657</v>
      </c>
      <c r="O1976" t="s">
        <v>4657</v>
      </c>
      <c r="P1976" t="s">
        <v>4657</v>
      </c>
      <c r="Q1976" t="s">
        <v>4657</v>
      </c>
      <c r="R1976" t="s">
        <v>4657</v>
      </c>
      <c r="S1976" t="s">
        <v>4657</v>
      </c>
      <c r="U1976" t="s">
        <v>4657</v>
      </c>
      <c r="V1976" t="s">
        <v>4657</v>
      </c>
      <c r="AA1976">
        <v>100</v>
      </c>
    </row>
    <row r="1977" spans="1:27" x14ac:dyDescent="0.2">
      <c r="A1977" t="s">
        <v>2834</v>
      </c>
      <c r="B1977" t="s">
        <v>3620</v>
      </c>
      <c r="E1977">
        <v>10</v>
      </c>
      <c r="F1977" t="s">
        <v>2</v>
      </c>
      <c r="G1977" t="s">
        <v>1</v>
      </c>
      <c r="H1977" t="s">
        <v>4599</v>
      </c>
      <c r="I1977" t="s">
        <v>4657</v>
      </c>
      <c r="J1977" t="s">
        <v>4657</v>
      </c>
      <c r="K1977" t="s">
        <v>4657</v>
      </c>
      <c r="N1977" t="s">
        <v>4657</v>
      </c>
      <c r="O1977" t="s">
        <v>4598</v>
      </c>
      <c r="P1977" t="s">
        <v>4657</v>
      </c>
      <c r="Q1977" t="s">
        <v>4657</v>
      </c>
      <c r="R1977" t="s">
        <v>4657</v>
      </c>
      <c r="S1977" t="s">
        <v>4657</v>
      </c>
      <c r="U1977" t="s">
        <v>4657</v>
      </c>
      <c r="V1977" t="s">
        <v>4657</v>
      </c>
      <c r="AA1977">
        <v>100</v>
      </c>
    </row>
    <row r="1978" spans="1:27" x14ac:dyDescent="0.2">
      <c r="A1978" t="s">
        <v>2834</v>
      </c>
      <c r="B1978" t="s">
        <v>3620</v>
      </c>
      <c r="E1978">
        <v>99</v>
      </c>
      <c r="F1978" t="s">
        <v>3621</v>
      </c>
      <c r="G1978" t="s">
        <v>3367</v>
      </c>
      <c r="H1978" t="s">
        <v>4657</v>
      </c>
      <c r="I1978" t="s">
        <v>4657</v>
      </c>
      <c r="J1978" t="s">
        <v>4657</v>
      </c>
      <c r="K1978" t="s">
        <v>4657</v>
      </c>
      <c r="N1978" t="s">
        <v>4657</v>
      </c>
      <c r="O1978" t="s">
        <v>4657</v>
      </c>
      <c r="P1978" t="s">
        <v>4657</v>
      </c>
      <c r="Q1978" t="s">
        <v>4657</v>
      </c>
      <c r="R1978" t="s">
        <v>4657</v>
      </c>
      <c r="S1978" t="s">
        <v>4657</v>
      </c>
      <c r="U1978" t="s">
        <v>4657</v>
      </c>
      <c r="V1978" t="s">
        <v>4657</v>
      </c>
      <c r="AA1978">
        <v>100</v>
      </c>
    </row>
    <row r="1979" spans="1:27" x14ac:dyDescent="0.2">
      <c r="A1979" t="s">
        <v>2834</v>
      </c>
      <c r="B1979" t="s">
        <v>3620</v>
      </c>
      <c r="E1979">
        <v>20</v>
      </c>
      <c r="F1979" t="s">
        <v>22</v>
      </c>
      <c r="G1979" t="s">
        <v>16</v>
      </c>
      <c r="H1979" t="s">
        <v>4657</v>
      </c>
      <c r="I1979" t="s">
        <v>4657</v>
      </c>
      <c r="J1979" t="s">
        <v>4657</v>
      </c>
      <c r="K1979" t="s">
        <v>4657</v>
      </c>
      <c r="N1979" t="s">
        <v>4657</v>
      </c>
      <c r="O1979" t="s">
        <v>4657</v>
      </c>
      <c r="P1979" t="s">
        <v>4657</v>
      </c>
      <c r="Q1979" t="s">
        <v>4599</v>
      </c>
      <c r="R1979" t="s">
        <v>4657</v>
      </c>
      <c r="S1979" t="s">
        <v>4657</v>
      </c>
      <c r="U1979" t="s">
        <v>4657</v>
      </c>
      <c r="V1979" t="s">
        <v>4657</v>
      </c>
      <c r="AA1979">
        <v>1</v>
      </c>
    </row>
    <row r="1980" spans="1:27" x14ac:dyDescent="0.2">
      <c r="A1980" t="s">
        <v>2834</v>
      </c>
      <c r="B1980" t="s">
        <v>3620</v>
      </c>
      <c r="E1980">
        <v>30</v>
      </c>
      <c r="F1980" t="s">
        <v>1008</v>
      </c>
      <c r="G1980" t="s">
        <v>1582</v>
      </c>
      <c r="H1980" t="s">
        <v>4657</v>
      </c>
      <c r="I1980" t="s">
        <v>4657</v>
      </c>
      <c r="J1980" t="s">
        <v>4657</v>
      </c>
      <c r="K1980" t="s">
        <v>4657</v>
      </c>
      <c r="N1980" t="s">
        <v>4657</v>
      </c>
      <c r="O1980" t="s">
        <v>4657</v>
      </c>
      <c r="P1980" t="s">
        <v>4657</v>
      </c>
      <c r="Q1980" t="s">
        <v>4657</v>
      </c>
      <c r="R1980" t="s">
        <v>4599</v>
      </c>
      <c r="S1980" t="s">
        <v>4657</v>
      </c>
      <c r="U1980" t="s">
        <v>4657</v>
      </c>
      <c r="V1980" t="s">
        <v>4657</v>
      </c>
      <c r="AA1980">
        <v>1</v>
      </c>
    </row>
    <row r="1981" spans="1:27" x14ac:dyDescent="0.2">
      <c r="A1981" t="s">
        <v>2834</v>
      </c>
      <c r="B1981" t="s">
        <v>3620</v>
      </c>
      <c r="E1981">
        <v>11</v>
      </c>
      <c r="F1981" t="s">
        <v>2</v>
      </c>
      <c r="G1981" t="s">
        <v>1</v>
      </c>
      <c r="H1981" t="s">
        <v>4657</v>
      </c>
      <c r="I1981" t="s">
        <v>4657</v>
      </c>
      <c r="J1981" t="s">
        <v>4657</v>
      </c>
      <c r="K1981" t="s">
        <v>4657</v>
      </c>
      <c r="N1981" t="s">
        <v>4657</v>
      </c>
      <c r="O1981" t="s">
        <v>4657</v>
      </c>
      <c r="P1981" t="s">
        <v>4657</v>
      </c>
      <c r="Q1981" t="s">
        <v>4657</v>
      </c>
      <c r="R1981" t="s">
        <v>4657</v>
      </c>
      <c r="S1981" t="s">
        <v>4657</v>
      </c>
      <c r="U1981" t="s">
        <v>4657</v>
      </c>
      <c r="V1981" t="s">
        <v>4657</v>
      </c>
      <c r="AA1981">
        <v>100</v>
      </c>
    </row>
    <row r="1982" spans="1:27" x14ac:dyDescent="0.2">
      <c r="A1982" t="s">
        <v>2834</v>
      </c>
      <c r="B1982" t="s">
        <v>3622</v>
      </c>
      <c r="E1982">
        <v>10</v>
      </c>
      <c r="F1982" t="s">
        <v>2</v>
      </c>
      <c r="G1982" t="s">
        <v>5</v>
      </c>
      <c r="H1982" t="s">
        <v>4599</v>
      </c>
      <c r="I1982" t="s">
        <v>4657</v>
      </c>
      <c r="J1982" t="s">
        <v>4657</v>
      </c>
      <c r="K1982" t="s">
        <v>4657</v>
      </c>
      <c r="N1982" t="s">
        <v>4657</v>
      </c>
      <c r="O1982" t="s">
        <v>4598</v>
      </c>
      <c r="P1982" t="s">
        <v>4657</v>
      </c>
      <c r="Q1982" t="s">
        <v>4657</v>
      </c>
      <c r="R1982" t="s">
        <v>4657</v>
      </c>
      <c r="S1982" t="s">
        <v>4657</v>
      </c>
      <c r="U1982" t="s">
        <v>4657</v>
      </c>
      <c r="V1982" t="s">
        <v>4657</v>
      </c>
      <c r="AA1982">
        <v>1</v>
      </c>
    </row>
    <row r="1983" spans="1:27" x14ac:dyDescent="0.2">
      <c r="A1983" t="s">
        <v>2834</v>
      </c>
      <c r="B1983" t="s">
        <v>3623</v>
      </c>
      <c r="E1983">
        <v>10</v>
      </c>
      <c r="F1983" t="s">
        <v>2</v>
      </c>
      <c r="G1983" t="s">
        <v>5</v>
      </c>
      <c r="H1983" t="s">
        <v>4599</v>
      </c>
      <c r="I1983" t="s">
        <v>4657</v>
      </c>
      <c r="J1983" t="s">
        <v>4657</v>
      </c>
      <c r="K1983" t="s">
        <v>4657</v>
      </c>
      <c r="N1983" t="s">
        <v>4657</v>
      </c>
      <c r="O1983" t="s">
        <v>4598</v>
      </c>
      <c r="P1983" t="s">
        <v>4657</v>
      </c>
      <c r="Q1983" t="s">
        <v>4657</v>
      </c>
      <c r="R1983" t="s">
        <v>4657</v>
      </c>
      <c r="S1983" t="s">
        <v>4657</v>
      </c>
      <c r="U1983" t="s">
        <v>4657</v>
      </c>
      <c r="V1983" t="s">
        <v>4657</v>
      </c>
      <c r="AA1983">
        <v>1</v>
      </c>
    </row>
    <row r="1984" spans="1:27" x14ac:dyDescent="0.2">
      <c r="A1984" t="s">
        <v>2834</v>
      </c>
      <c r="B1984" t="s">
        <v>3624</v>
      </c>
      <c r="E1984">
        <v>20</v>
      </c>
      <c r="F1984" t="s">
        <v>22</v>
      </c>
      <c r="G1984" t="s">
        <v>16</v>
      </c>
      <c r="H1984" t="s">
        <v>4657</v>
      </c>
      <c r="I1984" t="s">
        <v>4657</v>
      </c>
      <c r="J1984" t="s">
        <v>4657</v>
      </c>
      <c r="K1984" t="s">
        <v>4657</v>
      </c>
      <c r="N1984" t="s">
        <v>4657</v>
      </c>
      <c r="O1984" t="s">
        <v>4657</v>
      </c>
      <c r="P1984" t="s">
        <v>4657</v>
      </c>
      <c r="Q1984" t="s">
        <v>4599</v>
      </c>
      <c r="R1984" t="s">
        <v>4657</v>
      </c>
      <c r="S1984" t="s">
        <v>4657</v>
      </c>
      <c r="U1984" t="s">
        <v>4657</v>
      </c>
      <c r="V1984" t="s">
        <v>4657</v>
      </c>
      <c r="AA1984">
        <v>1</v>
      </c>
    </row>
    <row r="1985" spans="1:27" x14ac:dyDescent="0.2">
      <c r="A1985" t="s">
        <v>2834</v>
      </c>
      <c r="B1985" t="s">
        <v>3624</v>
      </c>
      <c r="E1985">
        <v>30</v>
      </c>
      <c r="F1985" t="s">
        <v>754</v>
      </c>
      <c r="G1985" t="s">
        <v>136</v>
      </c>
      <c r="H1985" t="s">
        <v>4657</v>
      </c>
      <c r="I1985" t="s">
        <v>4657</v>
      </c>
      <c r="J1985" t="s">
        <v>4657</v>
      </c>
      <c r="K1985" t="s">
        <v>4657</v>
      </c>
      <c r="N1985" t="s">
        <v>4657</v>
      </c>
      <c r="O1985" t="s">
        <v>4657</v>
      </c>
      <c r="P1985" t="s">
        <v>4657</v>
      </c>
      <c r="Q1985" t="s">
        <v>4657</v>
      </c>
      <c r="R1985" t="s">
        <v>4599</v>
      </c>
      <c r="S1985" t="s">
        <v>4657</v>
      </c>
      <c r="U1985" t="s">
        <v>4657</v>
      </c>
      <c r="V1985" t="s">
        <v>4657</v>
      </c>
      <c r="AA1985">
        <v>1</v>
      </c>
    </row>
    <row r="1986" spans="1:27" x14ac:dyDescent="0.2">
      <c r="A1986" t="s">
        <v>2834</v>
      </c>
      <c r="B1986" t="s">
        <v>3624</v>
      </c>
      <c r="E1986">
        <v>10</v>
      </c>
      <c r="F1986" t="s">
        <v>2</v>
      </c>
      <c r="G1986" t="s">
        <v>1</v>
      </c>
      <c r="H1986" t="s">
        <v>4599</v>
      </c>
      <c r="I1986" t="s">
        <v>4657</v>
      </c>
      <c r="J1986" t="s">
        <v>4657</v>
      </c>
      <c r="K1986" t="s">
        <v>4657</v>
      </c>
      <c r="N1986" t="s">
        <v>4657</v>
      </c>
      <c r="O1986" t="s">
        <v>4598</v>
      </c>
      <c r="P1986" t="s">
        <v>4657</v>
      </c>
      <c r="Q1986" t="s">
        <v>4657</v>
      </c>
      <c r="R1986" t="s">
        <v>4657</v>
      </c>
      <c r="S1986" t="s">
        <v>4657</v>
      </c>
      <c r="U1986" t="s">
        <v>4657</v>
      </c>
      <c r="V1986" t="s">
        <v>4657</v>
      </c>
      <c r="AA1986">
        <v>100</v>
      </c>
    </row>
    <row r="1987" spans="1:27" x14ac:dyDescent="0.2">
      <c r="A1987" t="s">
        <v>2834</v>
      </c>
      <c r="B1987" t="s">
        <v>3624</v>
      </c>
      <c r="E1987">
        <v>11</v>
      </c>
      <c r="F1987" t="s">
        <v>2</v>
      </c>
      <c r="G1987" t="s">
        <v>1</v>
      </c>
      <c r="H1987" t="s">
        <v>4657</v>
      </c>
      <c r="I1987" t="s">
        <v>4657</v>
      </c>
      <c r="J1987" t="s">
        <v>4657</v>
      </c>
      <c r="K1987" t="s">
        <v>4657</v>
      </c>
      <c r="N1987" t="s">
        <v>4657</v>
      </c>
      <c r="O1987" t="s">
        <v>4657</v>
      </c>
      <c r="P1987" t="s">
        <v>4657</v>
      </c>
      <c r="Q1987" t="s">
        <v>4657</v>
      </c>
      <c r="R1987" t="s">
        <v>4657</v>
      </c>
      <c r="S1987" t="s">
        <v>4657</v>
      </c>
      <c r="U1987" t="s">
        <v>4657</v>
      </c>
      <c r="V1987" t="s">
        <v>4657</v>
      </c>
      <c r="AA1987">
        <v>100</v>
      </c>
    </row>
    <row r="1988" spans="1:27" x14ac:dyDescent="0.2">
      <c r="A1988" t="s">
        <v>2834</v>
      </c>
      <c r="B1988" t="s">
        <v>3624</v>
      </c>
      <c r="E1988">
        <v>99</v>
      </c>
      <c r="F1988" t="s">
        <v>3625</v>
      </c>
      <c r="G1988" t="s">
        <v>1</v>
      </c>
      <c r="H1988" t="s">
        <v>4657</v>
      </c>
      <c r="I1988" t="s">
        <v>4657</v>
      </c>
      <c r="J1988" t="s">
        <v>4657</v>
      </c>
      <c r="K1988" t="s">
        <v>4657</v>
      </c>
      <c r="N1988" t="s">
        <v>4657</v>
      </c>
      <c r="O1988" t="s">
        <v>4657</v>
      </c>
      <c r="P1988" t="s">
        <v>4657</v>
      </c>
      <c r="Q1988" t="s">
        <v>4657</v>
      </c>
      <c r="R1988" t="s">
        <v>4657</v>
      </c>
      <c r="S1988" t="s">
        <v>4657</v>
      </c>
      <c r="U1988" t="s">
        <v>4657</v>
      </c>
      <c r="V1988" t="s">
        <v>4657</v>
      </c>
      <c r="AA1988">
        <v>100</v>
      </c>
    </row>
    <row r="1989" spans="1:27" x14ac:dyDescent="0.2">
      <c r="A1989" t="s">
        <v>2834</v>
      </c>
      <c r="B1989" t="s">
        <v>3626</v>
      </c>
      <c r="E1989">
        <v>10</v>
      </c>
      <c r="F1989" t="s">
        <v>2</v>
      </c>
      <c r="G1989" t="s">
        <v>1</v>
      </c>
      <c r="H1989" t="s">
        <v>4599</v>
      </c>
      <c r="I1989" t="s">
        <v>4657</v>
      </c>
      <c r="J1989" t="s">
        <v>4657</v>
      </c>
      <c r="K1989" t="s">
        <v>4657</v>
      </c>
      <c r="N1989" t="s">
        <v>4657</v>
      </c>
      <c r="O1989" t="s">
        <v>4598</v>
      </c>
      <c r="P1989" t="s">
        <v>4657</v>
      </c>
      <c r="Q1989" t="s">
        <v>4657</v>
      </c>
      <c r="R1989" t="s">
        <v>4657</v>
      </c>
      <c r="S1989" t="s">
        <v>4657</v>
      </c>
      <c r="U1989" t="s">
        <v>4657</v>
      </c>
      <c r="V1989" t="s">
        <v>4657</v>
      </c>
      <c r="AA1989">
        <v>100</v>
      </c>
    </row>
    <row r="1990" spans="1:27" x14ac:dyDescent="0.2">
      <c r="A1990" t="s">
        <v>2834</v>
      </c>
      <c r="B1990" t="s">
        <v>3626</v>
      </c>
      <c r="E1990">
        <v>20</v>
      </c>
      <c r="F1990" t="s">
        <v>22</v>
      </c>
      <c r="G1990" t="s">
        <v>16</v>
      </c>
      <c r="H1990" t="s">
        <v>4657</v>
      </c>
      <c r="I1990" t="s">
        <v>4657</v>
      </c>
      <c r="J1990" t="s">
        <v>4657</v>
      </c>
      <c r="K1990" t="s">
        <v>4657</v>
      </c>
      <c r="N1990" t="s">
        <v>4657</v>
      </c>
      <c r="O1990" t="s">
        <v>4657</v>
      </c>
      <c r="P1990" t="s">
        <v>4657</v>
      </c>
      <c r="Q1990" t="s">
        <v>4657</v>
      </c>
      <c r="R1990" t="s">
        <v>4657</v>
      </c>
      <c r="S1990" t="s">
        <v>4657</v>
      </c>
      <c r="U1990" t="s">
        <v>4657</v>
      </c>
      <c r="V1990" t="s">
        <v>4657</v>
      </c>
      <c r="AA1990">
        <v>1</v>
      </c>
    </row>
    <row r="1991" spans="1:27" x14ac:dyDescent="0.2">
      <c r="A1991" t="s">
        <v>2834</v>
      </c>
      <c r="B1991" t="s">
        <v>3626</v>
      </c>
      <c r="E1991">
        <v>30</v>
      </c>
      <c r="F1991" t="s">
        <v>754</v>
      </c>
      <c r="G1991" t="s">
        <v>136</v>
      </c>
      <c r="H1991" t="s">
        <v>4657</v>
      </c>
      <c r="I1991" t="s">
        <v>4657</v>
      </c>
      <c r="J1991" t="s">
        <v>4657</v>
      </c>
      <c r="K1991" t="s">
        <v>4657</v>
      </c>
      <c r="N1991" t="s">
        <v>4657</v>
      </c>
      <c r="O1991" t="s">
        <v>4657</v>
      </c>
      <c r="P1991" t="s">
        <v>4657</v>
      </c>
      <c r="Q1991" t="s">
        <v>4657</v>
      </c>
      <c r="R1991" t="s">
        <v>4657</v>
      </c>
      <c r="S1991" t="s">
        <v>4657</v>
      </c>
      <c r="U1991" t="s">
        <v>4657</v>
      </c>
      <c r="V1991" t="s">
        <v>4657</v>
      </c>
      <c r="AA1991">
        <v>1</v>
      </c>
    </row>
    <row r="1992" spans="1:27" x14ac:dyDescent="0.2">
      <c r="A1992" t="s">
        <v>2834</v>
      </c>
      <c r="B1992" t="s">
        <v>3626</v>
      </c>
      <c r="E1992">
        <v>99</v>
      </c>
      <c r="F1992" t="s">
        <v>3627</v>
      </c>
      <c r="G1992" t="s">
        <v>1</v>
      </c>
      <c r="H1992" t="s">
        <v>4657</v>
      </c>
      <c r="I1992" t="s">
        <v>4657</v>
      </c>
      <c r="J1992" t="s">
        <v>4657</v>
      </c>
      <c r="K1992" t="s">
        <v>4657</v>
      </c>
      <c r="N1992" t="s">
        <v>4657</v>
      </c>
      <c r="O1992" t="s">
        <v>4657</v>
      </c>
      <c r="P1992" t="s">
        <v>4657</v>
      </c>
      <c r="Q1992" t="s">
        <v>4657</v>
      </c>
      <c r="R1992" t="s">
        <v>4657</v>
      </c>
      <c r="S1992" t="s">
        <v>4657</v>
      </c>
      <c r="U1992" t="s">
        <v>4657</v>
      </c>
      <c r="V1992" t="s">
        <v>4657</v>
      </c>
      <c r="AA1992">
        <v>100</v>
      </c>
    </row>
    <row r="1993" spans="1:27" x14ac:dyDescent="0.2">
      <c r="A1993" t="s">
        <v>2834</v>
      </c>
      <c r="B1993" t="s">
        <v>3628</v>
      </c>
      <c r="E1993">
        <v>20</v>
      </c>
      <c r="F1993" t="s">
        <v>22</v>
      </c>
      <c r="G1993" t="s">
        <v>16</v>
      </c>
      <c r="H1993" t="s">
        <v>4657</v>
      </c>
      <c r="I1993" t="s">
        <v>4657</v>
      </c>
      <c r="J1993" t="s">
        <v>4657</v>
      </c>
      <c r="K1993" t="s">
        <v>4657</v>
      </c>
      <c r="N1993" t="s">
        <v>4657</v>
      </c>
      <c r="O1993" t="s">
        <v>4657</v>
      </c>
      <c r="P1993" t="s">
        <v>4657</v>
      </c>
      <c r="Q1993" t="s">
        <v>4599</v>
      </c>
      <c r="R1993" t="s">
        <v>4657</v>
      </c>
      <c r="S1993" t="s">
        <v>4657</v>
      </c>
      <c r="U1993" t="s">
        <v>4657</v>
      </c>
      <c r="V1993" t="s">
        <v>4657</v>
      </c>
      <c r="AA1993">
        <v>1</v>
      </c>
    </row>
    <row r="1994" spans="1:27" x14ac:dyDescent="0.2">
      <c r="A1994" t="s">
        <v>2834</v>
      </c>
      <c r="B1994" t="s">
        <v>3628</v>
      </c>
      <c r="E1994">
        <v>30</v>
      </c>
      <c r="F1994" t="s">
        <v>754</v>
      </c>
      <c r="G1994" t="s">
        <v>136</v>
      </c>
      <c r="H1994" t="s">
        <v>4657</v>
      </c>
      <c r="I1994" t="s">
        <v>4657</v>
      </c>
      <c r="J1994" t="s">
        <v>4657</v>
      </c>
      <c r="K1994" t="s">
        <v>4657</v>
      </c>
      <c r="N1994" t="s">
        <v>4657</v>
      </c>
      <c r="O1994" t="s">
        <v>4657</v>
      </c>
      <c r="P1994" t="s">
        <v>4657</v>
      </c>
      <c r="Q1994" t="s">
        <v>4657</v>
      </c>
      <c r="R1994" t="s">
        <v>4599</v>
      </c>
      <c r="S1994" t="s">
        <v>4657</v>
      </c>
      <c r="U1994" t="s">
        <v>4657</v>
      </c>
      <c r="V1994" t="s">
        <v>4657</v>
      </c>
      <c r="AA1994">
        <v>1</v>
      </c>
    </row>
    <row r="1995" spans="1:27" x14ac:dyDescent="0.2">
      <c r="A1995" t="s">
        <v>2834</v>
      </c>
      <c r="B1995" t="s">
        <v>3628</v>
      </c>
      <c r="E1995">
        <v>99</v>
      </c>
      <c r="F1995" t="s">
        <v>3629</v>
      </c>
      <c r="G1995" t="s">
        <v>1</v>
      </c>
      <c r="H1995" t="s">
        <v>4657</v>
      </c>
      <c r="I1995" t="s">
        <v>4657</v>
      </c>
      <c r="J1995" t="s">
        <v>4657</v>
      </c>
      <c r="K1995" t="s">
        <v>4657</v>
      </c>
      <c r="N1995" t="s">
        <v>4657</v>
      </c>
      <c r="O1995" t="s">
        <v>4657</v>
      </c>
      <c r="P1995" t="s">
        <v>4657</v>
      </c>
      <c r="Q1995" t="s">
        <v>4657</v>
      </c>
      <c r="R1995" t="s">
        <v>4657</v>
      </c>
      <c r="S1995" t="s">
        <v>4657</v>
      </c>
      <c r="U1995" t="s">
        <v>4657</v>
      </c>
      <c r="V1995" t="s">
        <v>4657</v>
      </c>
      <c r="AA1995">
        <v>100</v>
      </c>
    </row>
    <row r="1996" spans="1:27" x14ac:dyDescent="0.2">
      <c r="A1996" t="s">
        <v>2834</v>
      </c>
      <c r="B1996" t="s">
        <v>3628</v>
      </c>
      <c r="E1996">
        <v>10</v>
      </c>
      <c r="F1996" t="s">
        <v>2</v>
      </c>
      <c r="G1996" t="s">
        <v>1</v>
      </c>
      <c r="H1996" t="s">
        <v>4599</v>
      </c>
      <c r="I1996" t="s">
        <v>4657</v>
      </c>
      <c r="J1996" t="s">
        <v>4657</v>
      </c>
      <c r="K1996" t="s">
        <v>4657</v>
      </c>
      <c r="N1996" t="s">
        <v>4657</v>
      </c>
      <c r="O1996" t="s">
        <v>4598</v>
      </c>
      <c r="P1996" t="s">
        <v>4657</v>
      </c>
      <c r="Q1996" t="s">
        <v>4657</v>
      </c>
      <c r="R1996" t="s">
        <v>4657</v>
      </c>
      <c r="S1996" t="s">
        <v>4657</v>
      </c>
      <c r="U1996" t="s">
        <v>4657</v>
      </c>
      <c r="V1996" t="s">
        <v>4657</v>
      </c>
      <c r="AA1996">
        <v>100</v>
      </c>
    </row>
    <row r="1997" spans="1:27" x14ac:dyDescent="0.2">
      <c r="A1997" t="s">
        <v>2834</v>
      </c>
      <c r="B1997" t="s">
        <v>3630</v>
      </c>
      <c r="E1997">
        <v>10</v>
      </c>
      <c r="F1997" t="s">
        <v>2</v>
      </c>
      <c r="G1997" t="s">
        <v>1</v>
      </c>
      <c r="H1997" t="s">
        <v>4599</v>
      </c>
      <c r="I1997" t="s">
        <v>4657</v>
      </c>
      <c r="J1997" t="s">
        <v>4657</v>
      </c>
      <c r="K1997" t="s">
        <v>4657</v>
      </c>
      <c r="N1997" t="s">
        <v>4657</v>
      </c>
      <c r="O1997" t="s">
        <v>4598</v>
      </c>
      <c r="P1997" t="s">
        <v>4657</v>
      </c>
      <c r="Q1997" t="s">
        <v>4657</v>
      </c>
      <c r="R1997" t="s">
        <v>4657</v>
      </c>
      <c r="S1997" t="s">
        <v>4657</v>
      </c>
      <c r="U1997" t="s">
        <v>4657</v>
      </c>
      <c r="V1997" t="s">
        <v>4657</v>
      </c>
      <c r="AA1997">
        <v>100</v>
      </c>
    </row>
    <row r="1998" spans="1:27" x14ac:dyDescent="0.2">
      <c r="A1998" t="s">
        <v>2834</v>
      </c>
      <c r="B1998" t="s">
        <v>3631</v>
      </c>
      <c r="E1998">
        <v>20</v>
      </c>
      <c r="F1998" t="s">
        <v>22</v>
      </c>
      <c r="G1998" t="s">
        <v>16</v>
      </c>
      <c r="H1998" t="s">
        <v>4657</v>
      </c>
      <c r="I1998" t="s">
        <v>4657</v>
      </c>
      <c r="J1998" t="s">
        <v>4657</v>
      </c>
      <c r="K1998" t="s">
        <v>4657</v>
      </c>
      <c r="N1998" t="s">
        <v>4657</v>
      </c>
      <c r="O1998" t="s">
        <v>4657</v>
      </c>
      <c r="P1998" t="s">
        <v>4657</v>
      </c>
      <c r="Q1998" t="s">
        <v>4599</v>
      </c>
      <c r="R1998" t="s">
        <v>4657</v>
      </c>
      <c r="S1998" t="s">
        <v>4657</v>
      </c>
      <c r="U1998" t="s">
        <v>4657</v>
      </c>
      <c r="V1998" t="s">
        <v>4657</v>
      </c>
      <c r="AA1998">
        <v>1</v>
      </c>
    </row>
    <row r="1999" spans="1:27" x14ac:dyDescent="0.2">
      <c r="A1999" t="s">
        <v>2834</v>
      </c>
      <c r="B1999" t="s">
        <v>3631</v>
      </c>
      <c r="E1999">
        <v>12</v>
      </c>
      <c r="F1999" t="s">
        <v>3632</v>
      </c>
      <c r="G1999" t="s">
        <v>1</v>
      </c>
      <c r="H1999" t="s">
        <v>4657</v>
      </c>
      <c r="I1999" t="s">
        <v>4657</v>
      </c>
      <c r="J1999" t="s">
        <v>4657</v>
      </c>
      <c r="K1999" t="s">
        <v>4657</v>
      </c>
      <c r="N1999" t="s">
        <v>4657</v>
      </c>
      <c r="O1999" t="s">
        <v>4657</v>
      </c>
      <c r="P1999" t="s">
        <v>4657</v>
      </c>
      <c r="Q1999" t="s">
        <v>4657</v>
      </c>
      <c r="R1999" t="s">
        <v>4657</v>
      </c>
      <c r="S1999" t="s">
        <v>4657</v>
      </c>
      <c r="U1999" t="s">
        <v>4657</v>
      </c>
      <c r="V1999" t="s">
        <v>4657</v>
      </c>
      <c r="AA1999">
        <v>100</v>
      </c>
    </row>
    <row r="2000" spans="1:27" x14ac:dyDescent="0.2">
      <c r="A2000" t="s">
        <v>2834</v>
      </c>
      <c r="B2000" t="s">
        <v>3631</v>
      </c>
      <c r="E2000">
        <v>10</v>
      </c>
      <c r="F2000" t="s">
        <v>2</v>
      </c>
      <c r="G2000" t="s">
        <v>1</v>
      </c>
      <c r="H2000" t="s">
        <v>4599</v>
      </c>
      <c r="I2000" t="s">
        <v>4657</v>
      </c>
      <c r="J2000" t="s">
        <v>4657</v>
      </c>
      <c r="K2000" t="s">
        <v>4657</v>
      </c>
      <c r="N2000" t="s">
        <v>4657</v>
      </c>
      <c r="O2000" t="s">
        <v>4598</v>
      </c>
      <c r="P2000" t="s">
        <v>4657</v>
      </c>
      <c r="Q2000" t="s">
        <v>4657</v>
      </c>
      <c r="R2000" t="s">
        <v>4657</v>
      </c>
      <c r="S2000" t="s">
        <v>4657</v>
      </c>
      <c r="U2000" t="s">
        <v>4657</v>
      </c>
      <c r="V2000" t="s">
        <v>4657</v>
      </c>
      <c r="AA2000">
        <v>100</v>
      </c>
    </row>
    <row r="2001" spans="1:27" x14ac:dyDescent="0.2">
      <c r="A2001" t="s">
        <v>2834</v>
      </c>
      <c r="B2001" t="s">
        <v>3631</v>
      </c>
      <c r="E2001">
        <v>30</v>
      </c>
      <c r="F2001" t="s">
        <v>754</v>
      </c>
      <c r="G2001" t="s">
        <v>136</v>
      </c>
      <c r="H2001" t="s">
        <v>4657</v>
      </c>
      <c r="I2001" t="s">
        <v>4657</v>
      </c>
      <c r="J2001" t="s">
        <v>4657</v>
      </c>
      <c r="K2001" t="s">
        <v>4657</v>
      </c>
      <c r="N2001" t="s">
        <v>4657</v>
      </c>
      <c r="O2001" t="s">
        <v>4657</v>
      </c>
      <c r="P2001" t="s">
        <v>4657</v>
      </c>
      <c r="Q2001" t="s">
        <v>4657</v>
      </c>
      <c r="R2001" t="s">
        <v>4599</v>
      </c>
      <c r="S2001" t="s">
        <v>4657</v>
      </c>
      <c r="U2001" t="s">
        <v>4657</v>
      </c>
      <c r="V2001" t="s">
        <v>4657</v>
      </c>
      <c r="AA2001">
        <v>1</v>
      </c>
    </row>
    <row r="2002" spans="1:27" x14ac:dyDescent="0.2">
      <c r="A2002" t="s">
        <v>2834</v>
      </c>
      <c r="B2002" t="s">
        <v>3631</v>
      </c>
      <c r="E2002">
        <v>99</v>
      </c>
      <c r="F2002" t="s">
        <v>3633</v>
      </c>
      <c r="G2002" t="s">
        <v>1</v>
      </c>
      <c r="H2002" t="s">
        <v>4657</v>
      </c>
      <c r="I2002" t="s">
        <v>4657</v>
      </c>
      <c r="J2002" t="s">
        <v>4657</v>
      </c>
      <c r="K2002" t="s">
        <v>4657</v>
      </c>
      <c r="N2002" t="s">
        <v>4657</v>
      </c>
      <c r="O2002" t="s">
        <v>4657</v>
      </c>
      <c r="P2002" t="s">
        <v>4657</v>
      </c>
      <c r="Q2002" t="s">
        <v>4657</v>
      </c>
      <c r="R2002" t="s">
        <v>4657</v>
      </c>
      <c r="S2002" t="s">
        <v>4657</v>
      </c>
      <c r="U2002" t="s">
        <v>4657</v>
      </c>
      <c r="V2002" t="s">
        <v>4657</v>
      </c>
      <c r="AA2002">
        <v>100</v>
      </c>
    </row>
    <row r="2003" spans="1:27" x14ac:dyDescent="0.2">
      <c r="A2003" t="s">
        <v>2834</v>
      </c>
      <c r="B2003" t="s">
        <v>3631</v>
      </c>
      <c r="E2003">
        <v>11</v>
      </c>
      <c r="F2003" t="s">
        <v>2</v>
      </c>
      <c r="G2003" t="s">
        <v>1</v>
      </c>
      <c r="H2003" t="s">
        <v>4657</v>
      </c>
      <c r="I2003" t="s">
        <v>4657</v>
      </c>
      <c r="J2003" t="s">
        <v>4657</v>
      </c>
      <c r="K2003" t="s">
        <v>4657</v>
      </c>
      <c r="N2003" t="s">
        <v>4657</v>
      </c>
      <c r="O2003" t="s">
        <v>4657</v>
      </c>
      <c r="P2003" t="s">
        <v>4657</v>
      </c>
      <c r="Q2003" t="s">
        <v>4657</v>
      </c>
      <c r="R2003" t="s">
        <v>4657</v>
      </c>
      <c r="S2003" t="s">
        <v>4657</v>
      </c>
      <c r="U2003" t="s">
        <v>4657</v>
      </c>
      <c r="V2003" t="s">
        <v>4657</v>
      </c>
      <c r="AA2003">
        <v>100</v>
      </c>
    </row>
    <row r="2004" spans="1:27" x14ac:dyDescent="0.2">
      <c r="A2004" t="s">
        <v>2834</v>
      </c>
      <c r="B2004" t="s">
        <v>3634</v>
      </c>
      <c r="E2004">
        <v>10</v>
      </c>
      <c r="F2004" t="s">
        <v>2</v>
      </c>
      <c r="G2004" t="s">
        <v>1</v>
      </c>
      <c r="H2004" t="s">
        <v>4599</v>
      </c>
      <c r="I2004" t="s">
        <v>4657</v>
      </c>
      <c r="J2004" t="s">
        <v>4657</v>
      </c>
      <c r="K2004" t="s">
        <v>4657</v>
      </c>
      <c r="N2004" t="s">
        <v>4657</v>
      </c>
      <c r="O2004" t="s">
        <v>4598</v>
      </c>
      <c r="P2004" t="s">
        <v>4657</v>
      </c>
      <c r="Q2004" t="s">
        <v>4657</v>
      </c>
      <c r="R2004" t="s">
        <v>4657</v>
      </c>
      <c r="S2004" t="s">
        <v>4657</v>
      </c>
      <c r="U2004" t="s">
        <v>4657</v>
      </c>
      <c r="V2004" t="s">
        <v>4657</v>
      </c>
      <c r="AA2004">
        <v>100</v>
      </c>
    </row>
    <row r="2005" spans="1:27" x14ac:dyDescent="0.2">
      <c r="A2005" t="s">
        <v>2834</v>
      </c>
      <c r="B2005" t="s">
        <v>3635</v>
      </c>
      <c r="E2005">
        <v>10</v>
      </c>
      <c r="F2005" t="s">
        <v>2</v>
      </c>
      <c r="G2005" t="s">
        <v>1</v>
      </c>
      <c r="H2005" t="s">
        <v>4599</v>
      </c>
      <c r="I2005" t="s">
        <v>4657</v>
      </c>
      <c r="J2005" t="s">
        <v>4657</v>
      </c>
      <c r="K2005" t="s">
        <v>4657</v>
      </c>
      <c r="N2005" t="s">
        <v>4657</v>
      </c>
      <c r="O2005" t="s">
        <v>4598</v>
      </c>
      <c r="P2005" t="s">
        <v>4657</v>
      </c>
      <c r="Q2005" t="s">
        <v>4657</v>
      </c>
      <c r="R2005" t="s">
        <v>4657</v>
      </c>
      <c r="S2005" t="s">
        <v>4657</v>
      </c>
      <c r="U2005" t="s">
        <v>4657</v>
      </c>
      <c r="V2005" t="s">
        <v>4657</v>
      </c>
      <c r="AA2005">
        <v>100</v>
      </c>
    </row>
    <row r="2006" spans="1:27" x14ac:dyDescent="0.2">
      <c r="A2006" t="s">
        <v>2834</v>
      </c>
      <c r="B2006" t="s">
        <v>3635</v>
      </c>
      <c r="E2006">
        <v>20</v>
      </c>
      <c r="F2006" t="s">
        <v>22</v>
      </c>
      <c r="G2006" t="s">
        <v>16</v>
      </c>
      <c r="H2006" t="s">
        <v>4657</v>
      </c>
      <c r="I2006" t="s">
        <v>4657</v>
      </c>
      <c r="J2006" t="s">
        <v>4657</v>
      </c>
      <c r="K2006" t="s">
        <v>4657</v>
      </c>
      <c r="N2006" t="s">
        <v>4657</v>
      </c>
      <c r="O2006" t="s">
        <v>4657</v>
      </c>
      <c r="P2006" t="s">
        <v>4657</v>
      </c>
      <c r="Q2006" t="s">
        <v>4599</v>
      </c>
      <c r="R2006" t="s">
        <v>4657</v>
      </c>
      <c r="S2006" t="s">
        <v>4657</v>
      </c>
      <c r="U2006" t="s">
        <v>4657</v>
      </c>
      <c r="V2006" t="s">
        <v>4657</v>
      </c>
      <c r="AA2006">
        <v>1</v>
      </c>
    </row>
    <row r="2007" spans="1:27" x14ac:dyDescent="0.2">
      <c r="A2007" t="s">
        <v>2834</v>
      </c>
      <c r="B2007" t="s">
        <v>3635</v>
      </c>
      <c r="E2007">
        <v>30</v>
      </c>
      <c r="F2007" t="s">
        <v>754</v>
      </c>
      <c r="G2007" t="s">
        <v>136</v>
      </c>
      <c r="H2007" t="s">
        <v>4657</v>
      </c>
      <c r="I2007" t="s">
        <v>4657</v>
      </c>
      <c r="J2007" t="s">
        <v>4657</v>
      </c>
      <c r="K2007" t="s">
        <v>4657</v>
      </c>
      <c r="N2007" t="s">
        <v>4657</v>
      </c>
      <c r="O2007" t="s">
        <v>4657</v>
      </c>
      <c r="P2007" t="s">
        <v>4657</v>
      </c>
      <c r="Q2007" t="s">
        <v>4657</v>
      </c>
      <c r="R2007" t="s">
        <v>4599</v>
      </c>
      <c r="S2007" t="s">
        <v>4657</v>
      </c>
      <c r="U2007" t="s">
        <v>4657</v>
      </c>
      <c r="V2007" t="s">
        <v>4657</v>
      </c>
      <c r="AA2007">
        <v>1</v>
      </c>
    </row>
    <row r="2008" spans="1:27" x14ac:dyDescent="0.2">
      <c r="A2008" t="s">
        <v>2834</v>
      </c>
      <c r="B2008" t="s">
        <v>3635</v>
      </c>
      <c r="E2008">
        <v>99</v>
      </c>
      <c r="F2008" t="s">
        <v>3636</v>
      </c>
      <c r="G2008" t="s">
        <v>1</v>
      </c>
      <c r="H2008" t="s">
        <v>4657</v>
      </c>
      <c r="I2008" t="s">
        <v>4657</v>
      </c>
      <c r="J2008" t="s">
        <v>4657</v>
      </c>
      <c r="K2008" t="s">
        <v>4657</v>
      </c>
      <c r="N2008" t="s">
        <v>4657</v>
      </c>
      <c r="O2008" t="s">
        <v>4657</v>
      </c>
      <c r="P2008" t="s">
        <v>4657</v>
      </c>
      <c r="Q2008" t="s">
        <v>4657</v>
      </c>
      <c r="R2008" t="s">
        <v>4657</v>
      </c>
      <c r="S2008" t="s">
        <v>4657</v>
      </c>
      <c r="U2008" t="s">
        <v>4657</v>
      </c>
      <c r="V2008" t="s">
        <v>4657</v>
      </c>
      <c r="AA2008">
        <v>100</v>
      </c>
    </row>
    <row r="2009" spans="1:27" x14ac:dyDescent="0.2">
      <c r="A2009" t="s">
        <v>2834</v>
      </c>
      <c r="B2009" t="s">
        <v>3637</v>
      </c>
      <c r="E2009">
        <v>10</v>
      </c>
      <c r="F2009" t="s">
        <v>2</v>
      </c>
      <c r="G2009" t="s">
        <v>5</v>
      </c>
      <c r="H2009" t="s">
        <v>4599</v>
      </c>
      <c r="I2009" t="s">
        <v>4657</v>
      </c>
      <c r="J2009" t="s">
        <v>4657</v>
      </c>
      <c r="K2009" t="s">
        <v>4657</v>
      </c>
      <c r="N2009" t="s">
        <v>4657</v>
      </c>
      <c r="O2009" t="s">
        <v>4598</v>
      </c>
      <c r="P2009" t="s">
        <v>4657</v>
      </c>
      <c r="Q2009" t="s">
        <v>4657</v>
      </c>
      <c r="R2009" t="s">
        <v>4657</v>
      </c>
      <c r="S2009" t="s">
        <v>4657</v>
      </c>
      <c r="U2009" t="s">
        <v>4657</v>
      </c>
      <c r="V2009" t="s">
        <v>4657</v>
      </c>
      <c r="AA2009">
        <v>1</v>
      </c>
    </row>
    <row r="2010" spans="1:27" x14ac:dyDescent="0.2">
      <c r="A2010" t="s">
        <v>2834</v>
      </c>
      <c r="B2010" t="s">
        <v>3637</v>
      </c>
      <c r="E2010">
        <v>99</v>
      </c>
      <c r="F2010" t="s">
        <v>4299</v>
      </c>
      <c r="G2010" t="s">
        <v>1</v>
      </c>
      <c r="H2010" t="s">
        <v>4657</v>
      </c>
      <c r="I2010" t="s">
        <v>4657</v>
      </c>
      <c r="J2010" t="s">
        <v>4657</v>
      </c>
      <c r="K2010" t="s">
        <v>4657</v>
      </c>
      <c r="N2010" t="s">
        <v>4657</v>
      </c>
      <c r="O2010" t="s">
        <v>4657</v>
      </c>
      <c r="P2010" t="s">
        <v>4657</v>
      </c>
      <c r="Q2010" t="s">
        <v>4657</v>
      </c>
      <c r="R2010" t="s">
        <v>4657</v>
      </c>
      <c r="S2010" t="s">
        <v>4657</v>
      </c>
      <c r="U2010" t="s">
        <v>4657</v>
      </c>
      <c r="V2010" t="s">
        <v>4657</v>
      </c>
      <c r="AA2010">
        <v>100</v>
      </c>
    </row>
    <row r="2011" spans="1:27" x14ac:dyDescent="0.2">
      <c r="A2011" t="s">
        <v>2834</v>
      </c>
      <c r="B2011" t="s">
        <v>3638</v>
      </c>
      <c r="E2011">
        <v>20</v>
      </c>
      <c r="F2011" t="s">
        <v>22</v>
      </c>
      <c r="G2011" t="s">
        <v>16</v>
      </c>
      <c r="H2011" t="s">
        <v>4657</v>
      </c>
      <c r="I2011" t="s">
        <v>4657</v>
      </c>
      <c r="J2011" t="s">
        <v>4657</v>
      </c>
      <c r="K2011" t="s">
        <v>4657</v>
      </c>
      <c r="N2011" t="s">
        <v>4657</v>
      </c>
      <c r="O2011" t="s">
        <v>4657</v>
      </c>
      <c r="P2011" t="s">
        <v>4657</v>
      </c>
      <c r="Q2011" t="s">
        <v>4599</v>
      </c>
      <c r="R2011" t="s">
        <v>4657</v>
      </c>
      <c r="S2011" t="s">
        <v>4657</v>
      </c>
      <c r="U2011" t="s">
        <v>4657</v>
      </c>
      <c r="V2011" t="s">
        <v>4657</v>
      </c>
      <c r="AA2011">
        <v>1</v>
      </c>
    </row>
    <row r="2012" spans="1:27" x14ac:dyDescent="0.2">
      <c r="A2012" t="s">
        <v>2834</v>
      </c>
      <c r="B2012" t="s">
        <v>3638</v>
      </c>
      <c r="E2012">
        <v>30</v>
      </c>
      <c r="F2012" t="s">
        <v>754</v>
      </c>
      <c r="G2012" t="s">
        <v>136</v>
      </c>
      <c r="H2012" t="s">
        <v>4657</v>
      </c>
      <c r="I2012" t="s">
        <v>4657</v>
      </c>
      <c r="J2012" t="s">
        <v>4657</v>
      </c>
      <c r="K2012" t="s">
        <v>4657</v>
      </c>
      <c r="N2012" t="s">
        <v>4657</v>
      </c>
      <c r="O2012" t="s">
        <v>4657</v>
      </c>
      <c r="P2012" t="s">
        <v>4657</v>
      </c>
      <c r="Q2012" t="s">
        <v>4657</v>
      </c>
      <c r="R2012" t="s">
        <v>4599</v>
      </c>
      <c r="S2012" t="s">
        <v>4657</v>
      </c>
      <c r="U2012" t="s">
        <v>4657</v>
      </c>
      <c r="V2012" t="s">
        <v>4657</v>
      </c>
      <c r="AA2012">
        <v>1</v>
      </c>
    </row>
    <row r="2013" spans="1:27" x14ac:dyDescent="0.2">
      <c r="A2013" t="s">
        <v>2834</v>
      </c>
      <c r="B2013" t="s">
        <v>3638</v>
      </c>
      <c r="E2013">
        <v>98</v>
      </c>
      <c r="F2013" t="s">
        <v>4298</v>
      </c>
      <c r="G2013" t="s">
        <v>1</v>
      </c>
      <c r="H2013" t="s">
        <v>4657</v>
      </c>
      <c r="I2013" t="s">
        <v>4657</v>
      </c>
      <c r="J2013" t="s">
        <v>4657</v>
      </c>
      <c r="K2013" t="s">
        <v>4657</v>
      </c>
      <c r="N2013" t="s">
        <v>4657</v>
      </c>
      <c r="O2013" t="s">
        <v>4657</v>
      </c>
      <c r="P2013" t="s">
        <v>4657</v>
      </c>
      <c r="Q2013" t="s">
        <v>4657</v>
      </c>
      <c r="R2013" t="s">
        <v>4657</v>
      </c>
      <c r="S2013" t="s">
        <v>4657</v>
      </c>
      <c r="U2013" t="s">
        <v>4657</v>
      </c>
      <c r="V2013" t="s">
        <v>4657</v>
      </c>
      <c r="AA2013">
        <v>100</v>
      </c>
    </row>
    <row r="2014" spans="1:27" x14ac:dyDescent="0.2">
      <c r="A2014" t="s">
        <v>2834</v>
      </c>
      <c r="B2014" t="s">
        <v>3638</v>
      </c>
      <c r="E2014">
        <v>10</v>
      </c>
      <c r="F2014" t="s">
        <v>2</v>
      </c>
      <c r="G2014" t="s">
        <v>1</v>
      </c>
      <c r="H2014" t="s">
        <v>4599</v>
      </c>
      <c r="I2014" t="s">
        <v>4657</v>
      </c>
      <c r="J2014" t="s">
        <v>4657</v>
      </c>
      <c r="K2014" t="s">
        <v>4657</v>
      </c>
      <c r="N2014" t="s">
        <v>4657</v>
      </c>
      <c r="O2014" t="s">
        <v>4598</v>
      </c>
      <c r="P2014" t="s">
        <v>4657</v>
      </c>
      <c r="Q2014" t="s">
        <v>4657</v>
      </c>
      <c r="R2014" t="s">
        <v>4657</v>
      </c>
      <c r="S2014" t="s">
        <v>4657</v>
      </c>
      <c r="U2014" t="s">
        <v>4657</v>
      </c>
      <c r="V2014" t="s">
        <v>4657</v>
      </c>
      <c r="AA2014">
        <v>100</v>
      </c>
    </row>
    <row r="2015" spans="1:27" x14ac:dyDescent="0.2">
      <c r="A2015" t="s">
        <v>2834</v>
      </c>
      <c r="B2015" t="s">
        <v>3639</v>
      </c>
      <c r="E2015">
        <v>10</v>
      </c>
      <c r="F2015" t="s">
        <v>2</v>
      </c>
      <c r="G2015" t="s">
        <v>1</v>
      </c>
      <c r="H2015" t="s">
        <v>4599</v>
      </c>
      <c r="I2015" t="s">
        <v>4657</v>
      </c>
      <c r="J2015" t="s">
        <v>4657</v>
      </c>
      <c r="K2015" t="s">
        <v>4657</v>
      </c>
      <c r="N2015" t="s">
        <v>4657</v>
      </c>
      <c r="O2015" t="s">
        <v>4598</v>
      </c>
      <c r="P2015" t="s">
        <v>4657</v>
      </c>
      <c r="Q2015" t="s">
        <v>4657</v>
      </c>
      <c r="R2015" t="s">
        <v>4657</v>
      </c>
      <c r="S2015" t="s">
        <v>4657</v>
      </c>
      <c r="U2015" t="s">
        <v>4657</v>
      </c>
      <c r="V2015" t="s">
        <v>4657</v>
      </c>
      <c r="AA2015">
        <v>100</v>
      </c>
    </row>
    <row r="2016" spans="1:27" x14ac:dyDescent="0.2">
      <c r="A2016" t="s">
        <v>2834</v>
      </c>
      <c r="B2016" t="s">
        <v>3639</v>
      </c>
      <c r="E2016">
        <v>30</v>
      </c>
      <c r="F2016" t="s">
        <v>1008</v>
      </c>
      <c r="G2016" t="s">
        <v>1582</v>
      </c>
      <c r="H2016" t="s">
        <v>4657</v>
      </c>
      <c r="I2016" t="s">
        <v>4657</v>
      </c>
      <c r="J2016" t="s">
        <v>4657</v>
      </c>
      <c r="K2016" t="s">
        <v>4657</v>
      </c>
      <c r="N2016" t="s">
        <v>4657</v>
      </c>
      <c r="O2016" t="s">
        <v>4657</v>
      </c>
      <c r="P2016" t="s">
        <v>4657</v>
      </c>
      <c r="Q2016" t="s">
        <v>4657</v>
      </c>
      <c r="R2016" t="s">
        <v>4599</v>
      </c>
      <c r="S2016" t="s">
        <v>4657</v>
      </c>
      <c r="U2016" t="s">
        <v>4657</v>
      </c>
      <c r="V2016" t="s">
        <v>4657</v>
      </c>
      <c r="AA2016">
        <v>1</v>
      </c>
    </row>
    <row r="2017" spans="1:27" x14ac:dyDescent="0.2">
      <c r="A2017" t="s">
        <v>2834</v>
      </c>
      <c r="B2017" t="s">
        <v>3639</v>
      </c>
      <c r="E2017">
        <v>20</v>
      </c>
      <c r="F2017" t="s">
        <v>22</v>
      </c>
      <c r="G2017" t="s">
        <v>16</v>
      </c>
      <c r="H2017" t="s">
        <v>4657</v>
      </c>
      <c r="I2017" t="s">
        <v>4657</v>
      </c>
      <c r="J2017" t="s">
        <v>4657</v>
      </c>
      <c r="K2017" t="s">
        <v>4657</v>
      </c>
      <c r="N2017" t="s">
        <v>4657</v>
      </c>
      <c r="O2017" t="s">
        <v>4657</v>
      </c>
      <c r="P2017" t="s">
        <v>4657</v>
      </c>
      <c r="Q2017" t="s">
        <v>4599</v>
      </c>
      <c r="R2017" t="s">
        <v>4657</v>
      </c>
      <c r="S2017" t="s">
        <v>4657</v>
      </c>
      <c r="U2017" t="s">
        <v>4657</v>
      </c>
      <c r="V2017" t="s">
        <v>4657</v>
      </c>
      <c r="AA2017">
        <v>1</v>
      </c>
    </row>
    <row r="2018" spans="1:27" x14ac:dyDescent="0.2">
      <c r="A2018" t="s">
        <v>2834</v>
      </c>
      <c r="B2018" t="s">
        <v>3639</v>
      </c>
      <c r="E2018">
        <v>98</v>
      </c>
      <c r="F2018" t="s">
        <v>4297</v>
      </c>
      <c r="G2018" t="s">
        <v>1</v>
      </c>
      <c r="H2018" t="s">
        <v>4657</v>
      </c>
      <c r="I2018" t="s">
        <v>4657</v>
      </c>
      <c r="J2018" t="s">
        <v>4657</v>
      </c>
      <c r="K2018" t="s">
        <v>4657</v>
      </c>
      <c r="N2018" t="s">
        <v>4657</v>
      </c>
      <c r="O2018" t="s">
        <v>4657</v>
      </c>
      <c r="P2018" t="s">
        <v>4657</v>
      </c>
      <c r="Q2018" t="s">
        <v>4657</v>
      </c>
      <c r="R2018" t="s">
        <v>4657</v>
      </c>
      <c r="S2018" t="s">
        <v>4657</v>
      </c>
      <c r="U2018" t="s">
        <v>4657</v>
      </c>
      <c r="V2018" t="s">
        <v>4657</v>
      </c>
      <c r="AA2018">
        <v>100</v>
      </c>
    </row>
    <row r="2019" spans="1:27" x14ac:dyDescent="0.2">
      <c r="A2019" t="s">
        <v>2834</v>
      </c>
      <c r="B2019" t="s">
        <v>3640</v>
      </c>
      <c r="E2019">
        <v>10</v>
      </c>
      <c r="F2019" t="s">
        <v>2</v>
      </c>
      <c r="G2019" t="s">
        <v>1</v>
      </c>
      <c r="H2019" t="s">
        <v>4599</v>
      </c>
      <c r="I2019" t="s">
        <v>4657</v>
      </c>
      <c r="J2019" t="s">
        <v>4657</v>
      </c>
      <c r="K2019" t="s">
        <v>4657</v>
      </c>
      <c r="N2019" t="s">
        <v>4657</v>
      </c>
      <c r="O2019" t="s">
        <v>4598</v>
      </c>
      <c r="P2019" t="s">
        <v>4657</v>
      </c>
      <c r="Q2019" t="s">
        <v>4657</v>
      </c>
      <c r="R2019" t="s">
        <v>4657</v>
      </c>
      <c r="S2019" t="s">
        <v>4657</v>
      </c>
      <c r="U2019" t="s">
        <v>4657</v>
      </c>
      <c r="V2019" t="s">
        <v>4657</v>
      </c>
      <c r="AA2019">
        <v>100</v>
      </c>
    </row>
    <row r="2020" spans="1:27" x14ac:dyDescent="0.2">
      <c r="A2020" t="s">
        <v>2834</v>
      </c>
      <c r="B2020" t="s">
        <v>3640</v>
      </c>
      <c r="E2020">
        <v>99</v>
      </c>
      <c r="F2020" t="s">
        <v>4296</v>
      </c>
      <c r="G2020" t="s">
        <v>1</v>
      </c>
      <c r="H2020" t="s">
        <v>4657</v>
      </c>
      <c r="I2020" t="s">
        <v>4657</v>
      </c>
      <c r="J2020" t="s">
        <v>4657</v>
      </c>
      <c r="K2020" t="s">
        <v>4657</v>
      </c>
      <c r="N2020" t="s">
        <v>4657</v>
      </c>
      <c r="O2020" t="s">
        <v>4657</v>
      </c>
      <c r="P2020" t="s">
        <v>4657</v>
      </c>
      <c r="Q2020" t="s">
        <v>4657</v>
      </c>
      <c r="R2020" t="s">
        <v>4657</v>
      </c>
      <c r="S2020" t="s">
        <v>4657</v>
      </c>
      <c r="U2020" t="s">
        <v>4657</v>
      </c>
      <c r="V2020" t="s">
        <v>4657</v>
      </c>
      <c r="AA2020">
        <v>100</v>
      </c>
    </row>
    <row r="2021" spans="1:27" x14ac:dyDescent="0.2">
      <c r="A2021" t="s">
        <v>2834</v>
      </c>
      <c r="B2021" t="s">
        <v>3641</v>
      </c>
      <c r="E2021">
        <v>10</v>
      </c>
      <c r="F2021" t="s">
        <v>2</v>
      </c>
      <c r="G2021" t="s">
        <v>1</v>
      </c>
      <c r="H2021" t="s">
        <v>4599</v>
      </c>
      <c r="I2021" t="s">
        <v>4657</v>
      </c>
      <c r="J2021" t="s">
        <v>4657</v>
      </c>
      <c r="K2021" t="s">
        <v>4657</v>
      </c>
      <c r="N2021" t="s">
        <v>4657</v>
      </c>
      <c r="O2021" t="s">
        <v>4598</v>
      </c>
      <c r="P2021" t="s">
        <v>4657</v>
      </c>
      <c r="Q2021" t="s">
        <v>4657</v>
      </c>
      <c r="R2021" t="s">
        <v>4657</v>
      </c>
      <c r="S2021" t="s">
        <v>4657</v>
      </c>
      <c r="U2021" t="s">
        <v>4657</v>
      </c>
      <c r="V2021" t="s">
        <v>4657</v>
      </c>
      <c r="AA2021">
        <v>100</v>
      </c>
    </row>
    <row r="2022" spans="1:27" x14ac:dyDescent="0.2">
      <c r="A2022" t="s">
        <v>2834</v>
      </c>
      <c r="B2022" t="s">
        <v>3641</v>
      </c>
      <c r="E2022">
        <v>99</v>
      </c>
      <c r="F2022" t="s">
        <v>4295</v>
      </c>
      <c r="G2022" t="s">
        <v>1</v>
      </c>
      <c r="H2022" t="s">
        <v>4657</v>
      </c>
      <c r="I2022" t="s">
        <v>4657</v>
      </c>
      <c r="J2022" t="s">
        <v>4657</v>
      </c>
      <c r="K2022" t="s">
        <v>4657</v>
      </c>
      <c r="N2022" t="s">
        <v>4657</v>
      </c>
      <c r="O2022" t="s">
        <v>4657</v>
      </c>
      <c r="P2022" t="s">
        <v>4657</v>
      </c>
      <c r="Q2022" t="s">
        <v>4657</v>
      </c>
      <c r="R2022" t="s">
        <v>4657</v>
      </c>
      <c r="S2022" t="s">
        <v>4657</v>
      </c>
      <c r="U2022" t="s">
        <v>4657</v>
      </c>
      <c r="V2022" t="s">
        <v>4657</v>
      </c>
      <c r="AA2022">
        <v>100</v>
      </c>
    </row>
    <row r="2023" spans="1:27" x14ac:dyDescent="0.2">
      <c r="A2023" t="s">
        <v>2834</v>
      </c>
      <c r="B2023" t="s">
        <v>3642</v>
      </c>
      <c r="E2023">
        <v>99</v>
      </c>
      <c r="F2023" t="s">
        <v>3643</v>
      </c>
      <c r="G2023" t="s">
        <v>1</v>
      </c>
      <c r="H2023" t="s">
        <v>4657</v>
      </c>
      <c r="I2023" t="s">
        <v>4657</v>
      </c>
      <c r="J2023" t="s">
        <v>4657</v>
      </c>
      <c r="K2023" t="s">
        <v>4657</v>
      </c>
      <c r="N2023" t="s">
        <v>4657</v>
      </c>
      <c r="O2023" t="s">
        <v>4657</v>
      </c>
      <c r="P2023" t="s">
        <v>4657</v>
      </c>
      <c r="Q2023" t="s">
        <v>4657</v>
      </c>
      <c r="R2023" t="s">
        <v>4657</v>
      </c>
      <c r="S2023" t="s">
        <v>4657</v>
      </c>
      <c r="U2023" t="s">
        <v>4657</v>
      </c>
      <c r="V2023" t="s">
        <v>4657</v>
      </c>
      <c r="AA2023">
        <v>100</v>
      </c>
    </row>
    <row r="2024" spans="1:27" x14ac:dyDescent="0.2">
      <c r="A2024" t="s">
        <v>2834</v>
      </c>
      <c r="B2024" t="s">
        <v>3642</v>
      </c>
      <c r="E2024">
        <v>10</v>
      </c>
      <c r="F2024" t="s">
        <v>2</v>
      </c>
      <c r="G2024" t="s">
        <v>1</v>
      </c>
      <c r="H2024" t="s">
        <v>4599</v>
      </c>
      <c r="I2024" t="s">
        <v>4657</v>
      </c>
      <c r="J2024" t="s">
        <v>4657</v>
      </c>
      <c r="K2024" t="s">
        <v>4657</v>
      </c>
      <c r="N2024" t="s">
        <v>4657</v>
      </c>
      <c r="O2024" t="s">
        <v>4598</v>
      </c>
      <c r="P2024" t="s">
        <v>4657</v>
      </c>
      <c r="Q2024" t="s">
        <v>4657</v>
      </c>
      <c r="R2024" t="s">
        <v>4657</v>
      </c>
      <c r="S2024" t="s">
        <v>4657</v>
      </c>
      <c r="U2024" t="s">
        <v>4657</v>
      </c>
      <c r="V2024" t="s">
        <v>4657</v>
      </c>
      <c r="AA2024">
        <v>100</v>
      </c>
    </row>
    <row r="2025" spans="1:27" x14ac:dyDescent="0.2">
      <c r="A2025" t="s">
        <v>2834</v>
      </c>
      <c r="B2025" t="s">
        <v>3642</v>
      </c>
      <c r="E2025">
        <v>30</v>
      </c>
      <c r="F2025" t="s">
        <v>754</v>
      </c>
      <c r="G2025" t="s">
        <v>136</v>
      </c>
      <c r="H2025" t="s">
        <v>4657</v>
      </c>
      <c r="I2025" t="s">
        <v>4657</v>
      </c>
      <c r="J2025" t="s">
        <v>4657</v>
      </c>
      <c r="K2025" t="s">
        <v>4657</v>
      </c>
      <c r="N2025" t="s">
        <v>4657</v>
      </c>
      <c r="O2025" t="s">
        <v>4657</v>
      </c>
      <c r="P2025" t="s">
        <v>4657</v>
      </c>
      <c r="Q2025" t="s">
        <v>4657</v>
      </c>
      <c r="R2025" t="s">
        <v>4599</v>
      </c>
      <c r="S2025" t="s">
        <v>4657</v>
      </c>
      <c r="U2025" t="s">
        <v>4657</v>
      </c>
      <c r="V2025" t="s">
        <v>4657</v>
      </c>
      <c r="AA2025">
        <v>1</v>
      </c>
    </row>
    <row r="2026" spans="1:27" x14ac:dyDescent="0.2">
      <c r="A2026" t="s">
        <v>2834</v>
      </c>
      <c r="B2026" t="s">
        <v>3642</v>
      </c>
      <c r="E2026">
        <v>20</v>
      </c>
      <c r="F2026" t="s">
        <v>22</v>
      </c>
      <c r="G2026" t="s">
        <v>16</v>
      </c>
      <c r="H2026" t="s">
        <v>4657</v>
      </c>
      <c r="I2026" t="s">
        <v>4657</v>
      </c>
      <c r="J2026" t="s">
        <v>4657</v>
      </c>
      <c r="K2026" t="s">
        <v>4657</v>
      </c>
      <c r="N2026" t="s">
        <v>4657</v>
      </c>
      <c r="O2026" t="s">
        <v>4657</v>
      </c>
      <c r="P2026" t="s">
        <v>4657</v>
      </c>
      <c r="Q2026" t="s">
        <v>4599</v>
      </c>
      <c r="R2026" t="s">
        <v>4657</v>
      </c>
      <c r="S2026" t="s">
        <v>4657</v>
      </c>
      <c r="U2026" t="s">
        <v>4657</v>
      </c>
      <c r="V2026" t="s">
        <v>4657</v>
      </c>
      <c r="AA2026">
        <v>1</v>
      </c>
    </row>
    <row r="2027" spans="1:27" x14ac:dyDescent="0.2">
      <c r="A2027" t="s">
        <v>2834</v>
      </c>
      <c r="B2027" t="s">
        <v>3644</v>
      </c>
      <c r="E2027">
        <v>99</v>
      </c>
      <c r="F2027" t="s">
        <v>3645</v>
      </c>
      <c r="G2027" t="s">
        <v>1</v>
      </c>
      <c r="H2027" t="s">
        <v>4657</v>
      </c>
      <c r="I2027" t="s">
        <v>4657</v>
      </c>
      <c r="J2027" t="s">
        <v>4657</v>
      </c>
      <c r="K2027" t="s">
        <v>4657</v>
      </c>
      <c r="N2027" t="s">
        <v>4657</v>
      </c>
      <c r="O2027" t="s">
        <v>4657</v>
      </c>
      <c r="P2027" t="s">
        <v>4657</v>
      </c>
      <c r="Q2027" t="s">
        <v>4657</v>
      </c>
      <c r="R2027" t="s">
        <v>4657</v>
      </c>
      <c r="S2027" t="s">
        <v>4657</v>
      </c>
      <c r="U2027" t="s">
        <v>4657</v>
      </c>
      <c r="V2027" t="s">
        <v>4657</v>
      </c>
      <c r="AA2027">
        <v>100</v>
      </c>
    </row>
    <row r="2028" spans="1:27" x14ac:dyDescent="0.2">
      <c r="A2028" t="s">
        <v>2834</v>
      </c>
      <c r="B2028" t="s">
        <v>3644</v>
      </c>
      <c r="E2028">
        <v>10</v>
      </c>
      <c r="F2028" t="s">
        <v>2</v>
      </c>
      <c r="G2028" t="s">
        <v>1</v>
      </c>
      <c r="H2028" t="s">
        <v>4599</v>
      </c>
      <c r="I2028" t="s">
        <v>4657</v>
      </c>
      <c r="J2028" t="s">
        <v>4657</v>
      </c>
      <c r="K2028" t="s">
        <v>4657</v>
      </c>
      <c r="N2028" t="s">
        <v>4657</v>
      </c>
      <c r="O2028" t="s">
        <v>4598</v>
      </c>
      <c r="P2028" t="s">
        <v>4657</v>
      </c>
      <c r="Q2028" t="s">
        <v>4657</v>
      </c>
      <c r="R2028" t="s">
        <v>4657</v>
      </c>
      <c r="S2028" t="s">
        <v>4657</v>
      </c>
      <c r="U2028" t="s">
        <v>4657</v>
      </c>
      <c r="V2028" t="s">
        <v>4657</v>
      </c>
      <c r="AA2028">
        <v>100</v>
      </c>
    </row>
    <row r="2029" spans="1:27" x14ac:dyDescent="0.2">
      <c r="A2029" t="s">
        <v>2834</v>
      </c>
      <c r="B2029" t="s">
        <v>3644</v>
      </c>
      <c r="E2029">
        <v>30</v>
      </c>
      <c r="F2029" t="s">
        <v>754</v>
      </c>
      <c r="G2029" t="s">
        <v>136</v>
      </c>
      <c r="H2029" t="s">
        <v>4657</v>
      </c>
      <c r="I2029" t="s">
        <v>4657</v>
      </c>
      <c r="J2029" t="s">
        <v>4657</v>
      </c>
      <c r="K2029" t="s">
        <v>4657</v>
      </c>
      <c r="N2029" t="s">
        <v>4657</v>
      </c>
      <c r="O2029" t="s">
        <v>4657</v>
      </c>
      <c r="P2029" t="s">
        <v>4657</v>
      </c>
      <c r="Q2029" t="s">
        <v>4657</v>
      </c>
      <c r="R2029" t="s">
        <v>4599</v>
      </c>
      <c r="S2029" t="s">
        <v>4657</v>
      </c>
      <c r="U2029" t="s">
        <v>4657</v>
      </c>
      <c r="V2029" t="s">
        <v>4657</v>
      </c>
      <c r="AA2029">
        <v>1</v>
      </c>
    </row>
    <row r="2030" spans="1:27" x14ac:dyDescent="0.2">
      <c r="A2030" t="s">
        <v>2834</v>
      </c>
      <c r="B2030" t="s">
        <v>3644</v>
      </c>
      <c r="E2030">
        <v>20</v>
      </c>
      <c r="F2030" t="s">
        <v>22</v>
      </c>
      <c r="G2030" t="s">
        <v>16</v>
      </c>
      <c r="H2030" t="s">
        <v>4657</v>
      </c>
      <c r="I2030" t="s">
        <v>4657</v>
      </c>
      <c r="J2030" t="s">
        <v>4657</v>
      </c>
      <c r="K2030" t="s">
        <v>4657</v>
      </c>
      <c r="N2030" t="s">
        <v>4657</v>
      </c>
      <c r="O2030" t="s">
        <v>4657</v>
      </c>
      <c r="P2030" t="s">
        <v>4657</v>
      </c>
      <c r="Q2030" t="s">
        <v>4599</v>
      </c>
      <c r="R2030" t="s">
        <v>4657</v>
      </c>
      <c r="S2030" t="s">
        <v>4657</v>
      </c>
      <c r="U2030" t="s">
        <v>4657</v>
      </c>
      <c r="V2030" t="s">
        <v>4657</v>
      </c>
      <c r="AA2030">
        <v>1</v>
      </c>
    </row>
    <row r="2031" spans="1:27" x14ac:dyDescent="0.2">
      <c r="A2031" t="s">
        <v>2834</v>
      </c>
      <c r="B2031" t="s">
        <v>3646</v>
      </c>
      <c r="E2031">
        <v>10</v>
      </c>
      <c r="F2031" t="s">
        <v>2</v>
      </c>
      <c r="G2031" t="s">
        <v>5</v>
      </c>
      <c r="H2031" t="s">
        <v>4599</v>
      </c>
      <c r="I2031" t="s">
        <v>4657</v>
      </c>
      <c r="J2031" t="s">
        <v>4657</v>
      </c>
      <c r="K2031" t="s">
        <v>4657</v>
      </c>
      <c r="N2031" t="s">
        <v>4657</v>
      </c>
      <c r="O2031" t="s">
        <v>4598</v>
      </c>
      <c r="P2031" t="s">
        <v>4657</v>
      </c>
      <c r="Q2031" t="s">
        <v>4657</v>
      </c>
      <c r="R2031" t="s">
        <v>4657</v>
      </c>
      <c r="S2031" t="s">
        <v>4657</v>
      </c>
      <c r="U2031" t="s">
        <v>4657</v>
      </c>
      <c r="V2031" t="s">
        <v>4657</v>
      </c>
      <c r="AA2031">
        <v>1</v>
      </c>
    </row>
    <row r="2032" spans="1:27" x14ac:dyDescent="0.2">
      <c r="A2032" t="s">
        <v>2834</v>
      </c>
      <c r="B2032" t="s">
        <v>3647</v>
      </c>
      <c r="E2032">
        <v>10</v>
      </c>
      <c r="F2032" t="s">
        <v>2</v>
      </c>
      <c r="G2032" t="s">
        <v>1</v>
      </c>
      <c r="H2032" t="s">
        <v>4599</v>
      </c>
      <c r="I2032" t="s">
        <v>4657</v>
      </c>
      <c r="J2032" t="s">
        <v>4657</v>
      </c>
      <c r="K2032" t="s">
        <v>4657</v>
      </c>
      <c r="N2032" t="s">
        <v>4657</v>
      </c>
      <c r="O2032" t="s">
        <v>4598</v>
      </c>
      <c r="P2032" t="s">
        <v>4657</v>
      </c>
      <c r="Q2032" t="s">
        <v>4657</v>
      </c>
      <c r="R2032" t="s">
        <v>4657</v>
      </c>
      <c r="S2032" t="s">
        <v>4657</v>
      </c>
      <c r="U2032" t="s">
        <v>4657</v>
      </c>
      <c r="V2032" t="s">
        <v>4657</v>
      </c>
      <c r="AA2032">
        <v>100</v>
      </c>
    </row>
    <row r="2033" spans="1:27" x14ac:dyDescent="0.2">
      <c r="A2033" t="s">
        <v>2834</v>
      </c>
      <c r="B2033" t="s">
        <v>3648</v>
      </c>
      <c r="E2033">
        <v>99</v>
      </c>
      <c r="F2033" t="s">
        <v>3649</v>
      </c>
      <c r="G2033" t="s">
        <v>1</v>
      </c>
      <c r="H2033" t="s">
        <v>4657</v>
      </c>
      <c r="I2033" t="s">
        <v>4657</v>
      </c>
      <c r="J2033" t="s">
        <v>4657</v>
      </c>
      <c r="K2033" t="s">
        <v>4657</v>
      </c>
      <c r="N2033" t="s">
        <v>4657</v>
      </c>
      <c r="O2033" t="s">
        <v>4657</v>
      </c>
      <c r="P2033" t="s">
        <v>4657</v>
      </c>
      <c r="Q2033" t="s">
        <v>4657</v>
      </c>
      <c r="R2033" t="s">
        <v>4657</v>
      </c>
      <c r="S2033" t="s">
        <v>4657</v>
      </c>
      <c r="U2033" t="s">
        <v>4657</v>
      </c>
      <c r="V2033" t="s">
        <v>4657</v>
      </c>
      <c r="AA2033">
        <v>100</v>
      </c>
    </row>
    <row r="2034" spans="1:27" x14ac:dyDescent="0.2">
      <c r="A2034" t="s">
        <v>2834</v>
      </c>
      <c r="B2034" t="s">
        <v>3648</v>
      </c>
      <c r="E2034">
        <v>10</v>
      </c>
      <c r="F2034" t="s">
        <v>2</v>
      </c>
      <c r="G2034" t="s">
        <v>1</v>
      </c>
      <c r="H2034" t="s">
        <v>4599</v>
      </c>
      <c r="I2034" t="s">
        <v>4657</v>
      </c>
      <c r="J2034" t="s">
        <v>4657</v>
      </c>
      <c r="K2034" t="s">
        <v>4657</v>
      </c>
      <c r="N2034" t="s">
        <v>4657</v>
      </c>
      <c r="O2034" t="s">
        <v>4598</v>
      </c>
      <c r="P2034" t="s">
        <v>4657</v>
      </c>
      <c r="Q2034" t="s">
        <v>4657</v>
      </c>
      <c r="R2034" t="s">
        <v>4657</v>
      </c>
      <c r="S2034" t="s">
        <v>4657</v>
      </c>
      <c r="U2034" t="s">
        <v>4657</v>
      </c>
      <c r="V2034" t="s">
        <v>4657</v>
      </c>
      <c r="AA2034">
        <v>100</v>
      </c>
    </row>
    <row r="2035" spans="1:27" x14ac:dyDescent="0.2">
      <c r="A2035" t="s">
        <v>2834</v>
      </c>
      <c r="B2035" t="s">
        <v>3648</v>
      </c>
      <c r="E2035">
        <v>30</v>
      </c>
      <c r="F2035" t="s">
        <v>754</v>
      </c>
      <c r="G2035" t="s">
        <v>136</v>
      </c>
      <c r="H2035" t="s">
        <v>4657</v>
      </c>
      <c r="I2035" t="s">
        <v>4657</v>
      </c>
      <c r="J2035" t="s">
        <v>4657</v>
      </c>
      <c r="K2035" t="s">
        <v>4657</v>
      </c>
      <c r="N2035" t="s">
        <v>4657</v>
      </c>
      <c r="O2035" t="s">
        <v>4657</v>
      </c>
      <c r="P2035" t="s">
        <v>4657</v>
      </c>
      <c r="Q2035" t="s">
        <v>4657</v>
      </c>
      <c r="R2035" t="s">
        <v>4599</v>
      </c>
      <c r="S2035" t="s">
        <v>4657</v>
      </c>
      <c r="U2035" t="s">
        <v>4657</v>
      </c>
      <c r="V2035" t="s">
        <v>4657</v>
      </c>
      <c r="AA2035">
        <v>1</v>
      </c>
    </row>
    <row r="2036" spans="1:27" x14ac:dyDescent="0.2">
      <c r="A2036" t="s">
        <v>2834</v>
      </c>
      <c r="B2036" t="s">
        <v>3648</v>
      </c>
      <c r="E2036">
        <v>20</v>
      </c>
      <c r="F2036" t="s">
        <v>22</v>
      </c>
      <c r="G2036" t="s">
        <v>16</v>
      </c>
      <c r="H2036" t="s">
        <v>4657</v>
      </c>
      <c r="I2036" t="s">
        <v>4657</v>
      </c>
      <c r="J2036" t="s">
        <v>4657</v>
      </c>
      <c r="K2036" t="s">
        <v>4657</v>
      </c>
      <c r="N2036" t="s">
        <v>4657</v>
      </c>
      <c r="O2036" t="s">
        <v>4657</v>
      </c>
      <c r="P2036" t="s">
        <v>4657</v>
      </c>
      <c r="Q2036" t="s">
        <v>4599</v>
      </c>
      <c r="R2036" t="s">
        <v>4657</v>
      </c>
      <c r="S2036" t="s">
        <v>4657</v>
      </c>
      <c r="U2036" t="s">
        <v>4657</v>
      </c>
      <c r="V2036" t="s">
        <v>4657</v>
      </c>
      <c r="AA2036">
        <v>1</v>
      </c>
    </row>
    <row r="2037" spans="1:27" x14ac:dyDescent="0.2">
      <c r="A2037" t="s">
        <v>2834</v>
      </c>
      <c r="B2037" t="s">
        <v>3650</v>
      </c>
      <c r="E2037">
        <v>99</v>
      </c>
      <c r="F2037" t="s">
        <v>3651</v>
      </c>
      <c r="G2037" t="s">
        <v>1</v>
      </c>
      <c r="H2037" t="s">
        <v>4657</v>
      </c>
      <c r="I2037" t="s">
        <v>4657</v>
      </c>
      <c r="J2037" t="s">
        <v>4657</v>
      </c>
      <c r="K2037" t="s">
        <v>4657</v>
      </c>
      <c r="N2037" t="s">
        <v>4657</v>
      </c>
      <c r="O2037" t="s">
        <v>4657</v>
      </c>
      <c r="P2037" t="s">
        <v>4657</v>
      </c>
      <c r="Q2037" t="s">
        <v>4657</v>
      </c>
      <c r="R2037" t="s">
        <v>4657</v>
      </c>
      <c r="S2037" t="s">
        <v>4657</v>
      </c>
      <c r="U2037" t="s">
        <v>4657</v>
      </c>
      <c r="V2037" t="s">
        <v>4657</v>
      </c>
      <c r="AA2037">
        <v>100</v>
      </c>
    </row>
    <row r="2038" spans="1:27" x14ac:dyDescent="0.2">
      <c r="A2038" t="s">
        <v>2834</v>
      </c>
      <c r="B2038" t="s">
        <v>3650</v>
      </c>
      <c r="E2038">
        <v>10</v>
      </c>
      <c r="F2038" t="s">
        <v>2</v>
      </c>
      <c r="G2038" t="s">
        <v>1</v>
      </c>
      <c r="H2038" t="s">
        <v>4599</v>
      </c>
      <c r="I2038" t="s">
        <v>4657</v>
      </c>
      <c r="J2038" t="s">
        <v>4657</v>
      </c>
      <c r="K2038" t="s">
        <v>4657</v>
      </c>
      <c r="N2038" t="s">
        <v>4657</v>
      </c>
      <c r="O2038" t="s">
        <v>4598</v>
      </c>
      <c r="P2038" t="s">
        <v>4657</v>
      </c>
      <c r="Q2038" t="s">
        <v>4657</v>
      </c>
      <c r="R2038" t="s">
        <v>4657</v>
      </c>
      <c r="S2038" t="s">
        <v>4657</v>
      </c>
      <c r="U2038" t="s">
        <v>4657</v>
      </c>
      <c r="V2038" t="s">
        <v>4657</v>
      </c>
      <c r="AA2038">
        <v>100</v>
      </c>
    </row>
    <row r="2039" spans="1:27" x14ac:dyDescent="0.2">
      <c r="A2039" t="s">
        <v>2834</v>
      </c>
      <c r="B2039" t="s">
        <v>3650</v>
      </c>
      <c r="E2039">
        <v>30</v>
      </c>
      <c r="F2039" t="s">
        <v>754</v>
      </c>
      <c r="G2039" t="s">
        <v>136</v>
      </c>
      <c r="H2039" t="s">
        <v>4657</v>
      </c>
      <c r="I2039" t="s">
        <v>4657</v>
      </c>
      <c r="J2039" t="s">
        <v>4657</v>
      </c>
      <c r="K2039" t="s">
        <v>4657</v>
      </c>
      <c r="N2039" t="s">
        <v>4657</v>
      </c>
      <c r="O2039" t="s">
        <v>4657</v>
      </c>
      <c r="P2039" t="s">
        <v>4657</v>
      </c>
      <c r="Q2039" t="s">
        <v>4657</v>
      </c>
      <c r="R2039" t="s">
        <v>4599</v>
      </c>
      <c r="S2039" t="s">
        <v>4657</v>
      </c>
      <c r="U2039" t="s">
        <v>4657</v>
      </c>
      <c r="V2039" t="s">
        <v>4657</v>
      </c>
      <c r="AA2039">
        <v>1</v>
      </c>
    </row>
    <row r="2040" spans="1:27" x14ac:dyDescent="0.2">
      <c r="A2040" t="s">
        <v>2834</v>
      </c>
      <c r="B2040" t="s">
        <v>3650</v>
      </c>
      <c r="E2040">
        <v>20</v>
      </c>
      <c r="F2040" t="s">
        <v>22</v>
      </c>
      <c r="G2040" t="s">
        <v>16</v>
      </c>
      <c r="H2040" t="s">
        <v>4657</v>
      </c>
      <c r="I2040" t="s">
        <v>4657</v>
      </c>
      <c r="J2040" t="s">
        <v>4657</v>
      </c>
      <c r="K2040" t="s">
        <v>4657</v>
      </c>
      <c r="N2040" t="s">
        <v>4657</v>
      </c>
      <c r="O2040" t="s">
        <v>4657</v>
      </c>
      <c r="P2040" t="s">
        <v>4657</v>
      </c>
      <c r="Q2040" t="s">
        <v>4599</v>
      </c>
      <c r="R2040" t="s">
        <v>4657</v>
      </c>
      <c r="S2040" t="s">
        <v>4657</v>
      </c>
      <c r="U2040" t="s">
        <v>4657</v>
      </c>
      <c r="V2040" t="s">
        <v>4657</v>
      </c>
      <c r="AA2040">
        <v>1</v>
      </c>
    </row>
    <row r="2041" spans="1:27" x14ac:dyDescent="0.2">
      <c r="A2041" t="s">
        <v>2834</v>
      </c>
      <c r="B2041" t="s">
        <v>3652</v>
      </c>
      <c r="E2041">
        <v>10</v>
      </c>
      <c r="F2041" t="s">
        <v>2</v>
      </c>
      <c r="G2041" t="s">
        <v>1</v>
      </c>
      <c r="H2041" t="s">
        <v>4599</v>
      </c>
      <c r="I2041" t="s">
        <v>4657</v>
      </c>
      <c r="J2041" t="s">
        <v>4657</v>
      </c>
      <c r="K2041" t="s">
        <v>4657</v>
      </c>
      <c r="N2041" t="s">
        <v>4657</v>
      </c>
      <c r="O2041" t="s">
        <v>4598</v>
      </c>
      <c r="P2041" t="s">
        <v>4657</v>
      </c>
      <c r="Q2041" t="s">
        <v>4657</v>
      </c>
      <c r="R2041" t="s">
        <v>4657</v>
      </c>
      <c r="S2041" t="s">
        <v>4657</v>
      </c>
      <c r="U2041" t="s">
        <v>4657</v>
      </c>
      <c r="V2041" t="s">
        <v>4657</v>
      </c>
      <c r="AA2041">
        <v>100</v>
      </c>
    </row>
    <row r="2042" spans="1:27" x14ac:dyDescent="0.2">
      <c r="A2042" t="s">
        <v>2834</v>
      </c>
      <c r="B2042" t="s">
        <v>3653</v>
      </c>
      <c r="E2042">
        <v>10</v>
      </c>
      <c r="F2042" t="s">
        <v>2</v>
      </c>
      <c r="G2042" t="s">
        <v>1</v>
      </c>
      <c r="H2042" t="s">
        <v>4599</v>
      </c>
      <c r="I2042" t="s">
        <v>4657</v>
      </c>
      <c r="J2042" t="s">
        <v>4657</v>
      </c>
      <c r="K2042" t="s">
        <v>4657</v>
      </c>
      <c r="N2042" t="s">
        <v>4657</v>
      </c>
      <c r="O2042" t="s">
        <v>4598</v>
      </c>
      <c r="P2042" t="s">
        <v>4657</v>
      </c>
      <c r="Q2042" t="s">
        <v>4657</v>
      </c>
      <c r="R2042" t="s">
        <v>4657</v>
      </c>
      <c r="S2042" t="s">
        <v>4657</v>
      </c>
      <c r="U2042" t="s">
        <v>4657</v>
      </c>
      <c r="V2042" t="s">
        <v>4657</v>
      </c>
      <c r="AA2042">
        <v>100</v>
      </c>
    </row>
    <row r="2043" spans="1:27" x14ac:dyDescent="0.2">
      <c r="A2043" t="s">
        <v>2834</v>
      </c>
      <c r="B2043" t="s">
        <v>3654</v>
      </c>
      <c r="E2043">
        <v>99</v>
      </c>
      <c r="F2043" t="s">
        <v>3655</v>
      </c>
      <c r="G2043" t="s">
        <v>1</v>
      </c>
      <c r="H2043" t="s">
        <v>4657</v>
      </c>
      <c r="I2043" t="s">
        <v>4657</v>
      </c>
      <c r="J2043" t="s">
        <v>4657</v>
      </c>
      <c r="K2043" t="s">
        <v>4657</v>
      </c>
      <c r="N2043" t="s">
        <v>4657</v>
      </c>
      <c r="O2043" t="s">
        <v>4657</v>
      </c>
      <c r="P2043" t="s">
        <v>4657</v>
      </c>
      <c r="Q2043" t="s">
        <v>4657</v>
      </c>
      <c r="R2043" t="s">
        <v>4657</v>
      </c>
      <c r="S2043" t="s">
        <v>4657</v>
      </c>
      <c r="U2043" t="s">
        <v>4657</v>
      </c>
      <c r="V2043" t="s">
        <v>4657</v>
      </c>
      <c r="AA2043">
        <v>100</v>
      </c>
    </row>
    <row r="2044" spans="1:27" x14ac:dyDescent="0.2">
      <c r="A2044" t="s">
        <v>2834</v>
      </c>
      <c r="B2044" t="s">
        <v>3654</v>
      </c>
      <c r="E2044">
        <v>10</v>
      </c>
      <c r="F2044" t="s">
        <v>2</v>
      </c>
      <c r="G2044" t="s">
        <v>1</v>
      </c>
      <c r="H2044" t="s">
        <v>4599</v>
      </c>
      <c r="I2044" t="s">
        <v>4657</v>
      </c>
      <c r="J2044" t="s">
        <v>4657</v>
      </c>
      <c r="K2044" t="s">
        <v>4657</v>
      </c>
      <c r="N2044" t="s">
        <v>4657</v>
      </c>
      <c r="O2044" t="s">
        <v>4598</v>
      </c>
      <c r="P2044" t="s">
        <v>4657</v>
      </c>
      <c r="Q2044" t="s">
        <v>4657</v>
      </c>
      <c r="R2044" t="s">
        <v>4657</v>
      </c>
      <c r="S2044" t="s">
        <v>4657</v>
      </c>
      <c r="U2044" t="s">
        <v>4657</v>
      </c>
      <c r="V2044" t="s">
        <v>4657</v>
      </c>
      <c r="AA2044">
        <v>100</v>
      </c>
    </row>
    <row r="2045" spans="1:27" x14ac:dyDescent="0.2">
      <c r="A2045" t="s">
        <v>2834</v>
      </c>
      <c r="B2045" t="s">
        <v>3654</v>
      </c>
      <c r="E2045">
        <v>30</v>
      </c>
      <c r="F2045" t="s">
        <v>754</v>
      </c>
      <c r="G2045" t="s">
        <v>136</v>
      </c>
      <c r="H2045" t="s">
        <v>4657</v>
      </c>
      <c r="I2045" t="s">
        <v>4657</v>
      </c>
      <c r="J2045" t="s">
        <v>4657</v>
      </c>
      <c r="K2045" t="s">
        <v>4657</v>
      </c>
      <c r="N2045" t="s">
        <v>4657</v>
      </c>
      <c r="O2045" t="s">
        <v>4657</v>
      </c>
      <c r="P2045" t="s">
        <v>4657</v>
      </c>
      <c r="Q2045" t="s">
        <v>4657</v>
      </c>
      <c r="R2045" t="s">
        <v>4599</v>
      </c>
      <c r="S2045" t="s">
        <v>4657</v>
      </c>
      <c r="U2045" t="s">
        <v>4657</v>
      </c>
      <c r="V2045" t="s">
        <v>4657</v>
      </c>
      <c r="AA2045">
        <v>1</v>
      </c>
    </row>
    <row r="2046" spans="1:27" x14ac:dyDescent="0.2">
      <c r="A2046" t="s">
        <v>2834</v>
      </c>
      <c r="B2046" t="s">
        <v>3654</v>
      </c>
      <c r="E2046">
        <v>20</v>
      </c>
      <c r="F2046" t="s">
        <v>22</v>
      </c>
      <c r="G2046" t="s">
        <v>16</v>
      </c>
      <c r="H2046" t="s">
        <v>4657</v>
      </c>
      <c r="I2046" t="s">
        <v>4657</v>
      </c>
      <c r="J2046" t="s">
        <v>4657</v>
      </c>
      <c r="K2046" t="s">
        <v>4657</v>
      </c>
      <c r="N2046" t="s">
        <v>4657</v>
      </c>
      <c r="O2046" t="s">
        <v>4657</v>
      </c>
      <c r="P2046" t="s">
        <v>4657</v>
      </c>
      <c r="Q2046" t="s">
        <v>4599</v>
      </c>
      <c r="R2046" t="s">
        <v>4657</v>
      </c>
      <c r="S2046" t="s">
        <v>4657</v>
      </c>
      <c r="U2046" t="s">
        <v>4657</v>
      </c>
      <c r="V2046" t="s">
        <v>4657</v>
      </c>
      <c r="AA2046">
        <v>1</v>
      </c>
    </row>
    <row r="2047" spans="1:27" x14ac:dyDescent="0.2">
      <c r="A2047" t="s">
        <v>2834</v>
      </c>
      <c r="B2047" t="s">
        <v>3656</v>
      </c>
      <c r="E2047">
        <v>30</v>
      </c>
      <c r="F2047" t="s">
        <v>1008</v>
      </c>
      <c r="G2047" t="s">
        <v>1582</v>
      </c>
      <c r="H2047" t="s">
        <v>4657</v>
      </c>
      <c r="I2047" t="s">
        <v>4657</v>
      </c>
      <c r="J2047" t="s">
        <v>4657</v>
      </c>
      <c r="K2047" t="s">
        <v>4657</v>
      </c>
      <c r="N2047" t="s">
        <v>4657</v>
      </c>
      <c r="O2047" t="s">
        <v>4657</v>
      </c>
      <c r="P2047" t="s">
        <v>4657</v>
      </c>
      <c r="Q2047" t="s">
        <v>4657</v>
      </c>
      <c r="R2047" t="s">
        <v>4599</v>
      </c>
      <c r="S2047" t="s">
        <v>4657</v>
      </c>
      <c r="U2047" t="s">
        <v>4657</v>
      </c>
      <c r="V2047" t="s">
        <v>4657</v>
      </c>
      <c r="AA2047">
        <v>1</v>
      </c>
    </row>
    <row r="2048" spans="1:27" x14ac:dyDescent="0.2">
      <c r="A2048" t="s">
        <v>2834</v>
      </c>
      <c r="B2048" t="s">
        <v>3656</v>
      </c>
      <c r="E2048">
        <v>10</v>
      </c>
      <c r="F2048" t="s">
        <v>2</v>
      </c>
      <c r="G2048" t="s">
        <v>1</v>
      </c>
      <c r="H2048" t="s">
        <v>4599</v>
      </c>
      <c r="I2048" t="s">
        <v>4657</v>
      </c>
      <c r="J2048" t="s">
        <v>4657</v>
      </c>
      <c r="K2048" t="s">
        <v>4657</v>
      </c>
      <c r="N2048" t="s">
        <v>4657</v>
      </c>
      <c r="O2048" t="s">
        <v>4598</v>
      </c>
      <c r="P2048" t="s">
        <v>4657</v>
      </c>
      <c r="Q2048" t="s">
        <v>4657</v>
      </c>
      <c r="R2048" t="s">
        <v>4657</v>
      </c>
      <c r="S2048" t="s">
        <v>4657</v>
      </c>
      <c r="U2048" t="s">
        <v>4657</v>
      </c>
      <c r="V2048" t="s">
        <v>4657</v>
      </c>
      <c r="AA2048">
        <v>100</v>
      </c>
    </row>
    <row r="2049" spans="1:27" x14ac:dyDescent="0.2">
      <c r="A2049" t="s">
        <v>2834</v>
      </c>
      <c r="B2049" t="s">
        <v>3656</v>
      </c>
      <c r="E2049">
        <v>20</v>
      </c>
      <c r="F2049" t="s">
        <v>22</v>
      </c>
      <c r="G2049" t="s">
        <v>16</v>
      </c>
      <c r="H2049" t="s">
        <v>4657</v>
      </c>
      <c r="I2049" t="s">
        <v>4657</v>
      </c>
      <c r="J2049" t="s">
        <v>4657</v>
      </c>
      <c r="K2049" t="s">
        <v>4657</v>
      </c>
      <c r="N2049" t="s">
        <v>4657</v>
      </c>
      <c r="O2049" t="s">
        <v>4657</v>
      </c>
      <c r="P2049" t="s">
        <v>4657</v>
      </c>
      <c r="Q2049" t="s">
        <v>4599</v>
      </c>
      <c r="R2049" t="s">
        <v>4657</v>
      </c>
      <c r="S2049" t="s">
        <v>4657</v>
      </c>
      <c r="U2049" t="s">
        <v>4657</v>
      </c>
      <c r="V2049" t="s">
        <v>4657</v>
      </c>
      <c r="AA2049">
        <v>1</v>
      </c>
    </row>
    <row r="2050" spans="1:27" x14ac:dyDescent="0.2">
      <c r="A2050" t="s">
        <v>2834</v>
      </c>
      <c r="B2050" t="s">
        <v>3656</v>
      </c>
      <c r="E2050">
        <v>99</v>
      </c>
      <c r="F2050" t="s">
        <v>3657</v>
      </c>
      <c r="G2050" t="s">
        <v>1</v>
      </c>
      <c r="H2050" t="s">
        <v>4657</v>
      </c>
      <c r="I2050" t="s">
        <v>4657</v>
      </c>
      <c r="J2050" t="s">
        <v>4657</v>
      </c>
      <c r="K2050" t="s">
        <v>4657</v>
      </c>
      <c r="N2050" t="s">
        <v>4657</v>
      </c>
      <c r="O2050" t="s">
        <v>4657</v>
      </c>
      <c r="P2050" t="s">
        <v>4657</v>
      </c>
      <c r="Q2050" t="s">
        <v>4657</v>
      </c>
      <c r="R2050" t="s">
        <v>4657</v>
      </c>
      <c r="S2050" t="s">
        <v>4657</v>
      </c>
      <c r="U2050" t="s">
        <v>4657</v>
      </c>
      <c r="V2050" t="s">
        <v>4657</v>
      </c>
      <c r="AA2050">
        <v>100</v>
      </c>
    </row>
    <row r="2051" spans="1:27" x14ac:dyDescent="0.2">
      <c r="A2051" t="s">
        <v>2834</v>
      </c>
      <c r="B2051" t="s">
        <v>3656</v>
      </c>
      <c r="E2051">
        <v>31</v>
      </c>
      <c r="F2051" t="s">
        <v>3377</v>
      </c>
      <c r="G2051" t="s">
        <v>1582</v>
      </c>
      <c r="H2051" t="s">
        <v>4657</v>
      </c>
      <c r="I2051" t="s">
        <v>4657</v>
      </c>
      <c r="J2051" t="s">
        <v>4657</v>
      </c>
      <c r="K2051" t="s">
        <v>4657</v>
      </c>
      <c r="N2051" t="s">
        <v>4657</v>
      </c>
      <c r="O2051" t="s">
        <v>4657</v>
      </c>
      <c r="P2051" t="s">
        <v>4657</v>
      </c>
      <c r="Q2051" t="s">
        <v>4657</v>
      </c>
      <c r="R2051" t="s">
        <v>4657</v>
      </c>
      <c r="S2051" t="s">
        <v>4657</v>
      </c>
      <c r="U2051" t="s">
        <v>4657</v>
      </c>
      <c r="V2051" t="s">
        <v>4657</v>
      </c>
      <c r="AA2051">
        <v>1</v>
      </c>
    </row>
    <row r="2052" spans="1:27" x14ac:dyDescent="0.2">
      <c r="A2052" t="s">
        <v>2834</v>
      </c>
      <c r="B2052" t="s">
        <v>3656</v>
      </c>
      <c r="E2052">
        <v>11</v>
      </c>
      <c r="F2052" t="s">
        <v>2</v>
      </c>
      <c r="G2052" t="s">
        <v>1</v>
      </c>
      <c r="H2052" t="s">
        <v>4657</v>
      </c>
      <c r="I2052" t="s">
        <v>4657</v>
      </c>
      <c r="J2052" t="s">
        <v>4657</v>
      </c>
      <c r="K2052" t="s">
        <v>4657</v>
      </c>
      <c r="N2052" t="s">
        <v>4657</v>
      </c>
      <c r="O2052" t="s">
        <v>4657</v>
      </c>
      <c r="P2052" t="s">
        <v>4657</v>
      </c>
      <c r="Q2052" t="s">
        <v>4657</v>
      </c>
      <c r="R2052" t="s">
        <v>4657</v>
      </c>
      <c r="S2052" t="s">
        <v>4657</v>
      </c>
      <c r="U2052" t="s">
        <v>4657</v>
      </c>
      <c r="V2052" t="s">
        <v>4657</v>
      </c>
      <c r="AA2052">
        <v>100</v>
      </c>
    </row>
    <row r="2053" spans="1:27" x14ac:dyDescent="0.2">
      <c r="A2053" t="s">
        <v>2834</v>
      </c>
      <c r="B2053" t="s">
        <v>3658</v>
      </c>
      <c r="E2053">
        <v>20</v>
      </c>
      <c r="F2053" t="s">
        <v>22</v>
      </c>
      <c r="G2053" t="s">
        <v>16</v>
      </c>
      <c r="H2053" t="s">
        <v>4657</v>
      </c>
      <c r="I2053" t="s">
        <v>4657</v>
      </c>
      <c r="J2053" t="s">
        <v>4657</v>
      </c>
      <c r="K2053" t="s">
        <v>4657</v>
      </c>
      <c r="N2053" t="s">
        <v>4657</v>
      </c>
      <c r="O2053" t="s">
        <v>4657</v>
      </c>
      <c r="P2053" t="s">
        <v>4657</v>
      </c>
      <c r="Q2053" t="s">
        <v>4599</v>
      </c>
      <c r="R2053" t="s">
        <v>4657</v>
      </c>
      <c r="S2053" t="s">
        <v>4657</v>
      </c>
      <c r="U2053" t="s">
        <v>4657</v>
      </c>
      <c r="V2053" t="s">
        <v>4657</v>
      </c>
      <c r="AA2053">
        <v>1</v>
      </c>
    </row>
    <row r="2054" spans="1:27" x14ac:dyDescent="0.2">
      <c r="A2054" t="s">
        <v>2834</v>
      </c>
      <c r="B2054" t="s">
        <v>3658</v>
      </c>
      <c r="E2054">
        <v>30</v>
      </c>
      <c r="F2054" t="s">
        <v>1008</v>
      </c>
      <c r="G2054" t="s">
        <v>1582</v>
      </c>
      <c r="H2054" t="s">
        <v>4657</v>
      </c>
      <c r="I2054" t="s">
        <v>4657</v>
      </c>
      <c r="J2054" t="s">
        <v>4657</v>
      </c>
      <c r="K2054" t="s">
        <v>4657</v>
      </c>
      <c r="N2054" t="s">
        <v>4657</v>
      </c>
      <c r="O2054" t="s">
        <v>4657</v>
      </c>
      <c r="P2054" t="s">
        <v>4657</v>
      </c>
      <c r="Q2054" t="s">
        <v>4657</v>
      </c>
      <c r="R2054" t="s">
        <v>4599</v>
      </c>
      <c r="S2054" t="s">
        <v>4657</v>
      </c>
      <c r="U2054" t="s">
        <v>4657</v>
      </c>
      <c r="V2054" t="s">
        <v>4657</v>
      </c>
      <c r="AA2054">
        <v>1</v>
      </c>
    </row>
    <row r="2055" spans="1:27" x14ac:dyDescent="0.2">
      <c r="A2055" t="s">
        <v>2834</v>
      </c>
      <c r="B2055" t="s">
        <v>3658</v>
      </c>
      <c r="E2055">
        <v>10</v>
      </c>
      <c r="F2055" t="s">
        <v>2</v>
      </c>
      <c r="G2055" t="s">
        <v>1</v>
      </c>
      <c r="H2055" t="s">
        <v>4599</v>
      </c>
      <c r="I2055" t="s">
        <v>4657</v>
      </c>
      <c r="J2055" t="s">
        <v>4657</v>
      </c>
      <c r="K2055" t="s">
        <v>4657</v>
      </c>
      <c r="N2055" t="s">
        <v>4657</v>
      </c>
      <c r="O2055" t="s">
        <v>4598</v>
      </c>
      <c r="P2055" t="s">
        <v>4657</v>
      </c>
      <c r="Q2055" t="s">
        <v>4657</v>
      </c>
      <c r="R2055" t="s">
        <v>4657</v>
      </c>
      <c r="S2055" t="s">
        <v>4657</v>
      </c>
      <c r="U2055" t="s">
        <v>4657</v>
      </c>
      <c r="V2055" t="s">
        <v>4657</v>
      </c>
      <c r="AA2055">
        <v>100</v>
      </c>
    </row>
    <row r="2056" spans="1:27" x14ac:dyDescent="0.2">
      <c r="A2056" t="s">
        <v>2834</v>
      </c>
      <c r="B2056" t="s">
        <v>3658</v>
      </c>
      <c r="E2056">
        <v>99</v>
      </c>
      <c r="F2056" t="s">
        <v>3659</v>
      </c>
      <c r="G2056" t="s">
        <v>1</v>
      </c>
      <c r="H2056" t="s">
        <v>4657</v>
      </c>
      <c r="I2056" t="s">
        <v>4657</v>
      </c>
      <c r="J2056" t="s">
        <v>4657</v>
      </c>
      <c r="K2056" t="s">
        <v>4657</v>
      </c>
      <c r="N2056" t="s">
        <v>4657</v>
      </c>
      <c r="O2056" t="s">
        <v>4657</v>
      </c>
      <c r="P2056" t="s">
        <v>4657</v>
      </c>
      <c r="Q2056" t="s">
        <v>4657</v>
      </c>
      <c r="R2056" t="s">
        <v>4657</v>
      </c>
      <c r="S2056" t="s">
        <v>4657</v>
      </c>
      <c r="U2056" t="s">
        <v>4657</v>
      </c>
      <c r="V2056" t="s">
        <v>4657</v>
      </c>
      <c r="AA2056">
        <v>100</v>
      </c>
    </row>
    <row r="2057" spans="1:27" x14ac:dyDescent="0.2">
      <c r="A2057" t="s">
        <v>2834</v>
      </c>
      <c r="B2057" t="s">
        <v>3658</v>
      </c>
      <c r="E2057">
        <v>31</v>
      </c>
      <c r="F2057" t="s">
        <v>3377</v>
      </c>
      <c r="G2057" t="s">
        <v>1582</v>
      </c>
      <c r="H2057" t="s">
        <v>4657</v>
      </c>
      <c r="I2057" t="s">
        <v>4657</v>
      </c>
      <c r="J2057" t="s">
        <v>4657</v>
      </c>
      <c r="K2057" t="s">
        <v>4657</v>
      </c>
      <c r="N2057" t="s">
        <v>4657</v>
      </c>
      <c r="O2057" t="s">
        <v>4657</v>
      </c>
      <c r="P2057" t="s">
        <v>4657</v>
      </c>
      <c r="Q2057" t="s">
        <v>4657</v>
      </c>
      <c r="R2057" t="s">
        <v>4657</v>
      </c>
      <c r="S2057" t="s">
        <v>4657</v>
      </c>
      <c r="U2057" t="s">
        <v>4657</v>
      </c>
      <c r="V2057" t="s">
        <v>4657</v>
      </c>
      <c r="AA2057">
        <v>1</v>
      </c>
    </row>
    <row r="2058" spans="1:27" x14ac:dyDescent="0.2">
      <c r="A2058" t="s">
        <v>2834</v>
      </c>
      <c r="B2058" t="s">
        <v>4294</v>
      </c>
      <c r="E2058">
        <v>10</v>
      </c>
      <c r="F2058" t="s">
        <v>2</v>
      </c>
      <c r="G2058" t="s">
        <v>1</v>
      </c>
      <c r="H2058" t="s">
        <v>4599</v>
      </c>
      <c r="I2058" t="s">
        <v>4657</v>
      </c>
      <c r="J2058" t="s">
        <v>4657</v>
      </c>
      <c r="K2058" t="s">
        <v>4657</v>
      </c>
      <c r="N2058" t="s">
        <v>4657</v>
      </c>
      <c r="O2058" t="s">
        <v>4598</v>
      </c>
      <c r="P2058" t="s">
        <v>4657</v>
      </c>
      <c r="Q2058" t="s">
        <v>4657</v>
      </c>
      <c r="R2058" t="s">
        <v>4657</v>
      </c>
      <c r="S2058" t="s">
        <v>4657</v>
      </c>
      <c r="U2058" t="s">
        <v>4657</v>
      </c>
      <c r="V2058" t="s">
        <v>4657</v>
      </c>
      <c r="AA2058">
        <v>100</v>
      </c>
    </row>
    <row r="2059" spans="1:27" x14ac:dyDescent="0.2">
      <c r="A2059" t="s">
        <v>2834</v>
      </c>
      <c r="B2059" t="s">
        <v>4294</v>
      </c>
      <c r="E2059">
        <v>30</v>
      </c>
      <c r="F2059" t="s">
        <v>754</v>
      </c>
      <c r="G2059" t="s">
        <v>136</v>
      </c>
      <c r="H2059" t="s">
        <v>4657</v>
      </c>
      <c r="I2059" t="s">
        <v>4657</v>
      </c>
      <c r="J2059" t="s">
        <v>4657</v>
      </c>
      <c r="K2059" t="s">
        <v>4657</v>
      </c>
      <c r="N2059" t="s">
        <v>4657</v>
      </c>
      <c r="O2059" t="s">
        <v>4657</v>
      </c>
      <c r="P2059" t="s">
        <v>4657</v>
      </c>
      <c r="Q2059" t="s">
        <v>4657</v>
      </c>
      <c r="R2059" t="s">
        <v>4599</v>
      </c>
      <c r="S2059" t="s">
        <v>4657</v>
      </c>
      <c r="U2059" t="s">
        <v>4657</v>
      </c>
      <c r="V2059" t="s">
        <v>4657</v>
      </c>
      <c r="AA2059">
        <v>1</v>
      </c>
    </row>
    <row r="2060" spans="1:27" x14ac:dyDescent="0.2">
      <c r="A2060" t="s">
        <v>2834</v>
      </c>
      <c r="B2060" t="s">
        <v>4294</v>
      </c>
      <c r="E2060">
        <v>20</v>
      </c>
      <c r="F2060" t="s">
        <v>22</v>
      </c>
      <c r="G2060" t="s">
        <v>16</v>
      </c>
      <c r="H2060" t="s">
        <v>4657</v>
      </c>
      <c r="I2060" t="s">
        <v>4657</v>
      </c>
      <c r="J2060" t="s">
        <v>4657</v>
      </c>
      <c r="K2060" t="s">
        <v>4657</v>
      </c>
      <c r="N2060" t="s">
        <v>4657</v>
      </c>
      <c r="O2060" t="s">
        <v>4657</v>
      </c>
      <c r="P2060" t="s">
        <v>4657</v>
      </c>
      <c r="Q2060" t="s">
        <v>4599</v>
      </c>
      <c r="R2060" t="s">
        <v>4657</v>
      </c>
      <c r="S2060" t="s">
        <v>4657</v>
      </c>
      <c r="U2060" t="s">
        <v>4657</v>
      </c>
      <c r="V2060" t="s">
        <v>4657</v>
      </c>
      <c r="AA2060">
        <v>1</v>
      </c>
    </row>
    <row r="2061" spans="1:27" x14ac:dyDescent="0.2">
      <c r="A2061" t="s">
        <v>2834</v>
      </c>
      <c r="B2061" t="s">
        <v>4294</v>
      </c>
      <c r="E2061">
        <v>99</v>
      </c>
      <c r="F2061" t="s">
        <v>4293</v>
      </c>
      <c r="G2061" t="s">
        <v>1</v>
      </c>
      <c r="H2061" t="s">
        <v>4657</v>
      </c>
      <c r="I2061" t="s">
        <v>4657</v>
      </c>
      <c r="J2061" t="s">
        <v>4657</v>
      </c>
      <c r="K2061" t="s">
        <v>4657</v>
      </c>
      <c r="N2061" t="s">
        <v>4657</v>
      </c>
      <c r="O2061" t="s">
        <v>4657</v>
      </c>
      <c r="P2061" t="s">
        <v>4657</v>
      </c>
      <c r="Q2061" t="s">
        <v>4657</v>
      </c>
      <c r="R2061" t="s">
        <v>4657</v>
      </c>
      <c r="S2061" t="s">
        <v>4657</v>
      </c>
      <c r="U2061" t="s">
        <v>4657</v>
      </c>
      <c r="V2061" t="s">
        <v>4657</v>
      </c>
      <c r="AA2061">
        <v>100</v>
      </c>
    </row>
    <row r="2062" spans="1:27" x14ac:dyDescent="0.2">
      <c r="A2062" t="s">
        <v>2834</v>
      </c>
      <c r="B2062" t="s">
        <v>3660</v>
      </c>
      <c r="E2062">
        <v>30</v>
      </c>
      <c r="F2062" t="s">
        <v>1008</v>
      </c>
      <c r="G2062" t="s">
        <v>1582</v>
      </c>
      <c r="H2062" t="s">
        <v>4657</v>
      </c>
      <c r="I2062" t="s">
        <v>4657</v>
      </c>
      <c r="J2062" t="s">
        <v>4657</v>
      </c>
      <c r="K2062" t="s">
        <v>4657</v>
      </c>
      <c r="N2062" t="s">
        <v>4657</v>
      </c>
      <c r="O2062" t="s">
        <v>4657</v>
      </c>
      <c r="P2062" t="s">
        <v>4657</v>
      </c>
      <c r="Q2062" t="s">
        <v>4657</v>
      </c>
      <c r="R2062" t="s">
        <v>4599</v>
      </c>
      <c r="S2062" t="s">
        <v>4657</v>
      </c>
      <c r="U2062" t="s">
        <v>4657</v>
      </c>
      <c r="V2062" t="s">
        <v>4657</v>
      </c>
      <c r="AA2062">
        <v>1</v>
      </c>
    </row>
    <row r="2063" spans="1:27" x14ac:dyDescent="0.2">
      <c r="A2063" t="s">
        <v>2834</v>
      </c>
      <c r="B2063" t="s">
        <v>3660</v>
      </c>
      <c r="E2063">
        <v>20</v>
      </c>
      <c r="F2063" t="s">
        <v>22</v>
      </c>
      <c r="G2063" t="s">
        <v>16</v>
      </c>
      <c r="H2063" t="s">
        <v>4657</v>
      </c>
      <c r="I2063" t="s">
        <v>4657</v>
      </c>
      <c r="J2063" t="s">
        <v>4657</v>
      </c>
      <c r="K2063" t="s">
        <v>4657</v>
      </c>
      <c r="N2063" t="s">
        <v>4657</v>
      </c>
      <c r="O2063" t="s">
        <v>4657</v>
      </c>
      <c r="P2063" t="s">
        <v>4657</v>
      </c>
      <c r="Q2063" t="s">
        <v>4599</v>
      </c>
      <c r="R2063" t="s">
        <v>4657</v>
      </c>
      <c r="S2063" t="s">
        <v>4657</v>
      </c>
      <c r="U2063" t="s">
        <v>4657</v>
      </c>
      <c r="V2063" t="s">
        <v>4657</v>
      </c>
      <c r="AA2063">
        <v>1</v>
      </c>
    </row>
    <row r="2064" spans="1:27" x14ac:dyDescent="0.2">
      <c r="A2064" t="s">
        <v>2834</v>
      </c>
      <c r="B2064" t="s">
        <v>3660</v>
      </c>
      <c r="E2064">
        <v>10</v>
      </c>
      <c r="F2064" t="s">
        <v>2</v>
      </c>
      <c r="G2064" t="s">
        <v>1</v>
      </c>
      <c r="H2064" t="s">
        <v>4599</v>
      </c>
      <c r="I2064" t="s">
        <v>4657</v>
      </c>
      <c r="J2064" t="s">
        <v>4657</v>
      </c>
      <c r="K2064" t="s">
        <v>4657</v>
      </c>
      <c r="N2064" t="s">
        <v>4657</v>
      </c>
      <c r="O2064" t="s">
        <v>4598</v>
      </c>
      <c r="P2064" t="s">
        <v>4657</v>
      </c>
      <c r="Q2064" t="s">
        <v>4657</v>
      </c>
      <c r="R2064" t="s">
        <v>4657</v>
      </c>
      <c r="S2064" t="s">
        <v>4657</v>
      </c>
      <c r="U2064" t="s">
        <v>4657</v>
      </c>
      <c r="V2064" t="s">
        <v>4657</v>
      </c>
      <c r="AA2064">
        <v>100</v>
      </c>
    </row>
    <row r="2065" spans="1:27" x14ac:dyDescent="0.2">
      <c r="A2065" t="s">
        <v>2834</v>
      </c>
      <c r="B2065" t="s">
        <v>3660</v>
      </c>
      <c r="E2065">
        <v>99</v>
      </c>
      <c r="F2065" t="s">
        <v>3661</v>
      </c>
      <c r="G2065" t="s">
        <v>1</v>
      </c>
      <c r="H2065" t="s">
        <v>4657</v>
      </c>
      <c r="I2065" t="s">
        <v>4657</v>
      </c>
      <c r="J2065" t="s">
        <v>4657</v>
      </c>
      <c r="K2065" t="s">
        <v>4657</v>
      </c>
      <c r="N2065" t="s">
        <v>4657</v>
      </c>
      <c r="O2065" t="s">
        <v>4657</v>
      </c>
      <c r="P2065" t="s">
        <v>4657</v>
      </c>
      <c r="Q2065" t="s">
        <v>4657</v>
      </c>
      <c r="R2065" t="s">
        <v>4657</v>
      </c>
      <c r="S2065" t="s">
        <v>4657</v>
      </c>
      <c r="U2065" t="s">
        <v>4657</v>
      </c>
      <c r="V2065" t="s">
        <v>4657</v>
      </c>
      <c r="AA2065">
        <v>100</v>
      </c>
    </row>
    <row r="2066" spans="1:27" x14ac:dyDescent="0.2">
      <c r="A2066" t="s">
        <v>2834</v>
      </c>
      <c r="B2066" t="s">
        <v>3660</v>
      </c>
      <c r="E2066">
        <v>31</v>
      </c>
      <c r="F2066" t="s">
        <v>3377</v>
      </c>
      <c r="G2066" t="s">
        <v>1582</v>
      </c>
      <c r="H2066" t="s">
        <v>4657</v>
      </c>
      <c r="I2066" t="s">
        <v>4657</v>
      </c>
      <c r="J2066" t="s">
        <v>4657</v>
      </c>
      <c r="K2066" t="s">
        <v>4657</v>
      </c>
      <c r="N2066" t="s">
        <v>4657</v>
      </c>
      <c r="O2066" t="s">
        <v>4657</v>
      </c>
      <c r="P2066" t="s">
        <v>4657</v>
      </c>
      <c r="Q2066" t="s">
        <v>4657</v>
      </c>
      <c r="R2066" t="s">
        <v>4657</v>
      </c>
      <c r="S2066" t="s">
        <v>4657</v>
      </c>
      <c r="U2066" t="s">
        <v>4657</v>
      </c>
      <c r="V2066" t="s">
        <v>4657</v>
      </c>
      <c r="AA2066">
        <v>1</v>
      </c>
    </row>
    <row r="2067" spans="1:27" x14ac:dyDescent="0.2">
      <c r="A2067" t="s">
        <v>2834</v>
      </c>
      <c r="B2067" t="s">
        <v>3662</v>
      </c>
      <c r="E2067">
        <v>10</v>
      </c>
      <c r="F2067" t="s">
        <v>2</v>
      </c>
      <c r="G2067" t="s">
        <v>1</v>
      </c>
      <c r="H2067" t="s">
        <v>4599</v>
      </c>
      <c r="I2067" t="s">
        <v>4657</v>
      </c>
      <c r="J2067" t="s">
        <v>4657</v>
      </c>
      <c r="K2067" t="s">
        <v>4657</v>
      </c>
      <c r="N2067" t="s">
        <v>4657</v>
      </c>
      <c r="O2067" t="s">
        <v>4598</v>
      </c>
      <c r="P2067" t="s">
        <v>4657</v>
      </c>
      <c r="Q2067" t="s">
        <v>4657</v>
      </c>
      <c r="R2067" t="s">
        <v>4657</v>
      </c>
      <c r="S2067" t="s">
        <v>4657</v>
      </c>
      <c r="U2067" t="s">
        <v>4657</v>
      </c>
      <c r="V2067" t="s">
        <v>4657</v>
      </c>
      <c r="AA2067">
        <v>100</v>
      </c>
    </row>
    <row r="2068" spans="1:27" x14ac:dyDescent="0.2">
      <c r="A2068" t="s">
        <v>2834</v>
      </c>
      <c r="B2068" t="s">
        <v>3663</v>
      </c>
      <c r="E2068">
        <v>10</v>
      </c>
      <c r="F2068" t="s">
        <v>2</v>
      </c>
      <c r="G2068" t="s">
        <v>1</v>
      </c>
      <c r="H2068" t="s">
        <v>4599</v>
      </c>
      <c r="I2068" t="s">
        <v>4657</v>
      </c>
      <c r="J2068" t="s">
        <v>4657</v>
      </c>
      <c r="K2068" t="s">
        <v>4657</v>
      </c>
      <c r="N2068" t="s">
        <v>4657</v>
      </c>
      <c r="O2068" t="s">
        <v>4598</v>
      </c>
      <c r="P2068" t="s">
        <v>4657</v>
      </c>
      <c r="Q2068" t="s">
        <v>4657</v>
      </c>
      <c r="R2068" t="s">
        <v>4657</v>
      </c>
      <c r="S2068" t="s">
        <v>4657</v>
      </c>
      <c r="U2068" t="s">
        <v>4657</v>
      </c>
      <c r="V2068" t="s">
        <v>4657</v>
      </c>
      <c r="AA2068">
        <v>100</v>
      </c>
    </row>
    <row r="2069" spans="1:27" x14ac:dyDescent="0.2">
      <c r="A2069" t="s">
        <v>2834</v>
      </c>
      <c r="B2069" t="s">
        <v>3664</v>
      </c>
      <c r="E2069">
        <v>10</v>
      </c>
      <c r="F2069" t="s">
        <v>2</v>
      </c>
      <c r="G2069" t="s">
        <v>3</v>
      </c>
      <c r="H2069" t="s">
        <v>4599</v>
      </c>
      <c r="I2069" t="s">
        <v>4657</v>
      </c>
      <c r="J2069" t="s">
        <v>4657</v>
      </c>
      <c r="K2069" t="s">
        <v>4657</v>
      </c>
      <c r="N2069" t="s">
        <v>4657</v>
      </c>
      <c r="O2069" t="s">
        <v>4598</v>
      </c>
      <c r="P2069" t="s">
        <v>4657</v>
      </c>
      <c r="Q2069" t="s">
        <v>4657</v>
      </c>
      <c r="R2069" t="s">
        <v>4657</v>
      </c>
      <c r="S2069" t="s">
        <v>4657</v>
      </c>
      <c r="U2069" t="s">
        <v>4657</v>
      </c>
      <c r="V2069" t="s">
        <v>4657</v>
      </c>
      <c r="AA2069">
        <v>1</v>
      </c>
    </row>
    <row r="2070" spans="1:27" x14ac:dyDescent="0.2">
      <c r="A2070" t="s">
        <v>2834</v>
      </c>
      <c r="B2070" t="s">
        <v>3664</v>
      </c>
      <c r="E2070">
        <v>99</v>
      </c>
      <c r="F2070" t="s">
        <v>3665</v>
      </c>
      <c r="G2070" t="s">
        <v>3367</v>
      </c>
      <c r="H2070" t="s">
        <v>4657</v>
      </c>
      <c r="I2070" t="s">
        <v>4657</v>
      </c>
      <c r="J2070" t="s">
        <v>4657</v>
      </c>
      <c r="K2070" t="s">
        <v>4657</v>
      </c>
      <c r="N2070" t="s">
        <v>4657</v>
      </c>
      <c r="O2070" t="s">
        <v>4657</v>
      </c>
      <c r="P2070" t="s">
        <v>4657</v>
      </c>
      <c r="Q2070" t="s">
        <v>4657</v>
      </c>
      <c r="R2070" t="s">
        <v>4657</v>
      </c>
      <c r="S2070" t="s">
        <v>4657</v>
      </c>
      <c r="U2070" t="s">
        <v>4657</v>
      </c>
      <c r="V2070" t="s">
        <v>4657</v>
      </c>
      <c r="AA2070">
        <v>100</v>
      </c>
    </row>
    <row r="2071" spans="1:27" x14ac:dyDescent="0.2">
      <c r="A2071" t="s">
        <v>2834</v>
      </c>
      <c r="B2071" t="s">
        <v>3664</v>
      </c>
      <c r="E2071">
        <v>30</v>
      </c>
      <c r="F2071" t="s">
        <v>1008</v>
      </c>
      <c r="G2071" t="s">
        <v>1582</v>
      </c>
      <c r="H2071" t="s">
        <v>4657</v>
      </c>
      <c r="I2071" t="s">
        <v>4657</v>
      </c>
      <c r="J2071" t="s">
        <v>4657</v>
      </c>
      <c r="K2071" t="s">
        <v>4657</v>
      </c>
      <c r="N2071" t="s">
        <v>4657</v>
      </c>
      <c r="O2071" t="s">
        <v>4657</v>
      </c>
      <c r="P2071" t="s">
        <v>4657</v>
      </c>
      <c r="Q2071" t="s">
        <v>4657</v>
      </c>
      <c r="R2071" t="s">
        <v>4599</v>
      </c>
      <c r="S2071" t="s">
        <v>4657</v>
      </c>
      <c r="U2071" t="s">
        <v>4657</v>
      </c>
      <c r="V2071" t="s">
        <v>4657</v>
      </c>
      <c r="AA2071">
        <v>1</v>
      </c>
    </row>
    <row r="2072" spans="1:27" x14ac:dyDescent="0.2">
      <c r="A2072" t="s">
        <v>2834</v>
      </c>
      <c r="B2072" t="s">
        <v>3664</v>
      </c>
      <c r="E2072">
        <v>20</v>
      </c>
      <c r="F2072" t="s">
        <v>22</v>
      </c>
      <c r="G2072" t="s">
        <v>16</v>
      </c>
      <c r="H2072" t="s">
        <v>4657</v>
      </c>
      <c r="I2072" t="s">
        <v>4657</v>
      </c>
      <c r="J2072" t="s">
        <v>4657</v>
      </c>
      <c r="K2072" t="s">
        <v>4657</v>
      </c>
      <c r="N2072" t="s">
        <v>4657</v>
      </c>
      <c r="O2072" t="s">
        <v>4657</v>
      </c>
      <c r="P2072" t="s">
        <v>4657</v>
      </c>
      <c r="Q2072" t="s">
        <v>4599</v>
      </c>
      <c r="R2072" t="s">
        <v>4657</v>
      </c>
      <c r="S2072" t="s">
        <v>4657</v>
      </c>
      <c r="U2072" t="s">
        <v>4657</v>
      </c>
      <c r="V2072" t="s">
        <v>4657</v>
      </c>
      <c r="AA2072">
        <v>1</v>
      </c>
    </row>
    <row r="2073" spans="1:27" x14ac:dyDescent="0.2">
      <c r="A2073" t="s">
        <v>2834</v>
      </c>
      <c r="B2073" t="s">
        <v>3666</v>
      </c>
      <c r="E2073">
        <v>10</v>
      </c>
      <c r="F2073" t="s">
        <v>2</v>
      </c>
      <c r="G2073" t="s">
        <v>1</v>
      </c>
      <c r="H2073" t="s">
        <v>4599</v>
      </c>
      <c r="I2073" t="s">
        <v>4657</v>
      </c>
      <c r="J2073" t="s">
        <v>4657</v>
      </c>
      <c r="K2073" t="s">
        <v>4657</v>
      </c>
      <c r="N2073" t="s">
        <v>4657</v>
      </c>
      <c r="O2073" t="s">
        <v>4598</v>
      </c>
      <c r="P2073" t="s">
        <v>4657</v>
      </c>
      <c r="Q2073" t="s">
        <v>4657</v>
      </c>
      <c r="R2073" t="s">
        <v>4657</v>
      </c>
      <c r="S2073" t="s">
        <v>4657</v>
      </c>
      <c r="U2073" t="s">
        <v>4657</v>
      </c>
      <c r="V2073" t="s">
        <v>4657</v>
      </c>
      <c r="AA2073">
        <v>100</v>
      </c>
    </row>
    <row r="2074" spans="1:27" x14ac:dyDescent="0.2">
      <c r="A2074" t="s">
        <v>2834</v>
      </c>
      <c r="B2074" t="s">
        <v>3666</v>
      </c>
      <c r="E2074">
        <v>20</v>
      </c>
      <c r="F2074" t="s">
        <v>22</v>
      </c>
      <c r="G2074" t="s">
        <v>16</v>
      </c>
      <c r="H2074" t="s">
        <v>4657</v>
      </c>
      <c r="I2074" t="s">
        <v>4657</v>
      </c>
      <c r="J2074" t="s">
        <v>4657</v>
      </c>
      <c r="K2074" t="s">
        <v>4657</v>
      </c>
      <c r="N2074" t="s">
        <v>4657</v>
      </c>
      <c r="O2074" t="s">
        <v>4657</v>
      </c>
      <c r="P2074" t="s">
        <v>4657</v>
      </c>
      <c r="Q2074" t="s">
        <v>4599</v>
      </c>
      <c r="R2074" t="s">
        <v>4657</v>
      </c>
      <c r="S2074" t="s">
        <v>4657</v>
      </c>
      <c r="U2074" t="s">
        <v>4657</v>
      </c>
      <c r="V2074" t="s">
        <v>4657</v>
      </c>
      <c r="AA2074">
        <v>1</v>
      </c>
    </row>
    <row r="2075" spans="1:27" x14ac:dyDescent="0.2">
      <c r="A2075" t="s">
        <v>2834</v>
      </c>
      <c r="B2075" t="s">
        <v>3666</v>
      </c>
      <c r="E2075">
        <v>30</v>
      </c>
      <c r="F2075" t="s">
        <v>754</v>
      </c>
      <c r="G2075" t="s">
        <v>136</v>
      </c>
      <c r="H2075" t="s">
        <v>4657</v>
      </c>
      <c r="I2075" t="s">
        <v>4657</v>
      </c>
      <c r="J2075" t="s">
        <v>4657</v>
      </c>
      <c r="K2075" t="s">
        <v>4657</v>
      </c>
      <c r="N2075" t="s">
        <v>4657</v>
      </c>
      <c r="O2075" t="s">
        <v>4657</v>
      </c>
      <c r="P2075" t="s">
        <v>4657</v>
      </c>
      <c r="Q2075" t="s">
        <v>4657</v>
      </c>
      <c r="R2075" t="s">
        <v>4599</v>
      </c>
      <c r="S2075" t="s">
        <v>4657</v>
      </c>
      <c r="U2075" t="s">
        <v>4657</v>
      </c>
      <c r="V2075" t="s">
        <v>4657</v>
      </c>
      <c r="AA2075">
        <v>1</v>
      </c>
    </row>
    <row r="2076" spans="1:27" x14ac:dyDescent="0.2">
      <c r="A2076" t="s">
        <v>2834</v>
      </c>
      <c r="B2076" t="s">
        <v>3666</v>
      </c>
      <c r="E2076">
        <v>99</v>
      </c>
      <c r="F2076" t="s">
        <v>3667</v>
      </c>
      <c r="G2076" t="s">
        <v>1</v>
      </c>
      <c r="H2076" t="s">
        <v>4657</v>
      </c>
      <c r="I2076" t="s">
        <v>4657</v>
      </c>
      <c r="J2076" t="s">
        <v>4657</v>
      </c>
      <c r="K2076" t="s">
        <v>4657</v>
      </c>
      <c r="N2076" t="s">
        <v>4657</v>
      </c>
      <c r="O2076" t="s">
        <v>4657</v>
      </c>
      <c r="P2076" t="s">
        <v>4657</v>
      </c>
      <c r="Q2076" t="s">
        <v>4657</v>
      </c>
      <c r="R2076" t="s">
        <v>4657</v>
      </c>
      <c r="S2076" t="s">
        <v>4657</v>
      </c>
      <c r="U2076" t="s">
        <v>4657</v>
      </c>
      <c r="V2076" t="s">
        <v>4657</v>
      </c>
      <c r="AA2076">
        <v>100</v>
      </c>
    </row>
    <row r="2077" spans="1:27" x14ac:dyDescent="0.2">
      <c r="A2077" t="s">
        <v>2834</v>
      </c>
      <c r="B2077" t="s">
        <v>3668</v>
      </c>
      <c r="E2077">
        <v>10</v>
      </c>
      <c r="F2077" t="s">
        <v>2</v>
      </c>
      <c r="G2077" t="s">
        <v>1</v>
      </c>
      <c r="H2077" t="s">
        <v>4599</v>
      </c>
      <c r="I2077" t="s">
        <v>4657</v>
      </c>
      <c r="J2077" t="s">
        <v>4657</v>
      </c>
      <c r="K2077" t="s">
        <v>4657</v>
      </c>
      <c r="N2077" t="s">
        <v>4657</v>
      </c>
      <c r="O2077" t="s">
        <v>4598</v>
      </c>
      <c r="P2077" t="s">
        <v>4657</v>
      </c>
      <c r="Q2077" t="s">
        <v>4657</v>
      </c>
      <c r="R2077" t="s">
        <v>4657</v>
      </c>
      <c r="S2077" t="s">
        <v>4657</v>
      </c>
      <c r="U2077" t="s">
        <v>4657</v>
      </c>
      <c r="V2077" t="s">
        <v>4657</v>
      </c>
      <c r="AA2077">
        <v>100</v>
      </c>
    </row>
    <row r="2078" spans="1:27" x14ac:dyDescent="0.2">
      <c r="A2078" t="s">
        <v>2834</v>
      </c>
      <c r="B2078" t="s">
        <v>3668</v>
      </c>
      <c r="E2078">
        <v>20</v>
      </c>
      <c r="F2078" t="s">
        <v>22</v>
      </c>
      <c r="G2078" t="s">
        <v>16</v>
      </c>
      <c r="H2078" t="s">
        <v>4657</v>
      </c>
      <c r="I2078" t="s">
        <v>4657</v>
      </c>
      <c r="J2078" t="s">
        <v>4657</v>
      </c>
      <c r="K2078" t="s">
        <v>4657</v>
      </c>
      <c r="N2078" t="s">
        <v>4657</v>
      </c>
      <c r="O2078" t="s">
        <v>4657</v>
      </c>
      <c r="P2078" t="s">
        <v>4657</v>
      </c>
      <c r="Q2078" t="s">
        <v>4599</v>
      </c>
      <c r="R2078" t="s">
        <v>4657</v>
      </c>
      <c r="S2078" t="s">
        <v>4657</v>
      </c>
      <c r="U2078" t="s">
        <v>4657</v>
      </c>
      <c r="V2078" t="s">
        <v>4657</v>
      </c>
      <c r="AA2078">
        <v>1</v>
      </c>
    </row>
    <row r="2079" spans="1:27" x14ac:dyDescent="0.2">
      <c r="A2079" t="s">
        <v>2834</v>
      </c>
      <c r="B2079" t="s">
        <v>3668</v>
      </c>
      <c r="E2079">
        <v>30</v>
      </c>
      <c r="F2079" t="s">
        <v>754</v>
      </c>
      <c r="G2079" t="s">
        <v>136</v>
      </c>
      <c r="H2079" t="s">
        <v>4657</v>
      </c>
      <c r="I2079" t="s">
        <v>4657</v>
      </c>
      <c r="J2079" t="s">
        <v>4657</v>
      </c>
      <c r="K2079" t="s">
        <v>4657</v>
      </c>
      <c r="N2079" t="s">
        <v>4657</v>
      </c>
      <c r="O2079" t="s">
        <v>4657</v>
      </c>
      <c r="P2079" t="s">
        <v>4657</v>
      </c>
      <c r="Q2079" t="s">
        <v>4657</v>
      </c>
      <c r="R2079" t="s">
        <v>4599</v>
      </c>
      <c r="S2079" t="s">
        <v>4657</v>
      </c>
      <c r="U2079" t="s">
        <v>4657</v>
      </c>
      <c r="V2079" t="s">
        <v>4657</v>
      </c>
      <c r="AA2079">
        <v>1</v>
      </c>
    </row>
    <row r="2080" spans="1:27" x14ac:dyDescent="0.2">
      <c r="A2080" t="s">
        <v>2834</v>
      </c>
      <c r="B2080" t="s">
        <v>3668</v>
      </c>
      <c r="E2080">
        <v>99</v>
      </c>
      <c r="F2080" t="s">
        <v>3669</v>
      </c>
      <c r="G2080" t="s">
        <v>1</v>
      </c>
      <c r="H2080" t="s">
        <v>4657</v>
      </c>
      <c r="I2080" t="s">
        <v>4657</v>
      </c>
      <c r="J2080" t="s">
        <v>4657</v>
      </c>
      <c r="K2080" t="s">
        <v>4657</v>
      </c>
      <c r="N2080" t="s">
        <v>4657</v>
      </c>
      <c r="O2080" t="s">
        <v>4657</v>
      </c>
      <c r="P2080" t="s">
        <v>4657</v>
      </c>
      <c r="Q2080" t="s">
        <v>4657</v>
      </c>
      <c r="R2080" t="s">
        <v>4657</v>
      </c>
      <c r="S2080" t="s">
        <v>4657</v>
      </c>
      <c r="U2080" t="s">
        <v>4657</v>
      </c>
      <c r="V2080" t="s">
        <v>4657</v>
      </c>
      <c r="AA2080">
        <v>100</v>
      </c>
    </row>
    <row r="2081" spans="1:27" x14ac:dyDescent="0.2">
      <c r="A2081" t="s">
        <v>2834</v>
      </c>
      <c r="B2081" t="s">
        <v>3670</v>
      </c>
      <c r="E2081">
        <v>10</v>
      </c>
      <c r="F2081" t="s">
        <v>2</v>
      </c>
      <c r="G2081" t="s">
        <v>1</v>
      </c>
      <c r="H2081" t="s">
        <v>4599</v>
      </c>
      <c r="I2081" t="s">
        <v>4657</v>
      </c>
      <c r="J2081" t="s">
        <v>4657</v>
      </c>
      <c r="K2081" t="s">
        <v>4657</v>
      </c>
      <c r="N2081" t="s">
        <v>4657</v>
      </c>
      <c r="O2081" t="s">
        <v>4598</v>
      </c>
      <c r="P2081" t="s">
        <v>4657</v>
      </c>
      <c r="Q2081" t="s">
        <v>4657</v>
      </c>
      <c r="R2081" t="s">
        <v>4657</v>
      </c>
      <c r="S2081" t="s">
        <v>4657</v>
      </c>
      <c r="U2081" t="s">
        <v>4657</v>
      </c>
      <c r="V2081" t="s">
        <v>4657</v>
      </c>
      <c r="AA2081">
        <v>100</v>
      </c>
    </row>
    <row r="2082" spans="1:27" x14ac:dyDescent="0.2">
      <c r="A2082" t="s">
        <v>2834</v>
      </c>
      <c r="B2082" t="s">
        <v>3670</v>
      </c>
      <c r="E2082">
        <v>20</v>
      </c>
      <c r="F2082" t="s">
        <v>22</v>
      </c>
      <c r="G2082" t="s">
        <v>16</v>
      </c>
      <c r="H2082" t="s">
        <v>4657</v>
      </c>
      <c r="I2082" t="s">
        <v>4657</v>
      </c>
      <c r="J2082" t="s">
        <v>4657</v>
      </c>
      <c r="K2082" t="s">
        <v>4657</v>
      </c>
      <c r="N2082" t="s">
        <v>4657</v>
      </c>
      <c r="O2082" t="s">
        <v>4657</v>
      </c>
      <c r="P2082" t="s">
        <v>4657</v>
      </c>
      <c r="Q2082" t="s">
        <v>4599</v>
      </c>
      <c r="R2082" t="s">
        <v>4657</v>
      </c>
      <c r="S2082" t="s">
        <v>4657</v>
      </c>
      <c r="U2082" t="s">
        <v>4657</v>
      </c>
      <c r="V2082" t="s">
        <v>4657</v>
      </c>
      <c r="AA2082">
        <v>1</v>
      </c>
    </row>
    <row r="2083" spans="1:27" x14ac:dyDescent="0.2">
      <c r="A2083" t="s">
        <v>2834</v>
      </c>
      <c r="B2083" t="s">
        <v>3670</v>
      </c>
      <c r="E2083">
        <v>30</v>
      </c>
      <c r="F2083" t="s">
        <v>1008</v>
      </c>
      <c r="G2083" t="s">
        <v>1582</v>
      </c>
      <c r="H2083" t="s">
        <v>4657</v>
      </c>
      <c r="I2083" t="s">
        <v>4657</v>
      </c>
      <c r="J2083" t="s">
        <v>4657</v>
      </c>
      <c r="K2083" t="s">
        <v>4657</v>
      </c>
      <c r="N2083" t="s">
        <v>4657</v>
      </c>
      <c r="O2083" t="s">
        <v>4657</v>
      </c>
      <c r="P2083" t="s">
        <v>4657</v>
      </c>
      <c r="Q2083" t="s">
        <v>4657</v>
      </c>
      <c r="R2083" t="s">
        <v>4599</v>
      </c>
      <c r="S2083" t="s">
        <v>4657</v>
      </c>
      <c r="U2083" t="s">
        <v>4657</v>
      </c>
      <c r="V2083" t="s">
        <v>4657</v>
      </c>
      <c r="AA2083">
        <v>1</v>
      </c>
    </row>
    <row r="2084" spans="1:27" x14ac:dyDescent="0.2">
      <c r="A2084" t="s">
        <v>2834</v>
      </c>
      <c r="B2084" t="s">
        <v>3670</v>
      </c>
      <c r="E2084">
        <v>99</v>
      </c>
      <c r="F2084" t="s">
        <v>3671</v>
      </c>
      <c r="G2084" t="s">
        <v>1</v>
      </c>
      <c r="H2084" t="s">
        <v>4657</v>
      </c>
      <c r="I2084" t="s">
        <v>4657</v>
      </c>
      <c r="J2084" t="s">
        <v>4657</v>
      </c>
      <c r="K2084" t="s">
        <v>4657</v>
      </c>
      <c r="N2084" t="s">
        <v>4657</v>
      </c>
      <c r="O2084" t="s">
        <v>4657</v>
      </c>
      <c r="P2084" t="s">
        <v>4657</v>
      </c>
      <c r="Q2084" t="s">
        <v>4657</v>
      </c>
      <c r="R2084" t="s">
        <v>4657</v>
      </c>
      <c r="S2084" t="s">
        <v>4657</v>
      </c>
      <c r="U2084" t="s">
        <v>4657</v>
      </c>
      <c r="V2084" t="s">
        <v>4657</v>
      </c>
      <c r="AA2084">
        <v>100</v>
      </c>
    </row>
    <row r="2085" spans="1:27" x14ac:dyDescent="0.2">
      <c r="A2085" t="s">
        <v>2834</v>
      </c>
      <c r="B2085" t="s">
        <v>3670</v>
      </c>
      <c r="E2085">
        <v>31</v>
      </c>
      <c r="F2085" t="s">
        <v>3377</v>
      </c>
      <c r="G2085" t="s">
        <v>24</v>
      </c>
      <c r="H2085" t="s">
        <v>4657</v>
      </c>
      <c r="I2085" t="s">
        <v>4657</v>
      </c>
      <c r="J2085" t="s">
        <v>4657</v>
      </c>
      <c r="K2085" t="s">
        <v>4657</v>
      </c>
      <c r="N2085" t="s">
        <v>4657</v>
      </c>
      <c r="O2085" t="s">
        <v>4657</v>
      </c>
      <c r="P2085" t="s">
        <v>4657</v>
      </c>
      <c r="Q2085" t="s">
        <v>4657</v>
      </c>
      <c r="R2085" t="s">
        <v>4657</v>
      </c>
      <c r="S2085" t="s">
        <v>4657</v>
      </c>
      <c r="U2085" t="s">
        <v>4657</v>
      </c>
      <c r="V2085" t="s">
        <v>4657</v>
      </c>
      <c r="AA2085">
        <v>1</v>
      </c>
    </row>
    <row r="2086" spans="1:27" x14ac:dyDescent="0.2">
      <c r="A2086" t="s">
        <v>2834</v>
      </c>
      <c r="B2086" t="s">
        <v>3670</v>
      </c>
      <c r="E2086">
        <v>11</v>
      </c>
      <c r="F2086" t="s">
        <v>2</v>
      </c>
      <c r="G2086" t="s">
        <v>1</v>
      </c>
      <c r="H2086" t="s">
        <v>4657</v>
      </c>
      <c r="I2086" t="s">
        <v>4657</v>
      </c>
      <c r="J2086" t="s">
        <v>4657</v>
      </c>
      <c r="K2086" t="s">
        <v>4657</v>
      </c>
      <c r="N2086" t="s">
        <v>4657</v>
      </c>
      <c r="O2086" t="s">
        <v>4657</v>
      </c>
      <c r="P2086" t="s">
        <v>4657</v>
      </c>
      <c r="Q2086" t="s">
        <v>4657</v>
      </c>
      <c r="R2086" t="s">
        <v>4657</v>
      </c>
      <c r="S2086" t="s">
        <v>4657</v>
      </c>
      <c r="U2086" t="s">
        <v>4657</v>
      </c>
      <c r="V2086" t="s">
        <v>4657</v>
      </c>
      <c r="AA2086">
        <v>100</v>
      </c>
    </row>
    <row r="2087" spans="1:27" x14ac:dyDescent="0.2">
      <c r="A2087" t="s">
        <v>2834</v>
      </c>
      <c r="B2087" t="s">
        <v>3672</v>
      </c>
      <c r="E2087">
        <v>10</v>
      </c>
      <c r="F2087" t="s">
        <v>2</v>
      </c>
      <c r="G2087" t="s">
        <v>1</v>
      </c>
      <c r="H2087" t="s">
        <v>4599</v>
      </c>
      <c r="I2087" t="s">
        <v>4657</v>
      </c>
      <c r="J2087" t="s">
        <v>4657</v>
      </c>
      <c r="K2087" t="s">
        <v>4657</v>
      </c>
      <c r="N2087" t="s">
        <v>4657</v>
      </c>
      <c r="O2087" t="s">
        <v>4598</v>
      </c>
      <c r="P2087" t="s">
        <v>4657</v>
      </c>
      <c r="Q2087" t="s">
        <v>4657</v>
      </c>
      <c r="R2087" t="s">
        <v>4657</v>
      </c>
      <c r="S2087" t="s">
        <v>4657</v>
      </c>
      <c r="U2087" t="s">
        <v>4657</v>
      </c>
      <c r="V2087" t="s">
        <v>4657</v>
      </c>
      <c r="AA2087">
        <v>100</v>
      </c>
    </row>
    <row r="2088" spans="1:27" x14ac:dyDescent="0.2">
      <c r="A2088" t="s">
        <v>2834</v>
      </c>
      <c r="B2088" t="s">
        <v>3673</v>
      </c>
      <c r="E2088">
        <v>10</v>
      </c>
      <c r="F2088" t="s">
        <v>2</v>
      </c>
      <c r="G2088" t="s">
        <v>1</v>
      </c>
      <c r="H2088" t="s">
        <v>4599</v>
      </c>
      <c r="I2088" t="s">
        <v>4657</v>
      </c>
      <c r="J2088" t="s">
        <v>4657</v>
      </c>
      <c r="K2088" t="s">
        <v>4657</v>
      </c>
      <c r="N2088" t="s">
        <v>4657</v>
      </c>
      <c r="O2088" t="s">
        <v>4598</v>
      </c>
      <c r="P2088" t="s">
        <v>4657</v>
      </c>
      <c r="Q2088" t="s">
        <v>4657</v>
      </c>
      <c r="R2088" t="s">
        <v>4657</v>
      </c>
      <c r="S2088" t="s">
        <v>4657</v>
      </c>
      <c r="U2088" t="s">
        <v>4657</v>
      </c>
      <c r="V2088" t="s">
        <v>4657</v>
      </c>
      <c r="AA2088">
        <v>100</v>
      </c>
    </row>
    <row r="2089" spans="1:27" x14ac:dyDescent="0.2">
      <c r="A2089" t="s">
        <v>2834</v>
      </c>
      <c r="B2089" t="s">
        <v>3673</v>
      </c>
      <c r="E2089">
        <v>20</v>
      </c>
      <c r="F2089" t="s">
        <v>22</v>
      </c>
      <c r="G2089" t="s">
        <v>16</v>
      </c>
      <c r="H2089" t="s">
        <v>4657</v>
      </c>
      <c r="I2089" t="s">
        <v>4657</v>
      </c>
      <c r="J2089" t="s">
        <v>4657</v>
      </c>
      <c r="K2089" t="s">
        <v>4657</v>
      </c>
      <c r="N2089" t="s">
        <v>4657</v>
      </c>
      <c r="O2089" t="s">
        <v>4657</v>
      </c>
      <c r="P2089" t="s">
        <v>4657</v>
      </c>
      <c r="Q2089" t="s">
        <v>4599</v>
      </c>
      <c r="R2089" t="s">
        <v>4657</v>
      </c>
      <c r="S2089" t="s">
        <v>4657</v>
      </c>
      <c r="U2089" t="s">
        <v>4657</v>
      </c>
      <c r="V2089" t="s">
        <v>4657</v>
      </c>
      <c r="AA2089">
        <v>1</v>
      </c>
    </row>
    <row r="2090" spans="1:27" x14ac:dyDescent="0.2">
      <c r="A2090" t="s">
        <v>2834</v>
      </c>
      <c r="B2090" t="s">
        <v>3673</v>
      </c>
      <c r="E2090">
        <v>30</v>
      </c>
      <c r="F2090" t="s">
        <v>1008</v>
      </c>
      <c r="G2090" t="s">
        <v>1582</v>
      </c>
      <c r="H2090" t="s">
        <v>4657</v>
      </c>
      <c r="I2090" t="s">
        <v>4657</v>
      </c>
      <c r="J2090" t="s">
        <v>4657</v>
      </c>
      <c r="K2090" t="s">
        <v>4657</v>
      </c>
      <c r="N2090" t="s">
        <v>4657</v>
      </c>
      <c r="O2090" t="s">
        <v>4657</v>
      </c>
      <c r="P2090" t="s">
        <v>4657</v>
      </c>
      <c r="Q2090" t="s">
        <v>4657</v>
      </c>
      <c r="R2090" t="s">
        <v>4599</v>
      </c>
      <c r="S2090" t="s">
        <v>4657</v>
      </c>
      <c r="U2090" t="s">
        <v>4657</v>
      </c>
      <c r="V2090" t="s">
        <v>4657</v>
      </c>
      <c r="AA2090">
        <v>1</v>
      </c>
    </row>
    <row r="2091" spans="1:27" x14ac:dyDescent="0.2">
      <c r="A2091" t="s">
        <v>2834</v>
      </c>
      <c r="B2091" t="s">
        <v>3673</v>
      </c>
      <c r="E2091">
        <v>99</v>
      </c>
      <c r="F2091" t="s">
        <v>3674</v>
      </c>
      <c r="G2091" t="s">
        <v>1</v>
      </c>
      <c r="H2091" t="s">
        <v>4657</v>
      </c>
      <c r="I2091" t="s">
        <v>4657</v>
      </c>
      <c r="J2091" t="s">
        <v>4657</v>
      </c>
      <c r="K2091" t="s">
        <v>4657</v>
      </c>
      <c r="N2091" t="s">
        <v>4657</v>
      </c>
      <c r="O2091" t="s">
        <v>4657</v>
      </c>
      <c r="P2091" t="s">
        <v>4657</v>
      </c>
      <c r="Q2091" t="s">
        <v>4657</v>
      </c>
      <c r="R2091" t="s">
        <v>4657</v>
      </c>
      <c r="S2091" t="s">
        <v>4657</v>
      </c>
      <c r="U2091" t="s">
        <v>4657</v>
      </c>
      <c r="V2091" t="s">
        <v>4657</v>
      </c>
      <c r="AA2091">
        <v>100</v>
      </c>
    </row>
    <row r="2092" spans="1:27" x14ac:dyDescent="0.2">
      <c r="A2092" t="s">
        <v>2834</v>
      </c>
      <c r="B2092" t="s">
        <v>3675</v>
      </c>
      <c r="E2092">
        <v>10</v>
      </c>
      <c r="F2092" t="s">
        <v>2</v>
      </c>
      <c r="G2092" t="s">
        <v>1</v>
      </c>
      <c r="H2092" t="s">
        <v>4599</v>
      </c>
      <c r="I2092" t="s">
        <v>4657</v>
      </c>
      <c r="J2092" t="s">
        <v>4657</v>
      </c>
      <c r="K2092" t="s">
        <v>4657</v>
      </c>
      <c r="N2092" t="s">
        <v>4657</v>
      </c>
      <c r="O2092" t="s">
        <v>4598</v>
      </c>
      <c r="P2092" t="s">
        <v>4657</v>
      </c>
      <c r="Q2092" t="s">
        <v>4657</v>
      </c>
      <c r="R2092" t="s">
        <v>4657</v>
      </c>
      <c r="S2092" t="s">
        <v>4657</v>
      </c>
      <c r="U2092" t="s">
        <v>4657</v>
      </c>
      <c r="V2092" t="s">
        <v>4657</v>
      </c>
      <c r="AA2092">
        <v>100</v>
      </c>
    </row>
    <row r="2093" spans="1:27" x14ac:dyDescent="0.2">
      <c r="A2093" t="s">
        <v>2834</v>
      </c>
      <c r="B2093" t="s">
        <v>3675</v>
      </c>
      <c r="E2093">
        <v>20</v>
      </c>
      <c r="F2093" t="s">
        <v>22</v>
      </c>
      <c r="G2093" t="s">
        <v>16</v>
      </c>
      <c r="H2093" t="s">
        <v>4657</v>
      </c>
      <c r="I2093" t="s">
        <v>4657</v>
      </c>
      <c r="J2093" t="s">
        <v>4657</v>
      </c>
      <c r="K2093" t="s">
        <v>4657</v>
      </c>
      <c r="N2093" t="s">
        <v>4657</v>
      </c>
      <c r="O2093" t="s">
        <v>4657</v>
      </c>
      <c r="P2093" t="s">
        <v>4657</v>
      </c>
      <c r="Q2093" t="s">
        <v>4657</v>
      </c>
      <c r="R2093" t="s">
        <v>4657</v>
      </c>
      <c r="S2093" t="s">
        <v>4657</v>
      </c>
      <c r="U2093" t="s">
        <v>4657</v>
      </c>
      <c r="V2093" t="s">
        <v>4657</v>
      </c>
      <c r="AA2093">
        <v>1</v>
      </c>
    </row>
    <row r="2094" spans="1:27" x14ac:dyDescent="0.2">
      <c r="A2094" t="s">
        <v>2834</v>
      </c>
      <c r="B2094" t="s">
        <v>3675</v>
      </c>
      <c r="E2094">
        <v>30</v>
      </c>
      <c r="F2094" t="s">
        <v>1008</v>
      </c>
      <c r="G2094" t="s">
        <v>1582</v>
      </c>
      <c r="H2094" t="s">
        <v>4657</v>
      </c>
      <c r="I2094" t="s">
        <v>4657</v>
      </c>
      <c r="J2094" t="s">
        <v>4657</v>
      </c>
      <c r="K2094" t="s">
        <v>4657</v>
      </c>
      <c r="N2094" t="s">
        <v>4657</v>
      </c>
      <c r="O2094" t="s">
        <v>4657</v>
      </c>
      <c r="P2094" t="s">
        <v>4657</v>
      </c>
      <c r="Q2094" t="s">
        <v>4657</v>
      </c>
      <c r="R2094" t="s">
        <v>4657</v>
      </c>
      <c r="S2094" t="s">
        <v>4657</v>
      </c>
      <c r="U2094" t="s">
        <v>4657</v>
      </c>
      <c r="V2094" t="s">
        <v>4657</v>
      </c>
      <c r="AA2094">
        <v>1</v>
      </c>
    </row>
    <row r="2095" spans="1:27" x14ac:dyDescent="0.2">
      <c r="A2095" t="s">
        <v>2834</v>
      </c>
      <c r="B2095" t="s">
        <v>3675</v>
      </c>
      <c r="E2095">
        <v>99</v>
      </c>
      <c r="F2095" t="s">
        <v>3676</v>
      </c>
      <c r="G2095" t="s">
        <v>1</v>
      </c>
      <c r="H2095" t="s">
        <v>4657</v>
      </c>
      <c r="I2095" t="s">
        <v>4657</v>
      </c>
      <c r="J2095" t="s">
        <v>4657</v>
      </c>
      <c r="K2095" t="s">
        <v>4657</v>
      </c>
      <c r="N2095" t="s">
        <v>4657</v>
      </c>
      <c r="O2095" t="s">
        <v>4657</v>
      </c>
      <c r="P2095" t="s">
        <v>4657</v>
      </c>
      <c r="Q2095" t="s">
        <v>4657</v>
      </c>
      <c r="R2095" t="s">
        <v>4657</v>
      </c>
      <c r="S2095" t="s">
        <v>4657</v>
      </c>
      <c r="U2095" t="s">
        <v>4657</v>
      </c>
      <c r="V2095" t="s">
        <v>4657</v>
      </c>
      <c r="AA2095">
        <v>100</v>
      </c>
    </row>
    <row r="2096" spans="1:27" x14ac:dyDescent="0.2">
      <c r="A2096" t="s">
        <v>2834</v>
      </c>
      <c r="B2096" t="s">
        <v>3677</v>
      </c>
      <c r="E2096">
        <v>10</v>
      </c>
      <c r="F2096" t="s">
        <v>2</v>
      </c>
      <c r="G2096" t="s">
        <v>1</v>
      </c>
      <c r="H2096" t="s">
        <v>4599</v>
      </c>
      <c r="I2096" t="s">
        <v>4657</v>
      </c>
      <c r="J2096" t="s">
        <v>4657</v>
      </c>
      <c r="K2096" t="s">
        <v>4657</v>
      </c>
      <c r="N2096" t="s">
        <v>4657</v>
      </c>
      <c r="O2096" t="s">
        <v>4598</v>
      </c>
      <c r="P2096" t="s">
        <v>4657</v>
      </c>
      <c r="Q2096" t="s">
        <v>4657</v>
      </c>
      <c r="R2096" t="s">
        <v>4657</v>
      </c>
      <c r="S2096" t="s">
        <v>4657</v>
      </c>
      <c r="U2096" t="s">
        <v>4657</v>
      </c>
      <c r="V2096" t="s">
        <v>4657</v>
      </c>
      <c r="AA2096">
        <v>100</v>
      </c>
    </row>
    <row r="2097" spans="1:27" x14ac:dyDescent="0.2">
      <c r="A2097" t="s">
        <v>2834</v>
      </c>
      <c r="B2097" t="s">
        <v>3677</v>
      </c>
      <c r="E2097">
        <v>20</v>
      </c>
      <c r="F2097" t="s">
        <v>22</v>
      </c>
      <c r="G2097" t="s">
        <v>16</v>
      </c>
      <c r="H2097" t="s">
        <v>4657</v>
      </c>
      <c r="I2097" t="s">
        <v>4657</v>
      </c>
      <c r="J2097" t="s">
        <v>4657</v>
      </c>
      <c r="K2097" t="s">
        <v>4657</v>
      </c>
      <c r="N2097" t="s">
        <v>4657</v>
      </c>
      <c r="O2097" t="s">
        <v>4657</v>
      </c>
      <c r="P2097" t="s">
        <v>4657</v>
      </c>
      <c r="Q2097" t="s">
        <v>4599</v>
      </c>
      <c r="R2097" t="s">
        <v>4657</v>
      </c>
      <c r="S2097" t="s">
        <v>4657</v>
      </c>
      <c r="U2097" t="s">
        <v>4657</v>
      </c>
      <c r="V2097" t="s">
        <v>4657</v>
      </c>
      <c r="AA2097">
        <v>1</v>
      </c>
    </row>
    <row r="2098" spans="1:27" x14ac:dyDescent="0.2">
      <c r="A2098" t="s">
        <v>2834</v>
      </c>
      <c r="B2098" t="s">
        <v>3677</v>
      </c>
      <c r="E2098">
        <v>30</v>
      </c>
      <c r="F2098" t="s">
        <v>754</v>
      </c>
      <c r="G2098" t="s">
        <v>136</v>
      </c>
      <c r="H2098" t="s">
        <v>4657</v>
      </c>
      <c r="I2098" t="s">
        <v>4657</v>
      </c>
      <c r="J2098" t="s">
        <v>4657</v>
      </c>
      <c r="K2098" t="s">
        <v>4657</v>
      </c>
      <c r="N2098" t="s">
        <v>4657</v>
      </c>
      <c r="O2098" t="s">
        <v>4657</v>
      </c>
      <c r="P2098" t="s">
        <v>4657</v>
      </c>
      <c r="Q2098" t="s">
        <v>4657</v>
      </c>
      <c r="R2098" t="s">
        <v>4599</v>
      </c>
      <c r="S2098" t="s">
        <v>4657</v>
      </c>
      <c r="U2098" t="s">
        <v>4657</v>
      </c>
      <c r="V2098" t="s">
        <v>4657</v>
      </c>
      <c r="AA2098">
        <v>1</v>
      </c>
    </row>
    <row r="2099" spans="1:27" x14ac:dyDescent="0.2">
      <c r="A2099" t="s">
        <v>2834</v>
      </c>
      <c r="B2099" t="s">
        <v>3677</v>
      </c>
      <c r="E2099">
        <v>99</v>
      </c>
      <c r="F2099" t="s">
        <v>3678</v>
      </c>
      <c r="G2099" t="s">
        <v>1</v>
      </c>
      <c r="H2099" t="s">
        <v>4657</v>
      </c>
      <c r="I2099" t="s">
        <v>4657</v>
      </c>
      <c r="J2099" t="s">
        <v>4657</v>
      </c>
      <c r="K2099" t="s">
        <v>4657</v>
      </c>
      <c r="N2099" t="s">
        <v>4657</v>
      </c>
      <c r="O2099" t="s">
        <v>4657</v>
      </c>
      <c r="P2099" t="s">
        <v>4657</v>
      </c>
      <c r="Q2099" t="s">
        <v>4657</v>
      </c>
      <c r="R2099" t="s">
        <v>4657</v>
      </c>
      <c r="S2099" t="s">
        <v>4657</v>
      </c>
      <c r="U2099" t="s">
        <v>4657</v>
      </c>
      <c r="V2099" t="s">
        <v>4657</v>
      </c>
      <c r="AA2099">
        <v>100</v>
      </c>
    </row>
    <row r="2100" spans="1:27" x14ac:dyDescent="0.2">
      <c r="A2100" t="s">
        <v>2834</v>
      </c>
      <c r="B2100" t="s">
        <v>3679</v>
      </c>
      <c r="E2100">
        <v>10</v>
      </c>
      <c r="F2100" t="s">
        <v>2</v>
      </c>
      <c r="G2100" t="s">
        <v>1</v>
      </c>
      <c r="H2100" t="s">
        <v>4599</v>
      </c>
      <c r="I2100" t="s">
        <v>4657</v>
      </c>
      <c r="J2100" t="s">
        <v>4657</v>
      </c>
      <c r="K2100" t="s">
        <v>4657</v>
      </c>
      <c r="N2100" t="s">
        <v>4657</v>
      </c>
      <c r="O2100" t="s">
        <v>4598</v>
      </c>
      <c r="P2100" t="s">
        <v>4657</v>
      </c>
      <c r="Q2100" t="s">
        <v>4657</v>
      </c>
      <c r="R2100" t="s">
        <v>4657</v>
      </c>
      <c r="S2100" t="s">
        <v>4657</v>
      </c>
      <c r="U2100" t="s">
        <v>4657</v>
      </c>
      <c r="V2100" t="s">
        <v>4657</v>
      </c>
      <c r="AA2100">
        <v>100</v>
      </c>
    </row>
    <row r="2101" spans="1:27" x14ac:dyDescent="0.2">
      <c r="A2101" t="s">
        <v>2834</v>
      </c>
      <c r="B2101" t="s">
        <v>3679</v>
      </c>
      <c r="E2101">
        <v>20</v>
      </c>
      <c r="F2101" t="s">
        <v>22</v>
      </c>
      <c r="G2101" t="s">
        <v>16</v>
      </c>
      <c r="H2101" t="s">
        <v>4657</v>
      </c>
      <c r="I2101" t="s">
        <v>4657</v>
      </c>
      <c r="J2101" t="s">
        <v>4657</v>
      </c>
      <c r="K2101" t="s">
        <v>4657</v>
      </c>
      <c r="N2101" t="s">
        <v>4657</v>
      </c>
      <c r="O2101" t="s">
        <v>4657</v>
      </c>
      <c r="P2101" t="s">
        <v>4657</v>
      </c>
      <c r="Q2101" t="s">
        <v>4599</v>
      </c>
      <c r="R2101" t="s">
        <v>4657</v>
      </c>
      <c r="S2101" t="s">
        <v>4657</v>
      </c>
      <c r="U2101" t="s">
        <v>4657</v>
      </c>
      <c r="V2101" t="s">
        <v>4657</v>
      </c>
      <c r="AA2101">
        <v>1</v>
      </c>
    </row>
    <row r="2102" spans="1:27" x14ac:dyDescent="0.2">
      <c r="A2102" t="s">
        <v>2834</v>
      </c>
      <c r="B2102" t="s">
        <v>3679</v>
      </c>
      <c r="E2102">
        <v>30</v>
      </c>
      <c r="F2102" t="s">
        <v>754</v>
      </c>
      <c r="G2102" t="s">
        <v>136</v>
      </c>
      <c r="H2102" t="s">
        <v>4657</v>
      </c>
      <c r="I2102" t="s">
        <v>4657</v>
      </c>
      <c r="J2102" t="s">
        <v>4657</v>
      </c>
      <c r="K2102" t="s">
        <v>4657</v>
      </c>
      <c r="N2102" t="s">
        <v>4657</v>
      </c>
      <c r="O2102" t="s">
        <v>4657</v>
      </c>
      <c r="P2102" t="s">
        <v>4657</v>
      </c>
      <c r="Q2102" t="s">
        <v>4657</v>
      </c>
      <c r="R2102" t="s">
        <v>4599</v>
      </c>
      <c r="S2102" t="s">
        <v>4657</v>
      </c>
      <c r="U2102" t="s">
        <v>4657</v>
      </c>
      <c r="V2102" t="s">
        <v>4657</v>
      </c>
      <c r="AA2102">
        <v>1</v>
      </c>
    </row>
    <row r="2103" spans="1:27" x14ac:dyDescent="0.2">
      <c r="A2103" t="s">
        <v>2834</v>
      </c>
      <c r="B2103" t="s">
        <v>3679</v>
      </c>
      <c r="E2103">
        <v>99</v>
      </c>
      <c r="F2103" t="s">
        <v>3680</v>
      </c>
      <c r="G2103" t="s">
        <v>1</v>
      </c>
      <c r="H2103" t="s">
        <v>4657</v>
      </c>
      <c r="I2103" t="s">
        <v>4657</v>
      </c>
      <c r="J2103" t="s">
        <v>4657</v>
      </c>
      <c r="K2103" t="s">
        <v>4657</v>
      </c>
      <c r="N2103" t="s">
        <v>4657</v>
      </c>
      <c r="O2103" t="s">
        <v>4657</v>
      </c>
      <c r="P2103" t="s">
        <v>4657</v>
      </c>
      <c r="Q2103" t="s">
        <v>4657</v>
      </c>
      <c r="R2103" t="s">
        <v>4657</v>
      </c>
      <c r="S2103" t="s">
        <v>4657</v>
      </c>
      <c r="U2103" t="s">
        <v>4657</v>
      </c>
      <c r="V2103" t="s">
        <v>4657</v>
      </c>
      <c r="AA2103">
        <v>100</v>
      </c>
    </row>
    <row r="2104" spans="1:27" x14ac:dyDescent="0.2">
      <c r="A2104" t="s">
        <v>2834</v>
      </c>
      <c r="B2104" t="s">
        <v>3679</v>
      </c>
      <c r="E2104">
        <v>21</v>
      </c>
      <c r="F2104" t="s">
        <v>22</v>
      </c>
      <c r="G2104" t="s">
        <v>16</v>
      </c>
      <c r="H2104" t="s">
        <v>4657</v>
      </c>
      <c r="I2104" t="s">
        <v>4657</v>
      </c>
      <c r="J2104" t="s">
        <v>4657</v>
      </c>
      <c r="K2104" t="s">
        <v>4657</v>
      </c>
      <c r="N2104" t="s">
        <v>4657</v>
      </c>
      <c r="O2104" t="s">
        <v>4657</v>
      </c>
      <c r="P2104" t="s">
        <v>4657</v>
      </c>
      <c r="Q2104" t="s">
        <v>4657</v>
      </c>
      <c r="R2104" t="s">
        <v>4657</v>
      </c>
      <c r="S2104" t="s">
        <v>4657</v>
      </c>
      <c r="U2104" t="s">
        <v>4657</v>
      </c>
      <c r="V2104" t="s">
        <v>4657</v>
      </c>
      <c r="AA2104">
        <v>1</v>
      </c>
    </row>
    <row r="2105" spans="1:27" x14ac:dyDescent="0.2">
      <c r="A2105" t="s">
        <v>2834</v>
      </c>
      <c r="B2105" t="s">
        <v>3681</v>
      </c>
      <c r="E2105">
        <v>10</v>
      </c>
      <c r="F2105" t="s">
        <v>2</v>
      </c>
      <c r="G2105" t="s">
        <v>1</v>
      </c>
      <c r="H2105" t="s">
        <v>4599</v>
      </c>
      <c r="I2105" t="s">
        <v>4657</v>
      </c>
      <c r="J2105" t="s">
        <v>4657</v>
      </c>
      <c r="K2105" t="s">
        <v>4657</v>
      </c>
      <c r="N2105" t="s">
        <v>4657</v>
      </c>
      <c r="O2105" t="s">
        <v>4598</v>
      </c>
      <c r="P2105" t="s">
        <v>4657</v>
      </c>
      <c r="Q2105" t="s">
        <v>4657</v>
      </c>
      <c r="R2105" t="s">
        <v>4657</v>
      </c>
      <c r="S2105" t="s">
        <v>4657</v>
      </c>
      <c r="U2105" t="s">
        <v>4657</v>
      </c>
      <c r="V2105" t="s">
        <v>4657</v>
      </c>
      <c r="AA2105">
        <v>100</v>
      </c>
    </row>
    <row r="2106" spans="1:27" x14ac:dyDescent="0.2">
      <c r="A2106" t="s">
        <v>2834</v>
      </c>
      <c r="B2106" t="s">
        <v>3682</v>
      </c>
      <c r="E2106">
        <v>10</v>
      </c>
      <c r="F2106" t="s">
        <v>2</v>
      </c>
      <c r="G2106" t="s">
        <v>1</v>
      </c>
      <c r="H2106" t="s">
        <v>4599</v>
      </c>
      <c r="I2106" t="s">
        <v>4657</v>
      </c>
      <c r="J2106" t="s">
        <v>4657</v>
      </c>
      <c r="K2106" t="s">
        <v>4657</v>
      </c>
      <c r="N2106" t="s">
        <v>4657</v>
      </c>
      <c r="O2106" t="s">
        <v>4598</v>
      </c>
      <c r="P2106" t="s">
        <v>4657</v>
      </c>
      <c r="Q2106" t="s">
        <v>4657</v>
      </c>
      <c r="R2106" t="s">
        <v>4657</v>
      </c>
      <c r="S2106" t="s">
        <v>4657</v>
      </c>
      <c r="U2106" t="s">
        <v>4657</v>
      </c>
      <c r="V2106" t="s">
        <v>4657</v>
      </c>
      <c r="AA2106">
        <v>100</v>
      </c>
    </row>
    <row r="2107" spans="1:27" x14ac:dyDescent="0.2">
      <c r="A2107" t="s">
        <v>2834</v>
      </c>
      <c r="B2107" t="s">
        <v>3683</v>
      </c>
      <c r="E2107">
        <v>10</v>
      </c>
      <c r="F2107" t="s">
        <v>2</v>
      </c>
      <c r="G2107" t="s">
        <v>1</v>
      </c>
      <c r="H2107" t="s">
        <v>4599</v>
      </c>
      <c r="I2107" t="s">
        <v>4657</v>
      </c>
      <c r="J2107" t="s">
        <v>4657</v>
      </c>
      <c r="K2107" t="s">
        <v>4657</v>
      </c>
      <c r="N2107" t="s">
        <v>4657</v>
      </c>
      <c r="O2107" t="s">
        <v>4598</v>
      </c>
      <c r="P2107" t="s">
        <v>4657</v>
      </c>
      <c r="Q2107" t="s">
        <v>4657</v>
      </c>
      <c r="R2107" t="s">
        <v>4657</v>
      </c>
      <c r="S2107" t="s">
        <v>4657</v>
      </c>
      <c r="U2107" t="s">
        <v>4657</v>
      </c>
      <c r="V2107" t="s">
        <v>4657</v>
      </c>
      <c r="AA2107">
        <v>100</v>
      </c>
    </row>
    <row r="2108" spans="1:27" x14ac:dyDescent="0.2">
      <c r="A2108" t="s">
        <v>2834</v>
      </c>
      <c r="B2108" t="s">
        <v>3683</v>
      </c>
      <c r="E2108">
        <v>20</v>
      </c>
      <c r="F2108" t="s">
        <v>22</v>
      </c>
      <c r="G2108" t="s">
        <v>16</v>
      </c>
      <c r="H2108" t="s">
        <v>4657</v>
      </c>
      <c r="I2108" t="s">
        <v>4657</v>
      </c>
      <c r="J2108" t="s">
        <v>4657</v>
      </c>
      <c r="K2108" t="s">
        <v>4657</v>
      </c>
      <c r="N2108" t="s">
        <v>4657</v>
      </c>
      <c r="O2108" t="s">
        <v>4657</v>
      </c>
      <c r="P2108" t="s">
        <v>4657</v>
      </c>
      <c r="Q2108" t="s">
        <v>4599</v>
      </c>
      <c r="R2108" t="s">
        <v>4657</v>
      </c>
      <c r="S2108" t="s">
        <v>4657</v>
      </c>
      <c r="U2108" t="s">
        <v>4657</v>
      </c>
      <c r="V2108" t="s">
        <v>4657</v>
      </c>
      <c r="AA2108">
        <v>1</v>
      </c>
    </row>
    <row r="2109" spans="1:27" x14ac:dyDescent="0.2">
      <c r="A2109" t="s">
        <v>2834</v>
      </c>
      <c r="B2109" t="s">
        <v>3683</v>
      </c>
      <c r="E2109">
        <v>30</v>
      </c>
      <c r="F2109" t="s">
        <v>1008</v>
      </c>
      <c r="G2109" t="s">
        <v>1582</v>
      </c>
      <c r="H2109" t="s">
        <v>4657</v>
      </c>
      <c r="I2109" t="s">
        <v>4657</v>
      </c>
      <c r="J2109" t="s">
        <v>4657</v>
      </c>
      <c r="K2109" t="s">
        <v>4657</v>
      </c>
      <c r="N2109" t="s">
        <v>4657</v>
      </c>
      <c r="O2109" t="s">
        <v>4657</v>
      </c>
      <c r="P2109" t="s">
        <v>4657</v>
      </c>
      <c r="Q2109" t="s">
        <v>4657</v>
      </c>
      <c r="R2109" t="s">
        <v>4599</v>
      </c>
      <c r="S2109" t="s">
        <v>4657</v>
      </c>
      <c r="U2109" t="s">
        <v>4657</v>
      </c>
      <c r="V2109" t="s">
        <v>4657</v>
      </c>
      <c r="AA2109">
        <v>1</v>
      </c>
    </row>
    <row r="2110" spans="1:27" x14ac:dyDescent="0.2">
      <c r="A2110" t="s">
        <v>2834</v>
      </c>
      <c r="B2110" t="s">
        <v>3683</v>
      </c>
      <c r="E2110">
        <v>99</v>
      </c>
      <c r="F2110" t="s">
        <v>3684</v>
      </c>
      <c r="G2110" t="s">
        <v>1</v>
      </c>
      <c r="H2110" t="s">
        <v>4657</v>
      </c>
      <c r="I2110" t="s">
        <v>4657</v>
      </c>
      <c r="J2110" t="s">
        <v>4657</v>
      </c>
      <c r="K2110" t="s">
        <v>4657</v>
      </c>
      <c r="N2110" t="s">
        <v>4657</v>
      </c>
      <c r="O2110" t="s">
        <v>4657</v>
      </c>
      <c r="P2110" t="s">
        <v>4657</v>
      </c>
      <c r="Q2110" t="s">
        <v>4657</v>
      </c>
      <c r="R2110" t="s">
        <v>4657</v>
      </c>
      <c r="S2110" t="s">
        <v>4657</v>
      </c>
      <c r="U2110" t="s">
        <v>4657</v>
      </c>
      <c r="V2110" t="s">
        <v>4657</v>
      </c>
      <c r="AA2110">
        <v>100</v>
      </c>
    </row>
    <row r="2111" spans="1:27" x14ac:dyDescent="0.2">
      <c r="A2111" t="s">
        <v>2834</v>
      </c>
      <c r="B2111" t="s">
        <v>3683</v>
      </c>
      <c r="E2111">
        <v>11</v>
      </c>
      <c r="F2111" t="s">
        <v>2</v>
      </c>
      <c r="G2111" t="s">
        <v>1</v>
      </c>
      <c r="H2111" t="s">
        <v>4657</v>
      </c>
      <c r="I2111" t="s">
        <v>4657</v>
      </c>
      <c r="J2111" t="s">
        <v>4657</v>
      </c>
      <c r="K2111" t="s">
        <v>4657</v>
      </c>
      <c r="N2111" t="s">
        <v>4657</v>
      </c>
      <c r="O2111" t="s">
        <v>4657</v>
      </c>
      <c r="P2111" t="s">
        <v>4657</v>
      </c>
      <c r="Q2111" t="s">
        <v>4657</v>
      </c>
      <c r="R2111" t="s">
        <v>4657</v>
      </c>
      <c r="S2111" t="s">
        <v>4657</v>
      </c>
      <c r="U2111" t="s">
        <v>4657</v>
      </c>
      <c r="V2111" t="s">
        <v>4657</v>
      </c>
      <c r="AA2111">
        <v>100</v>
      </c>
    </row>
    <row r="2112" spans="1:27" x14ac:dyDescent="0.2">
      <c r="A2112" t="s">
        <v>2834</v>
      </c>
      <c r="B2112" t="s">
        <v>3685</v>
      </c>
      <c r="E2112">
        <v>99</v>
      </c>
      <c r="F2112" t="s">
        <v>3686</v>
      </c>
      <c r="G2112" t="s">
        <v>1</v>
      </c>
      <c r="H2112" t="s">
        <v>4657</v>
      </c>
      <c r="I2112" t="s">
        <v>4657</v>
      </c>
      <c r="J2112" t="s">
        <v>4657</v>
      </c>
      <c r="K2112" t="s">
        <v>4657</v>
      </c>
      <c r="N2112" t="s">
        <v>4657</v>
      </c>
      <c r="O2112" t="s">
        <v>4657</v>
      </c>
      <c r="P2112" t="s">
        <v>4657</v>
      </c>
      <c r="Q2112" t="s">
        <v>4657</v>
      </c>
      <c r="R2112" t="s">
        <v>4657</v>
      </c>
      <c r="S2112" t="s">
        <v>4657</v>
      </c>
      <c r="U2112" t="s">
        <v>4657</v>
      </c>
      <c r="V2112" t="s">
        <v>4657</v>
      </c>
      <c r="AA2112">
        <v>100</v>
      </c>
    </row>
    <row r="2113" spans="1:27" x14ac:dyDescent="0.2">
      <c r="A2113" t="s">
        <v>2834</v>
      </c>
      <c r="B2113" t="s">
        <v>3685</v>
      </c>
      <c r="E2113">
        <v>10</v>
      </c>
      <c r="F2113" t="s">
        <v>2</v>
      </c>
      <c r="G2113" t="s">
        <v>1</v>
      </c>
      <c r="H2113" t="s">
        <v>4599</v>
      </c>
      <c r="I2113" t="s">
        <v>4657</v>
      </c>
      <c r="J2113" t="s">
        <v>4657</v>
      </c>
      <c r="K2113" t="s">
        <v>4657</v>
      </c>
      <c r="N2113" t="s">
        <v>4657</v>
      </c>
      <c r="O2113" t="s">
        <v>4598</v>
      </c>
      <c r="P2113" t="s">
        <v>4657</v>
      </c>
      <c r="Q2113" t="s">
        <v>4657</v>
      </c>
      <c r="R2113" t="s">
        <v>4657</v>
      </c>
      <c r="S2113" t="s">
        <v>4657</v>
      </c>
      <c r="U2113" t="s">
        <v>4657</v>
      </c>
      <c r="V2113" t="s">
        <v>4657</v>
      </c>
      <c r="AA2113">
        <v>100</v>
      </c>
    </row>
    <row r="2114" spans="1:27" x14ac:dyDescent="0.2">
      <c r="A2114" t="s">
        <v>2834</v>
      </c>
      <c r="B2114" t="s">
        <v>3685</v>
      </c>
      <c r="E2114">
        <v>30</v>
      </c>
      <c r="F2114" t="s">
        <v>754</v>
      </c>
      <c r="G2114" t="s">
        <v>136</v>
      </c>
      <c r="H2114" t="s">
        <v>4657</v>
      </c>
      <c r="I2114" t="s">
        <v>4657</v>
      </c>
      <c r="J2114" t="s">
        <v>4657</v>
      </c>
      <c r="K2114" t="s">
        <v>4657</v>
      </c>
      <c r="N2114" t="s">
        <v>4657</v>
      </c>
      <c r="O2114" t="s">
        <v>4657</v>
      </c>
      <c r="P2114" t="s">
        <v>4657</v>
      </c>
      <c r="Q2114" t="s">
        <v>4657</v>
      </c>
      <c r="R2114" t="s">
        <v>4599</v>
      </c>
      <c r="S2114" t="s">
        <v>4657</v>
      </c>
      <c r="U2114" t="s">
        <v>4657</v>
      </c>
      <c r="V2114" t="s">
        <v>4657</v>
      </c>
      <c r="AA2114">
        <v>1</v>
      </c>
    </row>
    <row r="2115" spans="1:27" x14ac:dyDescent="0.2">
      <c r="A2115" t="s">
        <v>2834</v>
      </c>
      <c r="B2115" t="s">
        <v>3685</v>
      </c>
      <c r="E2115">
        <v>20</v>
      </c>
      <c r="F2115" t="s">
        <v>22</v>
      </c>
      <c r="G2115" t="s">
        <v>16</v>
      </c>
      <c r="H2115" t="s">
        <v>4657</v>
      </c>
      <c r="I2115" t="s">
        <v>4657</v>
      </c>
      <c r="J2115" t="s">
        <v>4657</v>
      </c>
      <c r="K2115" t="s">
        <v>4657</v>
      </c>
      <c r="N2115" t="s">
        <v>4657</v>
      </c>
      <c r="O2115" t="s">
        <v>4657</v>
      </c>
      <c r="P2115" t="s">
        <v>4657</v>
      </c>
      <c r="Q2115" t="s">
        <v>4599</v>
      </c>
      <c r="R2115" t="s">
        <v>4657</v>
      </c>
      <c r="S2115" t="s">
        <v>4657</v>
      </c>
      <c r="U2115" t="s">
        <v>4657</v>
      </c>
      <c r="V2115" t="s">
        <v>4657</v>
      </c>
      <c r="AA2115">
        <v>1</v>
      </c>
    </row>
    <row r="2116" spans="1:27" x14ac:dyDescent="0.2">
      <c r="A2116" t="s">
        <v>2834</v>
      </c>
      <c r="B2116" t="s">
        <v>3687</v>
      </c>
      <c r="E2116">
        <v>99</v>
      </c>
      <c r="F2116" t="s">
        <v>3688</v>
      </c>
      <c r="G2116" t="s">
        <v>1</v>
      </c>
      <c r="H2116" t="s">
        <v>4657</v>
      </c>
      <c r="I2116" t="s">
        <v>4657</v>
      </c>
      <c r="J2116" t="s">
        <v>4657</v>
      </c>
      <c r="K2116" t="s">
        <v>4657</v>
      </c>
      <c r="N2116" t="s">
        <v>4657</v>
      </c>
      <c r="O2116" t="s">
        <v>4657</v>
      </c>
      <c r="P2116" t="s">
        <v>4657</v>
      </c>
      <c r="Q2116" t="s">
        <v>4657</v>
      </c>
      <c r="R2116" t="s">
        <v>4657</v>
      </c>
      <c r="S2116" t="s">
        <v>4657</v>
      </c>
      <c r="U2116" t="s">
        <v>4657</v>
      </c>
      <c r="V2116" t="s">
        <v>4657</v>
      </c>
      <c r="AA2116">
        <v>100</v>
      </c>
    </row>
    <row r="2117" spans="1:27" x14ac:dyDescent="0.2">
      <c r="A2117" t="s">
        <v>2834</v>
      </c>
      <c r="B2117" t="s">
        <v>3687</v>
      </c>
      <c r="E2117">
        <v>10</v>
      </c>
      <c r="F2117" t="s">
        <v>2</v>
      </c>
      <c r="G2117" t="s">
        <v>1</v>
      </c>
      <c r="H2117" t="s">
        <v>4599</v>
      </c>
      <c r="I2117" t="s">
        <v>4657</v>
      </c>
      <c r="J2117" t="s">
        <v>4657</v>
      </c>
      <c r="K2117" t="s">
        <v>4657</v>
      </c>
      <c r="N2117" t="s">
        <v>4657</v>
      </c>
      <c r="O2117" t="s">
        <v>4598</v>
      </c>
      <c r="P2117" t="s">
        <v>4657</v>
      </c>
      <c r="Q2117" t="s">
        <v>4657</v>
      </c>
      <c r="R2117" t="s">
        <v>4657</v>
      </c>
      <c r="S2117" t="s">
        <v>4657</v>
      </c>
      <c r="U2117" t="s">
        <v>4657</v>
      </c>
      <c r="V2117" t="s">
        <v>4657</v>
      </c>
      <c r="AA2117">
        <v>100</v>
      </c>
    </row>
    <row r="2118" spans="1:27" x14ac:dyDescent="0.2">
      <c r="A2118" t="s">
        <v>2834</v>
      </c>
      <c r="B2118" t="s">
        <v>3687</v>
      </c>
      <c r="E2118">
        <v>30</v>
      </c>
      <c r="F2118" t="s">
        <v>754</v>
      </c>
      <c r="G2118" t="s">
        <v>136</v>
      </c>
      <c r="H2118" t="s">
        <v>4657</v>
      </c>
      <c r="I2118" t="s">
        <v>4657</v>
      </c>
      <c r="J2118" t="s">
        <v>4657</v>
      </c>
      <c r="K2118" t="s">
        <v>4657</v>
      </c>
      <c r="N2118" t="s">
        <v>4657</v>
      </c>
      <c r="O2118" t="s">
        <v>4657</v>
      </c>
      <c r="P2118" t="s">
        <v>4657</v>
      </c>
      <c r="Q2118" t="s">
        <v>4657</v>
      </c>
      <c r="R2118" t="s">
        <v>4599</v>
      </c>
      <c r="S2118" t="s">
        <v>4657</v>
      </c>
      <c r="U2118" t="s">
        <v>4657</v>
      </c>
      <c r="V2118" t="s">
        <v>4657</v>
      </c>
      <c r="AA2118">
        <v>1</v>
      </c>
    </row>
    <row r="2119" spans="1:27" x14ac:dyDescent="0.2">
      <c r="A2119" t="s">
        <v>2834</v>
      </c>
      <c r="B2119" t="s">
        <v>3687</v>
      </c>
      <c r="E2119">
        <v>20</v>
      </c>
      <c r="F2119" t="s">
        <v>22</v>
      </c>
      <c r="G2119" t="s">
        <v>16</v>
      </c>
      <c r="H2119" t="s">
        <v>4657</v>
      </c>
      <c r="I2119" t="s">
        <v>4657</v>
      </c>
      <c r="J2119" t="s">
        <v>4657</v>
      </c>
      <c r="K2119" t="s">
        <v>4657</v>
      </c>
      <c r="N2119" t="s">
        <v>4657</v>
      </c>
      <c r="O2119" t="s">
        <v>4657</v>
      </c>
      <c r="P2119" t="s">
        <v>4657</v>
      </c>
      <c r="Q2119" t="s">
        <v>4599</v>
      </c>
      <c r="R2119" t="s">
        <v>4657</v>
      </c>
      <c r="S2119" t="s">
        <v>4657</v>
      </c>
      <c r="U2119" t="s">
        <v>4657</v>
      </c>
      <c r="V2119" t="s">
        <v>4657</v>
      </c>
      <c r="AA2119">
        <v>1</v>
      </c>
    </row>
    <row r="2120" spans="1:27" x14ac:dyDescent="0.2">
      <c r="A2120" t="s">
        <v>2834</v>
      </c>
      <c r="B2120" t="s">
        <v>3689</v>
      </c>
      <c r="E2120">
        <v>10</v>
      </c>
      <c r="F2120" t="s">
        <v>2</v>
      </c>
      <c r="G2120" t="s">
        <v>1</v>
      </c>
      <c r="H2120" t="s">
        <v>4599</v>
      </c>
      <c r="I2120" t="s">
        <v>4657</v>
      </c>
      <c r="J2120" t="s">
        <v>4657</v>
      </c>
      <c r="K2120" t="s">
        <v>4657</v>
      </c>
      <c r="N2120" t="s">
        <v>4657</v>
      </c>
      <c r="O2120" t="s">
        <v>4598</v>
      </c>
      <c r="P2120" t="s">
        <v>4657</v>
      </c>
      <c r="Q2120" t="s">
        <v>4657</v>
      </c>
      <c r="R2120" t="s">
        <v>4657</v>
      </c>
      <c r="S2120" t="s">
        <v>4657</v>
      </c>
      <c r="U2120" t="s">
        <v>4657</v>
      </c>
      <c r="V2120" t="s">
        <v>4657</v>
      </c>
      <c r="AA2120">
        <v>100</v>
      </c>
    </row>
    <row r="2121" spans="1:27" x14ac:dyDescent="0.2">
      <c r="A2121" t="s">
        <v>2834</v>
      </c>
      <c r="B2121" t="s">
        <v>3689</v>
      </c>
      <c r="E2121">
        <v>20</v>
      </c>
      <c r="F2121" t="s">
        <v>22</v>
      </c>
      <c r="G2121" t="s">
        <v>16</v>
      </c>
      <c r="H2121" t="s">
        <v>4657</v>
      </c>
      <c r="I2121" t="s">
        <v>4657</v>
      </c>
      <c r="J2121" t="s">
        <v>4657</v>
      </c>
      <c r="K2121" t="s">
        <v>4657</v>
      </c>
      <c r="N2121" t="s">
        <v>4657</v>
      </c>
      <c r="O2121" t="s">
        <v>4657</v>
      </c>
      <c r="P2121" t="s">
        <v>4657</v>
      </c>
      <c r="Q2121" t="s">
        <v>4599</v>
      </c>
      <c r="R2121" t="s">
        <v>4657</v>
      </c>
      <c r="S2121" t="s">
        <v>4657</v>
      </c>
      <c r="U2121" t="s">
        <v>4657</v>
      </c>
      <c r="V2121" t="s">
        <v>4657</v>
      </c>
      <c r="AA2121">
        <v>1</v>
      </c>
    </row>
    <row r="2122" spans="1:27" x14ac:dyDescent="0.2">
      <c r="A2122" t="s">
        <v>2834</v>
      </c>
      <c r="B2122" t="s">
        <v>3689</v>
      </c>
      <c r="E2122">
        <v>30</v>
      </c>
      <c r="F2122" t="s">
        <v>1008</v>
      </c>
      <c r="G2122" t="s">
        <v>1582</v>
      </c>
      <c r="H2122" t="s">
        <v>4657</v>
      </c>
      <c r="I2122" t="s">
        <v>4657</v>
      </c>
      <c r="J2122" t="s">
        <v>4657</v>
      </c>
      <c r="K2122" t="s">
        <v>4657</v>
      </c>
      <c r="N2122" t="s">
        <v>4657</v>
      </c>
      <c r="O2122" t="s">
        <v>4657</v>
      </c>
      <c r="P2122" t="s">
        <v>4657</v>
      </c>
      <c r="Q2122" t="s">
        <v>4657</v>
      </c>
      <c r="R2122" t="s">
        <v>4599</v>
      </c>
      <c r="S2122" t="s">
        <v>4657</v>
      </c>
      <c r="U2122" t="s">
        <v>4657</v>
      </c>
      <c r="V2122" t="s">
        <v>4657</v>
      </c>
      <c r="AA2122">
        <v>1</v>
      </c>
    </row>
    <row r="2123" spans="1:27" x14ac:dyDescent="0.2">
      <c r="A2123" t="s">
        <v>2834</v>
      </c>
      <c r="B2123" t="s">
        <v>3689</v>
      </c>
      <c r="E2123">
        <v>99</v>
      </c>
      <c r="F2123" t="s">
        <v>3690</v>
      </c>
      <c r="G2123" t="s">
        <v>1</v>
      </c>
      <c r="H2123" t="s">
        <v>4657</v>
      </c>
      <c r="I2123" t="s">
        <v>4657</v>
      </c>
      <c r="J2123" t="s">
        <v>4657</v>
      </c>
      <c r="K2123" t="s">
        <v>4657</v>
      </c>
      <c r="N2123" t="s">
        <v>4657</v>
      </c>
      <c r="O2123" t="s">
        <v>4657</v>
      </c>
      <c r="P2123" t="s">
        <v>4657</v>
      </c>
      <c r="Q2123" t="s">
        <v>4657</v>
      </c>
      <c r="R2123" t="s">
        <v>4657</v>
      </c>
      <c r="S2123" t="s">
        <v>4657</v>
      </c>
      <c r="U2123" t="s">
        <v>4657</v>
      </c>
      <c r="V2123" t="s">
        <v>4657</v>
      </c>
      <c r="AA2123">
        <v>100</v>
      </c>
    </row>
    <row r="2124" spans="1:27" x14ac:dyDescent="0.2">
      <c r="A2124" t="s">
        <v>2834</v>
      </c>
      <c r="B2124" t="s">
        <v>3689</v>
      </c>
      <c r="E2124">
        <v>11</v>
      </c>
      <c r="F2124" t="s">
        <v>2</v>
      </c>
      <c r="G2124" t="s">
        <v>1</v>
      </c>
      <c r="H2124" t="s">
        <v>4657</v>
      </c>
      <c r="I2124" t="s">
        <v>4657</v>
      </c>
      <c r="J2124" t="s">
        <v>4657</v>
      </c>
      <c r="K2124" t="s">
        <v>4657</v>
      </c>
      <c r="N2124" t="s">
        <v>4657</v>
      </c>
      <c r="O2124" t="s">
        <v>4657</v>
      </c>
      <c r="P2124" t="s">
        <v>4657</v>
      </c>
      <c r="Q2124" t="s">
        <v>4657</v>
      </c>
      <c r="R2124" t="s">
        <v>4657</v>
      </c>
      <c r="S2124" t="s">
        <v>4657</v>
      </c>
      <c r="U2124" t="s">
        <v>4657</v>
      </c>
      <c r="V2124" t="s">
        <v>4657</v>
      </c>
      <c r="AA2124">
        <v>100</v>
      </c>
    </row>
    <row r="2125" spans="1:27" x14ac:dyDescent="0.2">
      <c r="A2125" t="s">
        <v>2834</v>
      </c>
      <c r="B2125" t="s">
        <v>4292</v>
      </c>
      <c r="E2125">
        <v>30</v>
      </c>
      <c r="F2125" t="s">
        <v>754</v>
      </c>
      <c r="G2125" t="s">
        <v>136</v>
      </c>
      <c r="H2125" t="s">
        <v>4657</v>
      </c>
      <c r="I2125" t="s">
        <v>4657</v>
      </c>
      <c r="J2125" t="s">
        <v>4657</v>
      </c>
      <c r="K2125" t="s">
        <v>4657</v>
      </c>
      <c r="N2125" t="s">
        <v>4657</v>
      </c>
      <c r="O2125" t="s">
        <v>4657</v>
      </c>
      <c r="P2125" t="s">
        <v>4657</v>
      </c>
      <c r="Q2125" t="s">
        <v>4657</v>
      </c>
      <c r="R2125" t="s">
        <v>4599</v>
      </c>
      <c r="S2125" t="s">
        <v>4657</v>
      </c>
      <c r="U2125" t="s">
        <v>4657</v>
      </c>
      <c r="V2125" t="s">
        <v>4657</v>
      </c>
      <c r="AA2125">
        <v>1</v>
      </c>
    </row>
    <row r="2126" spans="1:27" x14ac:dyDescent="0.2">
      <c r="A2126" t="s">
        <v>2834</v>
      </c>
      <c r="B2126" t="s">
        <v>4292</v>
      </c>
      <c r="E2126">
        <v>10</v>
      </c>
      <c r="F2126" t="s">
        <v>2</v>
      </c>
      <c r="G2126" t="s">
        <v>1</v>
      </c>
      <c r="H2126" t="s">
        <v>4599</v>
      </c>
      <c r="I2126" t="s">
        <v>4657</v>
      </c>
      <c r="J2126" t="s">
        <v>4657</v>
      </c>
      <c r="K2126" t="s">
        <v>4657</v>
      </c>
      <c r="N2126" t="s">
        <v>4657</v>
      </c>
      <c r="O2126" t="s">
        <v>4598</v>
      </c>
      <c r="P2126" t="s">
        <v>4657</v>
      </c>
      <c r="Q2126" t="s">
        <v>4657</v>
      </c>
      <c r="R2126" t="s">
        <v>4657</v>
      </c>
      <c r="S2126" t="s">
        <v>4657</v>
      </c>
      <c r="U2126" t="s">
        <v>4657</v>
      </c>
      <c r="V2126" t="s">
        <v>4657</v>
      </c>
      <c r="AA2126">
        <v>100</v>
      </c>
    </row>
    <row r="2127" spans="1:27" x14ac:dyDescent="0.2">
      <c r="A2127" t="s">
        <v>2834</v>
      </c>
      <c r="B2127" t="s">
        <v>4292</v>
      </c>
      <c r="E2127">
        <v>20</v>
      </c>
      <c r="F2127" t="s">
        <v>22</v>
      </c>
      <c r="G2127" t="s">
        <v>16</v>
      </c>
      <c r="H2127" t="s">
        <v>4657</v>
      </c>
      <c r="I2127" t="s">
        <v>4657</v>
      </c>
      <c r="J2127" t="s">
        <v>4657</v>
      </c>
      <c r="K2127" t="s">
        <v>4657</v>
      </c>
      <c r="N2127" t="s">
        <v>4657</v>
      </c>
      <c r="O2127" t="s">
        <v>4657</v>
      </c>
      <c r="P2127" t="s">
        <v>4657</v>
      </c>
      <c r="Q2127" t="s">
        <v>4599</v>
      </c>
      <c r="R2127" t="s">
        <v>4657</v>
      </c>
      <c r="S2127" t="s">
        <v>4657</v>
      </c>
      <c r="U2127" t="s">
        <v>4657</v>
      </c>
      <c r="V2127" t="s">
        <v>4657</v>
      </c>
      <c r="AA2127">
        <v>1</v>
      </c>
    </row>
    <row r="2128" spans="1:27" x14ac:dyDescent="0.2">
      <c r="A2128" t="s">
        <v>2834</v>
      </c>
      <c r="B2128" t="s">
        <v>4292</v>
      </c>
      <c r="E2128">
        <v>99</v>
      </c>
      <c r="F2128" t="s">
        <v>4291</v>
      </c>
      <c r="G2128" t="s">
        <v>1</v>
      </c>
      <c r="H2128" t="s">
        <v>4657</v>
      </c>
      <c r="I2128" t="s">
        <v>4657</v>
      </c>
      <c r="J2128" t="s">
        <v>4657</v>
      </c>
      <c r="K2128" t="s">
        <v>4657</v>
      </c>
      <c r="N2128" t="s">
        <v>4657</v>
      </c>
      <c r="O2128" t="s">
        <v>4657</v>
      </c>
      <c r="P2128" t="s">
        <v>4657</v>
      </c>
      <c r="Q2128" t="s">
        <v>4657</v>
      </c>
      <c r="R2128" t="s">
        <v>4657</v>
      </c>
      <c r="S2128" t="s">
        <v>4657</v>
      </c>
      <c r="U2128" t="s">
        <v>4657</v>
      </c>
      <c r="V2128" t="s">
        <v>4657</v>
      </c>
      <c r="AA2128">
        <v>100</v>
      </c>
    </row>
    <row r="2129" spans="1:27" x14ac:dyDescent="0.2">
      <c r="A2129" t="s">
        <v>2834</v>
      </c>
      <c r="B2129" t="s">
        <v>3691</v>
      </c>
      <c r="E2129">
        <v>30</v>
      </c>
      <c r="F2129" t="s">
        <v>754</v>
      </c>
      <c r="G2129" t="s">
        <v>136</v>
      </c>
      <c r="H2129" t="s">
        <v>4657</v>
      </c>
      <c r="I2129" t="s">
        <v>4657</v>
      </c>
      <c r="J2129" t="s">
        <v>4657</v>
      </c>
      <c r="K2129" t="s">
        <v>4657</v>
      </c>
      <c r="N2129" t="s">
        <v>4657</v>
      </c>
      <c r="O2129" t="s">
        <v>4657</v>
      </c>
      <c r="P2129" t="s">
        <v>4657</v>
      </c>
      <c r="Q2129" t="s">
        <v>4657</v>
      </c>
      <c r="R2129" t="s">
        <v>4599</v>
      </c>
      <c r="S2129" t="s">
        <v>4657</v>
      </c>
      <c r="U2129" t="s">
        <v>4657</v>
      </c>
      <c r="V2129" t="s">
        <v>4657</v>
      </c>
      <c r="AA2129">
        <v>1</v>
      </c>
    </row>
    <row r="2130" spans="1:27" x14ac:dyDescent="0.2">
      <c r="A2130" t="s">
        <v>2834</v>
      </c>
      <c r="B2130" t="s">
        <v>3691</v>
      </c>
      <c r="E2130">
        <v>20</v>
      </c>
      <c r="F2130" t="s">
        <v>22</v>
      </c>
      <c r="G2130" t="s">
        <v>16</v>
      </c>
      <c r="H2130" t="s">
        <v>4657</v>
      </c>
      <c r="I2130" t="s">
        <v>4657</v>
      </c>
      <c r="J2130" t="s">
        <v>4657</v>
      </c>
      <c r="K2130" t="s">
        <v>4657</v>
      </c>
      <c r="N2130" t="s">
        <v>4657</v>
      </c>
      <c r="O2130" t="s">
        <v>4657</v>
      </c>
      <c r="P2130" t="s">
        <v>4657</v>
      </c>
      <c r="Q2130" t="s">
        <v>4599</v>
      </c>
      <c r="R2130" t="s">
        <v>4657</v>
      </c>
      <c r="S2130" t="s">
        <v>4657</v>
      </c>
      <c r="U2130" t="s">
        <v>4657</v>
      </c>
      <c r="V2130" t="s">
        <v>4657</v>
      </c>
      <c r="AA2130">
        <v>1</v>
      </c>
    </row>
    <row r="2131" spans="1:27" x14ac:dyDescent="0.2">
      <c r="A2131" t="s">
        <v>2834</v>
      </c>
      <c r="B2131" t="s">
        <v>3691</v>
      </c>
      <c r="E2131">
        <v>10</v>
      </c>
      <c r="F2131" t="s">
        <v>2</v>
      </c>
      <c r="G2131" t="s">
        <v>1</v>
      </c>
      <c r="H2131" t="s">
        <v>4599</v>
      </c>
      <c r="I2131" t="s">
        <v>4657</v>
      </c>
      <c r="J2131" t="s">
        <v>4657</v>
      </c>
      <c r="K2131" t="s">
        <v>4657</v>
      </c>
      <c r="N2131" t="s">
        <v>4657</v>
      </c>
      <c r="O2131" t="s">
        <v>4598</v>
      </c>
      <c r="P2131" t="s">
        <v>4657</v>
      </c>
      <c r="Q2131" t="s">
        <v>4657</v>
      </c>
      <c r="R2131" t="s">
        <v>4657</v>
      </c>
      <c r="S2131" t="s">
        <v>4657</v>
      </c>
      <c r="U2131" t="s">
        <v>4657</v>
      </c>
      <c r="V2131" t="s">
        <v>4657</v>
      </c>
      <c r="AA2131">
        <v>100</v>
      </c>
    </row>
    <row r="2132" spans="1:27" x14ac:dyDescent="0.2">
      <c r="A2132" t="s">
        <v>2834</v>
      </c>
      <c r="B2132" t="s">
        <v>3691</v>
      </c>
      <c r="E2132">
        <v>99</v>
      </c>
      <c r="F2132" t="s">
        <v>4290</v>
      </c>
      <c r="G2132" t="s">
        <v>1</v>
      </c>
      <c r="H2132" t="s">
        <v>4657</v>
      </c>
      <c r="I2132" t="s">
        <v>4657</v>
      </c>
      <c r="J2132" t="s">
        <v>4657</v>
      </c>
      <c r="K2132" t="s">
        <v>4657</v>
      </c>
      <c r="N2132" t="s">
        <v>4657</v>
      </c>
      <c r="O2132" t="s">
        <v>4657</v>
      </c>
      <c r="P2132" t="s">
        <v>4657</v>
      </c>
      <c r="Q2132" t="s">
        <v>4657</v>
      </c>
      <c r="R2132" t="s">
        <v>4657</v>
      </c>
      <c r="S2132" t="s">
        <v>4657</v>
      </c>
      <c r="U2132" t="s">
        <v>4657</v>
      </c>
      <c r="V2132" t="s">
        <v>4657</v>
      </c>
      <c r="AA2132">
        <v>100</v>
      </c>
    </row>
    <row r="2133" spans="1:27" x14ac:dyDescent="0.2">
      <c r="A2133" t="s">
        <v>2834</v>
      </c>
      <c r="B2133" t="s">
        <v>4289</v>
      </c>
      <c r="E2133">
        <v>10</v>
      </c>
      <c r="F2133" t="s">
        <v>2</v>
      </c>
      <c r="G2133" t="s">
        <v>1</v>
      </c>
      <c r="H2133" t="s">
        <v>4599</v>
      </c>
      <c r="I2133" t="s">
        <v>4657</v>
      </c>
      <c r="J2133" t="s">
        <v>4657</v>
      </c>
      <c r="K2133" t="s">
        <v>4657</v>
      </c>
      <c r="N2133" t="s">
        <v>4657</v>
      </c>
      <c r="O2133" t="s">
        <v>4598</v>
      </c>
      <c r="P2133" t="s">
        <v>4657</v>
      </c>
      <c r="Q2133" t="s">
        <v>4657</v>
      </c>
      <c r="R2133" t="s">
        <v>4657</v>
      </c>
      <c r="S2133" t="s">
        <v>4657</v>
      </c>
      <c r="U2133" t="s">
        <v>4657</v>
      </c>
      <c r="V2133" t="s">
        <v>4657</v>
      </c>
      <c r="AA2133">
        <v>100</v>
      </c>
    </row>
    <row r="2134" spans="1:27" x14ac:dyDescent="0.2">
      <c r="A2134" t="s">
        <v>2834</v>
      </c>
      <c r="B2134" t="s">
        <v>4289</v>
      </c>
      <c r="E2134">
        <v>20</v>
      </c>
      <c r="F2134" t="s">
        <v>22</v>
      </c>
      <c r="G2134" t="s">
        <v>16</v>
      </c>
      <c r="H2134" t="s">
        <v>4657</v>
      </c>
      <c r="I2134" t="s">
        <v>4657</v>
      </c>
      <c r="J2134" t="s">
        <v>4657</v>
      </c>
      <c r="K2134" t="s">
        <v>4657</v>
      </c>
      <c r="N2134" t="s">
        <v>4657</v>
      </c>
      <c r="O2134" t="s">
        <v>4657</v>
      </c>
      <c r="P2134" t="s">
        <v>4657</v>
      </c>
      <c r="Q2134" t="s">
        <v>4599</v>
      </c>
      <c r="R2134" t="s">
        <v>4657</v>
      </c>
      <c r="S2134" t="s">
        <v>4657</v>
      </c>
      <c r="U2134" t="s">
        <v>4657</v>
      </c>
      <c r="V2134" t="s">
        <v>4657</v>
      </c>
      <c r="AA2134">
        <v>1</v>
      </c>
    </row>
    <row r="2135" spans="1:27" x14ac:dyDescent="0.2">
      <c r="A2135" t="s">
        <v>2834</v>
      </c>
      <c r="B2135" t="s">
        <v>4289</v>
      </c>
      <c r="E2135">
        <v>30</v>
      </c>
      <c r="F2135" t="s">
        <v>754</v>
      </c>
      <c r="G2135" t="s">
        <v>136</v>
      </c>
      <c r="H2135" t="s">
        <v>4657</v>
      </c>
      <c r="I2135" t="s">
        <v>4657</v>
      </c>
      <c r="J2135" t="s">
        <v>4657</v>
      </c>
      <c r="K2135" t="s">
        <v>4657</v>
      </c>
      <c r="N2135" t="s">
        <v>4657</v>
      </c>
      <c r="O2135" t="s">
        <v>4657</v>
      </c>
      <c r="P2135" t="s">
        <v>4657</v>
      </c>
      <c r="Q2135" t="s">
        <v>4657</v>
      </c>
      <c r="R2135" t="s">
        <v>4599</v>
      </c>
      <c r="S2135" t="s">
        <v>4657</v>
      </c>
      <c r="U2135" t="s">
        <v>4657</v>
      </c>
      <c r="V2135" t="s">
        <v>4657</v>
      </c>
      <c r="AA2135">
        <v>1</v>
      </c>
    </row>
    <row r="2136" spans="1:27" x14ac:dyDescent="0.2">
      <c r="A2136" t="s">
        <v>2834</v>
      </c>
      <c r="B2136" t="s">
        <v>4289</v>
      </c>
      <c r="E2136">
        <v>99</v>
      </c>
      <c r="F2136" t="s">
        <v>4288</v>
      </c>
      <c r="G2136" t="s">
        <v>1</v>
      </c>
      <c r="H2136" t="s">
        <v>4657</v>
      </c>
      <c r="I2136" t="s">
        <v>4657</v>
      </c>
      <c r="J2136" t="s">
        <v>4657</v>
      </c>
      <c r="K2136" t="s">
        <v>4657</v>
      </c>
      <c r="N2136" t="s">
        <v>4657</v>
      </c>
      <c r="O2136" t="s">
        <v>4657</v>
      </c>
      <c r="P2136" t="s">
        <v>4657</v>
      </c>
      <c r="Q2136" t="s">
        <v>4657</v>
      </c>
      <c r="R2136" t="s">
        <v>4657</v>
      </c>
      <c r="S2136" t="s">
        <v>4657</v>
      </c>
      <c r="U2136" t="s">
        <v>4657</v>
      </c>
      <c r="V2136" t="s">
        <v>4657</v>
      </c>
      <c r="AA2136">
        <v>100</v>
      </c>
    </row>
    <row r="2137" spans="1:27" x14ac:dyDescent="0.2">
      <c r="A2137" t="s">
        <v>2834</v>
      </c>
      <c r="B2137" t="s">
        <v>3692</v>
      </c>
      <c r="E2137">
        <v>10</v>
      </c>
      <c r="F2137" t="s">
        <v>2</v>
      </c>
      <c r="G2137" t="s">
        <v>1</v>
      </c>
      <c r="H2137" t="s">
        <v>4599</v>
      </c>
      <c r="I2137" t="s">
        <v>4657</v>
      </c>
      <c r="J2137" t="s">
        <v>4657</v>
      </c>
      <c r="K2137" t="s">
        <v>4657</v>
      </c>
      <c r="N2137" t="s">
        <v>4657</v>
      </c>
      <c r="O2137" t="s">
        <v>4598</v>
      </c>
      <c r="P2137" t="s">
        <v>4657</v>
      </c>
      <c r="Q2137" t="s">
        <v>4657</v>
      </c>
      <c r="R2137" t="s">
        <v>4657</v>
      </c>
      <c r="S2137" t="s">
        <v>4657</v>
      </c>
      <c r="U2137" t="s">
        <v>4657</v>
      </c>
      <c r="V2137" t="s">
        <v>4657</v>
      </c>
      <c r="AA2137">
        <v>100</v>
      </c>
    </row>
    <row r="2138" spans="1:27" x14ac:dyDescent="0.2">
      <c r="A2138" t="s">
        <v>2834</v>
      </c>
      <c r="B2138" t="s">
        <v>4287</v>
      </c>
      <c r="E2138">
        <v>30</v>
      </c>
      <c r="F2138" t="s">
        <v>754</v>
      </c>
      <c r="G2138" t="s">
        <v>136</v>
      </c>
      <c r="H2138" t="s">
        <v>4657</v>
      </c>
      <c r="I2138" t="s">
        <v>4657</v>
      </c>
      <c r="J2138" t="s">
        <v>4657</v>
      </c>
      <c r="K2138" t="s">
        <v>4657</v>
      </c>
      <c r="N2138" t="s">
        <v>4657</v>
      </c>
      <c r="O2138" t="s">
        <v>4657</v>
      </c>
      <c r="P2138" t="s">
        <v>4657</v>
      </c>
      <c r="Q2138" t="s">
        <v>4657</v>
      </c>
      <c r="R2138" t="s">
        <v>4599</v>
      </c>
      <c r="S2138" t="s">
        <v>4657</v>
      </c>
      <c r="U2138" t="s">
        <v>4657</v>
      </c>
      <c r="V2138" t="s">
        <v>4657</v>
      </c>
      <c r="AA2138">
        <v>1</v>
      </c>
    </row>
    <row r="2139" spans="1:27" x14ac:dyDescent="0.2">
      <c r="A2139" t="s">
        <v>2834</v>
      </c>
      <c r="B2139" t="s">
        <v>4287</v>
      </c>
      <c r="E2139">
        <v>10</v>
      </c>
      <c r="F2139" t="s">
        <v>2</v>
      </c>
      <c r="G2139" t="s">
        <v>1</v>
      </c>
      <c r="H2139" t="s">
        <v>4599</v>
      </c>
      <c r="I2139" t="s">
        <v>4657</v>
      </c>
      <c r="J2139" t="s">
        <v>4657</v>
      </c>
      <c r="K2139" t="s">
        <v>4657</v>
      </c>
      <c r="N2139" t="s">
        <v>4657</v>
      </c>
      <c r="O2139" t="s">
        <v>4598</v>
      </c>
      <c r="P2139" t="s">
        <v>4657</v>
      </c>
      <c r="Q2139" t="s">
        <v>4657</v>
      </c>
      <c r="R2139" t="s">
        <v>4657</v>
      </c>
      <c r="S2139" t="s">
        <v>4657</v>
      </c>
      <c r="U2139" t="s">
        <v>4657</v>
      </c>
      <c r="V2139" t="s">
        <v>4657</v>
      </c>
      <c r="AA2139">
        <v>100</v>
      </c>
    </row>
    <row r="2140" spans="1:27" x14ac:dyDescent="0.2">
      <c r="A2140" t="s">
        <v>2834</v>
      </c>
      <c r="B2140" t="s">
        <v>4287</v>
      </c>
      <c r="E2140">
        <v>20</v>
      </c>
      <c r="F2140" t="s">
        <v>22</v>
      </c>
      <c r="G2140" t="s">
        <v>16</v>
      </c>
      <c r="H2140" t="s">
        <v>4657</v>
      </c>
      <c r="I2140" t="s">
        <v>4657</v>
      </c>
      <c r="J2140" t="s">
        <v>4657</v>
      </c>
      <c r="K2140" t="s">
        <v>4657</v>
      </c>
      <c r="N2140" t="s">
        <v>4657</v>
      </c>
      <c r="O2140" t="s">
        <v>4657</v>
      </c>
      <c r="P2140" t="s">
        <v>4657</v>
      </c>
      <c r="Q2140" t="s">
        <v>4599</v>
      </c>
      <c r="R2140" t="s">
        <v>4657</v>
      </c>
      <c r="S2140" t="s">
        <v>4657</v>
      </c>
      <c r="U2140" t="s">
        <v>4657</v>
      </c>
      <c r="V2140" t="s">
        <v>4657</v>
      </c>
      <c r="AA2140">
        <v>1</v>
      </c>
    </row>
    <row r="2141" spans="1:27" x14ac:dyDescent="0.2">
      <c r="A2141" t="s">
        <v>2834</v>
      </c>
      <c r="B2141" t="s">
        <v>4287</v>
      </c>
      <c r="E2141">
        <v>99</v>
      </c>
      <c r="F2141" t="s">
        <v>4286</v>
      </c>
      <c r="G2141" t="s">
        <v>1</v>
      </c>
      <c r="H2141" t="s">
        <v>4657</v>
      </c>
      <c r="I2141" t="s">
        <v>4657</v>
      </c>
      <c r="J2141" t="s">
        <v>4657</v>
      </c>
      <c r="K2141" t="s">
        <v>4657</v>
      </c>
      <c r="N2141" t="s">
        <v>4657</v>
      </c>
      <c r="O2141" t="s">
        <v>4657</v>
      </c>
      <c r="P2141" t="s">
        <v>4657</v>
      </c>
      <c r="Q2141" t="s">
        <v>4657</v>
      </c>
      <c r="R2141" t="s">
        <v>4657</v>
      </c>
      <c r="S2141" t="s">
        <v>4657</v>
      </c>
      <c r="U2141" t="s">
        <v>4657</v>
      </c>
      <c r="V2141" t="s">
        <v>4657</v>
      </c>
      <c r="AA2141">
        <v>100</v>
      </c>
    </row>
    <row r="2142" spans="1:27" x14ac:dyDescent="0.2">
      <c r="A2142" t="s">
        <v>2834</v>
      </c>
      <c r="B2142" t="s">
        <v>3693</v>
      </c>
      <c r="E2142">
        <v>30</v>
      </c>
      <c r="F2142" t="s">
        <v>754</v>
      </c>
      <c r="G2142" t="s">
        <v>136</v>
      </c>
      <c r="H2142" t="s">
        <v>4657</v>
      </c>
      <c r="I2142" t="s">
        <v>4657</v>
      </c>
      <c r="J2142" t="s">
        <v>4657</v>
      </c>
      <c r="K2142" t="s">
        <v>4657</v>
      </c>
      <c r="N2142" t="s">
        <v>4657</v>
      </c>
      <c r="O2142" t="s">
        <v>4657</v>
      </c>
      <c r="P2142" t="s">
        <v>4657</v>
      </c>
      <c r="Q2142" t="s">
        <v>4657</v>
      </c>
      <c r="R2142" t="s">
        <v>4599</v>
      </c>
      <c r="S2142" t="s">
        <v>4657</v>
      </c>
      <c r="U2142" t="s">
        <v>4657</v>
      </c>
      <c r="V2142" t="s">
        <v>4657</v>
      </c>
      <c r="AA2142">
        <v>1</v>
      </c>
    </row>
    <row r="2143" spans="1:27" x14ac:dyDescent="0.2">
      <c r="A2143" t="s">
        <v>2834</v>
      </c>
      <c r="B2143" t="s">
        <v>3693</v>
      </c>
      <c r="E2143">
        <v>10</v>
      </c>
      <c r="F2143" t="s">
        <v>2</v>
      </c>
      <c r="G2143" t="s">
        <v>1</v>
      </c>
      <c r="H2143" t="s">
        <v>4599</v>
      </c>
      <c r="I2143" t="s">
        <v>4657</v>
      </c>
      <c r="J2143" t="s">
        <v>4657</v>
      </c>
      <c r="K2143" t="s">
        <v>4657</v>
      </c>
      <c r="N2143" t="s">
        <v>4657</v>
      </c>
      <c r="O2143" t="s">
        <v>4598</v>
      </c>
      <c r="P2143" t="s">
        <v>4657</v>
      </c>
      <c r="Q2143" t="s">
        <v>4657</v>
      </c>
      <c r="R2143" t="s">
        <v>4657</v>
      </c>
      <c r="S2143" t="s">
        <v>4657</v>
      </c>
      <c r="U2143" t="s">
        <v>4657</v>
      </c>
      <c r="V2143" t="s">
        <v>4657</v>
      </c>
      <c r="AA2143">
        <v>100</v>
      </c>
    </row>
    <row r="2144" spans="1:27" x14ac:dyDescent="0.2">
      <c r="A2144" t="s">
        <v>2834</v>
      </c>
      <c r="B2144" t="s">
        <v>3693</v>
      </c>
      <c r="E2144">
        <v>20</v>
      </c>
      <c r="F2144" t="s">
        <v>22</v>
      </c>
      <c r="G2144" t="s">
        <v>16</v>
      </c>
      <c r="H2144" t="s">
        <v>4657</v>
      </c>
      <c r="I2144" t="s">
        <v>4657</v>
      </c>
      <c r="J2144" t="s">
        <v>4657</v>
      </c>
      <c r="K2144" t="s">
        <v>4657</v>
      </c>
      <c r="N2144" t="s">
        <v>4657</v>
      </c>
      <c r="O2144" t="s">
        <v>4657</v>
      </c>
      <c r="P2144" t="s">
        <v>4657</v>
      </c>
      <c r="Q2144" t="s">
        <v>4599</v>
      </c>
      <c r="R2144" t="s">
        <v>4657</v>
      </c>
      <c r="S2144" t="s">
        <v>4657</v>
      </c>
      <c r="U2144" t="s">
        <v>4657</v>
      </c>
      <c r="V2144" t="s">
        <v>4657</v>
      </c>
      <c r="AA2144">
        <v>1</v>
      </c>
    </row>
    <row r="2145" spans="1:27" x14ac:dyDescent="0.2">
      <c r="A2145" t="s">
        <v>2834</v>
      </c>
      <c r="B2145" t="s">
        <v>3693</v>
      </c>
      <c r="E2145">
        <v>99</v>
      </c>
      <c r="F2145" t="s">
        <v>3694</v>
      </c>
      <c r="G2145" t="s">
        <v>1</v>
      </c>
      <c r="H2145" t="s">
        <v>4657</v>
      </c>
      <c r="I2145" t="s">
        <v>4657</v>
      </c>
      <c r="J2145" t="s">
        <v>4657</v>
      </c>
      <c r="K2145" t="s">
        <v>4657</v>
      </c>
      <c r="N2145" t="s">
        <v>4657</v>
      </c>
      <c r="O2145" t="s">
        <v>4657</v>
      </c>
      <c r="P2145" t="s">
        <v>4657</v>
      </c>
      <c r="Q2145" t="s">
        <v>4657</v>
      </c>
      <c r="R2145" t="s">
        <v>4657</v>
      </c>
      <c r="S2145" t="s">
        <v>4657</v>
      </c>
      <c r="U2145" t="s">
        <v>4657</v>
      </c>
      <c r="V2145" t="s">
        <v>4657</v>
      </c>
      <c r="AA2145">
        <v>100</v>
      </c>
    </row>
    <row r="2146" spans="1:27" x14ac:dyDescent="0.2">
      <c r="A2146" t="s">
        <v>2834</v>
      </c>
      <c r="B2146" t="s">
        <v>3693</v>
      </c>
      <c r="E2146">
        <v>31</v>
      </c>
      <c r="F2146" t="s">
        <v>3404</v>
      </c>
      <c r="G2146" t="s">
        <v>24</v>
      </c>
      <c r="H2146" t="s">
        <v>4657</v>
      </c>
      <c r="I2146" t="s">
        <v>4657</v>
      </c>
      <c r="J2146" t="s">
        <v>4657</v>
      </c>
      <c r="K2146" t="s">
        <v>4657</v>
      </c>
      <c r="N2146" t="s">
        <v>4657</v>
      </c>
      <c r="O2146" t="s">
        <v>4657</v>
      </c>
      <c r="P2146" t="s">
        <v>4657</v>
      </c>
      <c r="Q2146" t="s">
        <v>4657</v>
      </c>
      <c r="R2146" t="s">
        <v>4657</v>
      </c>
      <c r="S2146" t="s">
        <v>4657</v>
      </c>
      <c r="U2146" t="s">
        <v>4657</v>
      </c>
      <c r="V2146" t="s">
        <v>4657</v>
      </c>
      <c r="AA2146">
        <v>1</v>
      </c>
    </row>
    <row r="2147" spans="1:27" x14ac:dyDescent="0.2">
      <c r="A2147" t="s">
        <v>2834</v>
      </c>
      <c r="B2147" t="s">
        <v>3693</v>
      </c>
      <c r="E2147">
        <v>80</v>
      </c>
      <c r="F2147" t="s">
        <v>3931</v>
      </c>
      <c r="G2147" t="s">
        <v>4285</v>
      </c>
      <c r="H2147" t="s">
        <v>4657</v>
      </c>
      <c r="I2147" t="s">
        <v>4657</v>
      </c>
      <c r="J2147" t="s">
        <v>4657</v>
      </c>
      <c r="K2147" t="s">
        <v>4657</v>
      </c>
      <c r="N2147" t="s">
        <v>4657</v>
      </c>
      <c r="O2147" t="s">
        <v>4657</v>
      </c>
      <c r="P2147" t="s">
        <v>4657</v>
      </c>
      <c r="Q2147" t="s">
        <v>4657</v>
      </c>
      <c r="R2147" t="s">
        <v>4657</v>
      </c>
      <c r="S2147" t="s">
        <v>4657</v>
      </c>
      <c r="U2147" t="s">
        <v>4657</v>
      </c>
      <c r="V2147" t="s">
        <v>4657</v>
      </c>
      <c r="AA2147">
        <v>1</v>
      </c>
    </row>
    <row r="2148" spans="1:27" x14ac:dyDescent="0.2">
      <c r="A2148" t="s">
        <v>2834</v>
      </c>
      <c r="B2148" t="s">
        <v>3695</v>
      </c>
      <c r="E2148">
        <v>10</v>
      </c>
      <c r="F2148" t="s">
        <v>2</v>
      </c>
      <c r="G2148" t="s">
        <v>1</v>
      </c>
      <c r="H2148" t="s">
        <v>4599</v>
      </c>
      <c r="I2148" t="s">
        <v>4657</v>
      </c>
      <c r="J2148" t="s">
        <v>4657</v>
      </c>
      <c r="K2148" t="s">
        <v>4657</v>
      </c>
      <c r="N2148" t="s">
        <v>4657</v>
      </c>
      <c r="O2148" t="s">
        <v>4598</v>
      </c>
      <c r="P2148" t="s">
        <v>4657</v>
      </c>
      <c r="Q2148" t="s">
        <v>4657</v>
      </c>
      <c r="R2148" t="s">
        <v>4657</v>
      </c>
      <c r="S2148" t="s">
        <v>4657</v>
      </c>
      <c r="U2148" t="s">
        <v>4657</v>
      </c>
      <c r="V2148" t="s">
        <v>4657</v>
      </c>
      <c r="AA2148">
        <v>100</v>
      </c>
    </row>
    <row r="2149" spans="1:27" x14ac:dyDescent="0.2">
      <c r="A2149" t="s">
        <v>2834</v>
      </c>
      <c r="B2149" t="s">
        <v>3696</v>
      </c>
      <c r="E2149">
        <v>10</v>
      </c>
      <c r="F2149" t="s">
        <v>2</v>
      </c>
      <c r="G2149" t="s">
        <v>1</v>
      </c>
      <c r="H2149" t="s">
        <v>4599</v>
      </c>
      <c r="I2149" t="s">
        <v>4657</v>
      </c>
      <c r="J2149" t="s">
        <v>4657</v>
      </c>
      <c r="K2149" t="s">
        <v>4657</v>
      </c>
      <c r="N2149" t="s">
        <v>4657</v>
      </c>
      <c r="O2149" t="s">
        <v>4598</v>
      </c>
      <c r="P2149" t="s">
        <v>4657</v>
      </c>
      <c r="Q2149" t="s">
        <v>4657</v>
      </c>
      <c r="R2149" t="s">
        <v>4657</v>
      </c>
      <c r="S2149" t="s">
        <v>4657</v>
      </c>
      <c r="U2149" t="s">
        <v>4657</v>
      </c>
      <c r="V2149" t="s">
        <v>4657</v>
      </c>
      <c r="AA2149">
        <v>100</v>
      </c>
    </row>
    <row r="2150" spans="1:27" x14ac:dyDescent="0.2">
      <c r="A2150" t="s">
        <v>2834</v>
      </c>
      <c r="B2150" t="s">
        <v>3697</v>
      </c>
      <c r="E2150">
        <v>30</v>
      </c>
      <c r="F2150" t="s">
        <v>754</v>
      </c>
      <c r="G2150" t="s">
        <v>136</v>
      </c>
      <c r="H2150" t="s">
        <v>4657</v>
      </c>
      <c r="I2150" t="s">
        <v>4657</v>
      </c>
      <c r="J2150" t="s">
        <v>4657</v>
      </c>
      <c r="K2150" t="s">
        <v>4657</v>
      </c>
      <c r="N2150" t="s">
        <v>4657</v>
      </c>
      <c r="O2150" t="s">
        <v>4657</v>
      </c>
      <c r="P2150" t="s">
        <v>4657</v>
      </c>
      <c r="Q2150" t="s">
        <v>4657</v>
      </c>
      <c r="R2150" t="s">
        <v>4599</v>
      </c>
      <c r="S2150" t="s">
        <v>4657</v>
      </c>
      <c r="U2150" t="s">
        <v>4657</v>
      </c>
      <c r="V2150" t="s">
        <v>4657</v>
      </c>
      <c r="AA2150">
        <v>1</v>
      </c>
    </row>
    <row r="2151" spans="1:27" x14ac:dyDescent="0.2">
      <c r="A2151" t="s">
        <v>2834</v>
      </c>
      <c r="B2151" t="s">
        <v>3697</v>
      </c>
      <c r="E2151">
        <v>10</v>
      </c>
      <c r="F2151" t="s">
        <v>2</v>
      </c>
      <c r="G2151" t="s">
        <v>1</v>
      </c>
      <c r="H2151" t="s">
        <v>4599</v>
      </c>
      <c r="I2151" t="s">
        <v>4657</v>
      </c>
      <c r="J2151" t="s">
        <v>4657</v>
      </c>
      <c r="K2151" t="s">
        <v>4657</v>
      </c>
      <c r="N2151" t="s">
        <v>4657</v>
      </c>
      <c r="O2151" t="s">
        <v>4598</v>
      </c>
      <c r="P2151" t="s">
        <v>4657</v>
      </c>
      <c r="Q2151" t="s">
        <v>4657</v>
      </c>
      <c r="R2151" t="s">
        <v>4657</v>
      </c>
      <c r="S2151" t="s">
        <v>4657</v>
      </c>
      <c r="U2151" t="s">
        <v>4657</v>
      </c>
      <c r="V2151" t="s">
        <v>4657</v>
      </c>
      <c r="AA2151">
        <v>100</v>
      </c>
    </row>
    <row r="2152" spans="1:27" x14ac:dyDescent="0.2">
      <c r="A2152" t="s">
        <v>2834</v>
      </c>
      <c r="B2152" t="s">
        <v>3697</v>
      </c>
      <c r="E2152">
        <v>20</v>
      </c>
      <c r="F2152" t="s">
        <v>22</v>
      </c>
      <c r="G2152" t="s">
        <v>16</v>
      </c>
      <c r="H2152" t="s">
        <v>4657</v>
      </c>
      <c r="I2152" t="s">
        <v>4657</v>
      </c>
      <c r="J2152" t="s">
        <v>4657</v>
      </c>
      <c r="K2152" t="s">
        <v>4657</v>
      </c>
      <c r="N2152" t="s">
        <v>4657</v>
      </c>
      <c r="O2152" t="s">
        <v>4657</v>
      </c>
      <c r="P2152" t="s">
        <v>4657</v>
      </c>
      <c r="Q2152" t="s">
        <v>4599</v>
      </c>
      <c r="R2152" t="s">
        <v>4657</v>
      </c>
      <c r="S2152" t="s">
        <v>4657</v>
      </c>
      <c r="U2152" t="s">
        <v>4657</v>
      </c>
      <c r="V2152" t="s">
        <v>4657</v>
      </c>
      <c r="AA2152">
        <v>1</v>
      </c>
    </row>
    <row r="2153" spans="1:27" x14ac:dyDescent="0.2">
      <c r="A2153" t="s">
        <v>2834</v>
      </c>
      <c r="B2153" t="s">
        <v>3697</v>
      </c>
      <c r="E2153">
        <v>99</v>
      </c>
      <c r="F2153" t="s">
        <v>3698</v>
      </c>
      <c r="G2153" t="s">
        <v>1</v>
      </c>
      <c r="H2153" t="s">
        <v>4657</v>
      </c>
      <c r="I2153" t="s">
        <v>4657</v>
      </c>
      <c r="J2153" t="s">
        <v>4657</v>
      </c>
      <c r="K2153" t="s">
        <v>4657</v>
      </c>
      <c r="N2153" t="s">
        <v>4657</v>
      </c>
      <c r="O2153" t="s">
        <v>4657</v>
      </c>
      <c r="P2153" t="s">
        <v>4657</v>
      </c>
      <c r="Q2153" t="s">
        <v>4657</v>
      </c>
      <c r="R2153" t="s">
        <v>4657</v>
      </c>
      <c r="S2153" t="s">
        <v>4657</v>
      </c>
      <c r="U2153" t="s">
        <v>4657</v>
      </c>
      <c r="V2153" t="s">
        <v>4657</v>
      </c>
      <c r="AA2153">
        <v>100</v>
      </c>
    </row>
    <row r="2154" spans="1:27" x14ac:dyDescent="0.2">
      <c r="A2154" t="s">
        <v>2834</v>
      </c>
      <c r="B2154" t="s">
        <v>3697</v>
      </c>
      <c r="E2154">
        <v>11</v>
      </c>
      <c r="F2154" t="s">
        <v>2</v>
      </c>
      <c r="G2154" t="s">
        <v>1</v>
      </c>
      <c r="H2154" t="s">
        <v>4657</v>
      </c>
      <c r="I2154" t="s">
        <v>4657</v>
      </c>
      <c r="J2154" t="s">
        <v>4657</v>
      </c>
      <c r="K2154" t="s">
        <v>4657</v>
      </c>
      <c r="N2154" t="s">
        <v>4657</v>
      </c>
      <c r="O2154" t="s">
        <v>4657</v>
      </c>
      <c r="P2154" t="s">
        <v>4657</v>
      </c>
      <c r="Q2154" t="s">
        <v>4657</v>
      </c>
      <c r="R2154" t="s">
        <v>4657</v>
      </c>
      <c r="S2154" t="s">
        <v>4657</v>
      </c>
      <c r="U2154" t="s">
        <v>4657</v>
      </c>
      <c r="V2154" t="s">
        <v>4657</v>
      </c>
      <c r="AA2154">
        <v>100</v>
      </c>
    </row>
    <row r="2155" spans="1:27" x14ac:dyDescent="0.2">
      <c r="A2155" t="s">
        <v>2834</v>
      </c>
      <c r="B2155" t="s">
        <v>3697</v>
      </c>
      <c r="E2155">
        <v>31</v>
      </c>
      <c r="F2155" t="s">
        <v>1008</v>
      </c>
      <c r="G2155" t="s">
        <v>1582</v>
      </c>
      <c r="H2155" t="s">
        <v>4657</v>
      </c>
      <c r="I2155" t="s">
        <v>4657</v>
      </c>
      <c r="J2155" t="s">
        <v>4657</v>
      </c>
      <c r="K2155" t="s">
        <v>4657</v>
      </c>
      <c r="N2155" t="s">
        <v>4657</v>
      </c>
      <c r="O2155" t="s">
        <v>4657</v>
      </c>
      <c r="P2155" t="s">
        <v>4657</v>
      </c>
      <c r="Q2155" t="s">
        <v>4657</v>
      </c>
      <c r="R2155" t="s">
        <v>4657</v>
      </c>
      <c r="S2155" t="s">
        <v>4657</v>
      </c>
      <c r="U2155" t="s">
        <v>4657</v>
      </c>
      <c r="V2155" t="s">
        <v>4657</v>
      </c>
      <c r="AA2155">
        <v>1</v>
      </c>
    </row>
    <row r="2156" spans="1:27" x14ac:dyDescent="0.2">
      <c r="A2156" t="s">
        <v>2834</v>
      </c>
      <c r="B2156" t="s">
        <v>3697</v>
      </c>
      <c r="E2156">
        <v>15</v>
      </c>
      <c r="F2156" t="s">
        <v>4284</v>
      </c>
      <c r="G2156" t="s">
        <v>1</v>
      </c>
      <c r="H2156" t="s">
        <v>4657</v>
      </c>
      <c r="I2156" t="s">
        <v>4657</v>
      </c>
      <c r="J2156" t="s">
        <v>4657</v>
      </c>
      <c r="K2156" t="s">
        <v>4657</v>
      </c>
      <c r="N2156" t="s">
        <v>4657</v>
      </c>
      <c r="O2156" t="s">
        <v>4657</v>
      </c>
      <c r="P2156" t="s">
        <v>4657</v>
      </c>
      <c r="Q2156" t="s">
        <v>4657</v>
      </c>
      <c r="R2156" t="s">
        <v>4657</v>
      </c>
      <c r="S2156" t="s">
        <v>4657</v>
      </c>
      <c r="U2156" t="s">
        <v>4657</v>
      </c>
      <c r="V2156" t="s">
        <v>4657</v>
      </c>
      <c r="AA2156">
        <v>100</v>
      </c>
    </row>
    <row r="2157" spans="1:27" x14ac:dyDescent="0.2">
      <c r="A2157" t="s">
        <v>2834</v>
      </c>
      <c r="B2157" t="s">
        <v>3699</v>
      </c>
      <c r="E2157">
        <v>30</v>
      </c>
      <c r="F2157" t="s">
        <v>1008</v>
      </c>
      <c r="G2157" t="s">
        <v>1582</v>
      </c>
      <c r="H2157" t="s">
        <v>4657</v>
      </c>
      <c r="I2157" t="s">
        <v>4657</v>
      </c>
      <c r="J2157" t="s">
        <v>4657</v>
      </c>
      <c r="K2157" t="s">
        <v>4657</v>
      </c>
      <c r="N2157" t="s">
        <v>4657</v>
      </c>
      <c r="O2157" t="s">
        <v>4657</v>
      </c>
      <c r="P2157" t="s">
        <v>4657</v>
      </c>
      <c r="Q2157" t="s">
        <v>4657</v>
      </c>
      <c r="R2157" t="s">
        <v>4599</v>
      </c>
      <c r="S2157" t="s">
        <v>4657</v>
      </c>
      <c r="U2157" t="s">
        <v>4657</v>
      </c>
      <c r="V2157" t="s">
        <v>4657</v>
      </c>
      <c r="AA2157">
        <v>1</v>
      </c>
    </row>
    <row r="2158" spans="1:27" x14ac:dyDescent="0.2">
      <c r="A2158" t="s">
        <v>2834</v>
      </c>
      <c r="B2158" t="s">
        <v>3699</v>
      </c>
      <c r="E2158">
        <v>20</v>
      </c>
      <c r="F2158" t="s">
        <v>22</v>
      </c>
      <c r="G2158" t="s">
        <v>16</v>
      </c>
      <c r="H2158" t="s">
        <v>4657</v>
      </c>
      <c r="I2158" t="s">
        <v>4657</v>
      </c>
      <c r="J2158" t="s">
        <v>4657</v>
      </c>
      <c r="K2158" t="s">
        <v>4657</v>
      </c>
      <c r="N2158" t="s">
        <v>4657</v>
      </c>
      <c r="O2158" t="s">
        <v>4657</v>
      </c>
      <c r="P2158" t="s">
        <v>4657</v>
      </c>
      <c r="Q2158" t="s">
        <v>4599</v>
      </c>
      <c r="R2158" t="s">
        <v>4657</v>
      </c>
      <c r="S2158" t="s">
        <v>4657</v>
      </c>
      <c r="U2158" t="s">
        <v>4657</v>
      </c>
      <c r="V2158" t="s">
        <v>4657</v>
      </c>
      <c r="AA2158">
        <v>1</v>
      </c>
    </row>
    <row r="2159" spans="1:27" x14ac:dyDescent="0.2">
      <c r="A2159" t="s">
        <v>2834</v>
      </c>
      <c r="B2159" t="s">
        <v>3699</v>
      </c>
      <c r="E2159">
        <v>10</v>
      </c>
      <c r="F2159" t="s">
        <v>2</v>
      </c>
      <c r="G2159" t="s">
        <v>1</v>
      </c>
      <c r="H2159" t="s">
        <v>4599</v>
      </c>
      <c r="I2159" t="s">
        <v>4657</v>
      </c>
      <c r="J2159" t="s">
        <v>4657</v>
      </c>
      <c r="K2159" t="s">
        <v>4657</v>
      </c>
      <c r="N2159" t="s">
        <v>4657</v>
      </c>
      <c r="O2159" t="s">
        <v>4598</v>
      </c>
      <c r="P2159" t="s">
        <v>4657</v>
      </c>
      <c r="Q2159" t="s">
        <v>4657</v>
      </c>
      <c r="R2159" t="s">
        <v>4657</v>
      </c>
      <c r="S2159" t="s">
        <v>4657</v>
      </c>
      <c r="U2159" t="s">
        <v>4657</v>
      </c>
      <c r="V2159" t="s">
        <v>4657</v>
      </c>
      <c r="AA2159">
        <v>100</v>
      </c>
    </row>
    <row r="2160" spans="1:27" x14ac:dyDescent="0.2">
      <c r="A2160" t="s">
        <v>2834</v>
      </c>
      <c r="B2160" t="s">
        <v>3699</v>
      </c>
      <c r="E2160">
        <v>99</v>
      </c>
      <c r="F2160" t="s">
        <v>3700</v>
      </c>
      <c r="G2160" t="s">
        <v>1</v>
      </c>
      <c r="H2160" t="s">
        <v>4657</v>
      </c>
      <c r="I2160" t="s">
        <v>4657</v>
      </c>
      <c r="J2160" t="s">
        <v>4657</v>
      </c>
      <c r="K2160" t="s">
        <v>4657</v>
      </c>
      <c r="N2160" t="s">
        <v>4657</v>
      </c>
      <c r="O2160" t="s">
        <v>4657</v>
      </c>
      <c r="P2160" t="s">
        <v>4657</v>
      </c>
      <c r="Q2160" t="s">
        <v>4657</v>
      </c>
      <c r="R2160" t="s">
        <v>4657</v>
      </c>
      <c r="S2160" t="s">
        <v>4657</v>
      </c>
      <c r="U2160" t="s">
        <v>4657</v>
      </c>
      <c r="V2160" t="s">
        <v>4657</v>
      </c>
      <c r="AA2160">
        <v>100</v>
      </c>
    </row>
    <row r="2161" spans="1:27" x14ac:dyDescent="0.2">
      <c r="A2161" t="s">
        <v>2834</v>
      </c>
      <c r="B2161" t="s">
        <v>3699</v>
      </c>
      <c r="E2161">
        <v>31</v>
      </c>
      <c r="F2161" t="s">
        <v>3404</v>
      </c>
      <c r="G2161" t="s">
        <v>24</v>
      </c>
      <c r="H2161" t="s">
        <v>4657</v>
      </c>
      <c r="I2161" t="s">
        <v>4657</v>
      </c>
      <c r="J2161" t="s">
        <v>4657</v>
      </c>
      <c r="K2161" t="s">
        <v>4657</v>
      </c>
      <c r="N2161" t="s">
        <v>4657</v>
      </c>
      <c r="O2161" t="s">
        <v>4657</v>
      </c>
      <c r="P2161" t="s">
        <v>4657</v>
      </c>
      <c r="Q2161" t="s">
        <v>4657</v>
      </c>
      <c r="R2161" t="s">
        <v>4657</v>
      </c>
      <c r="S2161" t="s">
        <v>4657</v>
      </c>
      <c r="U2161" t="s">
        <v>4657</v>
      </c>
      <c r="V2161" t="s">
        <v>4657</v>
      </c>
      <c r="AA2161">
        <v>1</v>
      </c>
    </row>
    <row r="2162" spans="1:27" x14ac:dyDescent="0.2">
      <c r="A2162" t="s">
        <v>2834</v>
      </c>
      <c r="B2162" t="s">
        <v>3701</v>
      </c>
      <c r="E2162">
        <v>10</v>
      </c>
      <c r="F2162" t="s">
        <v>2</v>
      </c>
      <c r="G2162" t="s">
        <v>1</v>
      </c>
      <c r="H2162" t="s">
        <v>4599</v>
      </c>
      <c r="I2162" t="s">
        <v>4657</v>
      </c>
      <c r="J2162" t="s">
        <v>4657</v>
      </c>
      <c r="K2162" t="s">
        <v>4657</v>
      </c>
      <c r="N2162" t="s">
        <v>4657</v>
      </c>
      <c r="O2162" t="s">
        <v>4598</v>
      </c>
      <c r="P2162" t="s">
        <v>4657</v>
      </c>
      <c r="Q2162" t="s">
        <v>4657</v>
      </c>
      <c r="R2162" t="s">
        <v>4657</v>
      </c>
      <c r="S2162" t="s">
        <v>4657</v>
      </c>
      <c r="U2162" t="s">
        <v>4657</v>
      </c>
      <c r="V2162" t="s">
        <v>4657</v>
      </c>
      <c r="AA2162">
        <v>100</v>
      </c>
    </row>
    <row r="2163" spans="1:27" x14ac:dyDescent="0.2">
      <c r="A2163" t="s">
        <v>2834</v>
      </c>
      <c r="B2163" t="s">
        <v>3701</v>
      </c>
      <c r="E2163">
        <v>20</v>
      </c>
      <c r="F2163" t="s">
        <v>22</v>
      </c>
      <c r="G2163" t="s">
        <v>16</v>
      </c>
      <c r="H2163" t="s">
        <v>4657</v>
      </c>
      <c r="I2163" t="s">
        <v>4657</v>
      </c>
      <c r="J2163" t="s">
        <v>4657</v>
      </c>
      <c r="K2163" t="s">
        <v>4657</v>
      </c>
      <c r="N2163" t="s">
        <v>4657</v>
      </c>
      <c r="O2163" t="s">
        <v>4657</v>
      </c>
      <c r="P2163" t="s">
        <v>4657</v>
      </c>
      <c r="Q2163" t="s">
        <v>4599</v>
      </c>
      <c r="R2163" t="s">
        <v>4657</v>
      </c>
      <c r="S2163" t="s">
        <v>4657</v>
      </c>
      <c r="U2163" t="s">
        <v>4657</v>
      </c>
      <c r="V2163" t="s">
        <v>4657</v>
      </c>
      <c r="AA2163">
        <v>1</v>
      </c>
    </row>
    <row r="2164" spans="1:27" x14ac:dyDescent="0.2">
      <c r="A2164" t="s">
        <v>2834</v>
      </c>
      <c r="B2164" t="s">
        <v>3701</v>
      </c>
      <c r="E2164">
        <v>30</v>
      </c>
      <c r="F2164" t="s">
        <v>1008</v>
      </c>
      <c r="G2164" t="s">
        <v>1582</v>
      </c>
      <c r="H2164" t="s">
        <v>4657</v>
      </c>
      <c r="I2164" t="s">
        <v>4657</v>
      </c>
      <c r="J2164" t="s">
        <v>4657</v>
      </c>
      <c r="K2164" t="s">
        <v>4657</v>
      </c>
      <c r="N2164" t="s">
        <v>4657</v>
      </c>
      <c r="O2164" t="s">
        <v>4657</v>
      </c>
      <c r="P2164" t="s">
        <v>4657</v>
      </c>
      <c r="Q2164" t="s">
        <v>4657</v>
      </c>
      <c r="R2164" t="s">
        <v>4599</v>
      </c>
      <c r="S2164" t="s">
        <v>4657</v>
      </c>
      <c r="U2164" t="s">
        <v>4657</v>
      </c>
      <c r="V2164" t="s">
        <v>4657</v>
      </c>
      <c r="AA2164">
        <v>1</v>
      </c>
    </row>
    <row r="2165" spans="1:27" x14ac:dyDescent="0.2">
      <c r="A2165" t="s">
        <v>2834</v>
      </c>
      <c r="B2165" t="s">
        <v>3701</v>
      </c>
      <c r="E2165">
        <v>99</v>
      </c>
      <c r="F2165" t="s">
        <v>3702</v>
      </c>
      <c r="G2165" t="s">
        <v>1</v>
      </c>
      <c r="H2165" t="s">
        <v>4657</v>
      </c>
      <c r="I2165" t="s">
        <v>4657</v>
      </c>
      <c r="J2165" t="s">
        <v>4657</v>
      </c>
      <c r="K2165" t="s">
        <v>4657</v>
      </c>
      <c r="N2165" t="s">
        <v>4657</v>
      </c>
      <c r="O2165" t="s">
        <v>4657</v>
      </c>
      <c r="P2165" t="s">
        <v>4657</v>
      </c>
      <c r="Q2165" t="s">
        <v>4657</v>
      </c>
      <c r="R2165" t="s">
        <v>4657</v>
      </c>
      <c r="S2165" t="s">
        <v>4657</v>
      </c>
      <c r="U2165" t="s">
        <v>4657</v>
      </c>
      <c r="V2165" t="s">
        <v>4657</v>
      </c>
      <c r="AA2165">
        <v>100</v>
      </c>
    </row>
    <row r="2166" spans="1:27" x14ac:dyDescent="0.2">
      <c r="A2166" t="s">
        <v>2834</v>
      </c>
      <c r="B2166" t="s">
        <v>3701</v>
      </c>
      <c r="E2166">
        <v>31</v>
      </c>
      <c r="F2166" t="s">
        <v>3377</v>
      </c>
      <c r="G2166" t="s">
        <v>24</v>
      </c>
      <c r="H2166" t="s">
        <v>4657</v>
      </c>
      <c r="I2166" t="s">
        <v>4657</v>
      </c>
      <c r="J2166" t="s">
        <v>4657</v>
      </c>
      <c r="K2166" t="s">
        <v>4657</v>
      </c>
      <c r="N2166" t="s">
        <v>4657</v>
      </c>
      <c r="O2166" t="s">
        <v>4657</v>
      </c>
      <c r="P2166" t="s">
        <v>4657</v>
      </c>
      <c r="Q2166" t="s">
        <v>4657</v>
      </c>
      <c r="R2166" t="s">
        <v>4657</v>
      </c>
      <c r="S2166" t="s">
        <v>4657</v>
      </c>
      <c r="U2166" t="s">
        <v>4657</v>
      </c>
      <c r="V2166" t="s">
        <v>4657</v>
      </c>
      <c r="AA2166">
        <v>1</v>
      </c>
    </row>
    <row r="2167" spans="1:27" x14ac:dyDescent="0.2">
      <c r="A2167" t="s">
        <v>2834</v>
      </c>
      <c r="B2167" t="s">
        <v>3703</v>
      </c>
      <c r="E2167">
        <v>99</v>
      </c>
      <c r="F2167" t="s">
        <v>3704</v>
      </c>
      <c r="G2167" t="s">
        <v>1</v>
      </c>
      <c r="H2167" t="s">
        <v>4657</v>
      </c>
      <c r="I2167" t="s">
        <v>4657</v>
      </c>
      <c r="J2167" t="s">
        <v>4657</v>
      </c>
      <c r="K2167" t="s">
        <v>4657</v>
      </c>
      <c r="N2167" t="s">
        <v>4657</v>
      </c>
      <c r="O2167" t="s">
        <v>4657</v>
      </c>
      <c r="P2167" t="s">
        <v>4657</v>
      </c>
      <c r="Q2167" t="s">
        <v>4657</v>
      </c>
      <c r="R2167" t="s">
        <v>4657</v>
      </c>
      <c r="S2167" t="s">
        <v>4657</v>
      </c>
      <c r="U2167" t="s">
        <v>4657</v>
      </c>
      <c r="V2167" t="s">
        <v>4657</v>
      </c>
      <c r="AA2167">
        <v>100</v>
      </c>
    </row>
    <row r="2168" spans="1:27" x14ac:dyDescent="0.2">
      <c r="A2168" t="s">
        <v>2834</v>
      </c>
      <c r="B2168" t="s">
        <v>3703</v>
      </c>
      <c r="E2168">
        <v>10</v>
      </c>
      <c r="F2168" t="s">
        <v>2</v>
      </c>
      <c r="G2168" t="s">
        <v>1</v>
      </c>
      <c r="H2168" t="s">
        <v>4599</v>
      </c>
      <c r="I2168" t="s">
        <v>4657</v>
      </c>
      <c r="J2168" t="s">
        <v>4657</v>
      </c>
      <c r="K2168" t="s">
        <v>4657</v>
      </c>
      <c r="N2168" t="s">
        <v>4657</v>
      </c>
      <c r="O2168" t="s">
        <v>4598</v>
      </c>
      <c r="P2168" t="s">
        <v>4657</v>
      </c>
      <c r="Q2168" t="s">
        <v>4657</v>
      </c>
      <c r="R2168" t="s">
        <v>4657</v>
      </c>
      <c r="S2168" t="s">
        <v>4657</v>
      </c>
      <c r="U2168" t="s">
        <v>4657</v>
      </c>
      <c r="V2168" t="s">
        <v>4657</v>
      </c>
      <c r="AA2168">
        <v>100</v>
      </c>
    </row>
    <row r="2169" spans="1:27" x14ac:dyDescent="0.2">
      <c r="A2169" t="s">
        <v>2834</v>
      </c>
      <c r="B2169" t="s">
        <v>3703</v>
      </c>
      <c r="E2169">
        <v>30</v>
      </c>
      <c r="F2169" t="s">
        <v>754</v>
      </c>
      <c r="G2169" t="s">
        <v>136</v>
      </c>
      <c r="H2169" t="s">
        <v>4657</v>
      </c>
      <c r="I2169" t="s">
        <v>4657</v>
      </c>
      <c r="J2169" t="s">
        <v>4657</v>
      </c>
      <c r="K2169" t="s">
        <v>4657</v>
      </c>
      <c r="N2169" t="s">
        <v>4657</v>
      </c>
      <c r="O2169" t="s">
        <v>4657</v>
      </c>
      <c r="P2169" t="s">
        <v>4657</v>
      </c>
      <c r="Q2169" t="s">
        <v>4657</v>
      </c>
      <c r="R2169" t="s">
        <v>4599</v>
      </c>
      <c r="S2169" t="s">
        <v>4657</v>
      </c>
      <c r="U2169" t="s">
        <v>4657</v>
      </c>
      <c r="V2169" t="s">
        <v>4657</v>
      </c>
      <c r="AA2169">
        <v>1</v>
      </c>
    </row>
    <row r="2170" spans="1:27" x14ac:dyDescent="0.2">
      <c r="A2170" t="s">
        <v>2834</v>
      </c>
      <c r="B2170" t="s">
        <v>3703</v>
      </c>
      <c r="E2170">
        <v>20</v>
      </c>
      <c r="F2170" t="s">
        <v>22</v>
      </c>
      <c r="G2170" t="s">
        <v>16</v>
      </c>
      <c r="H2170" t="s">
        <v>4657</v>
      </c>
      <c r="I2170" t="s">
        <v>4657</v>
      </c>
      <c r="J2170" t="s">
        <v>4657</v>
      </c>
      <c r="K2170" t="s">
        <v>4657</v>
      </c>
      <c r="N2170" t="s">
        <v>4657</v>
      </c>
      <c r="O2170" t="s">
        <v>4657</v>
      </c>
      <c r="P2170" t="s">
        <v>4657</v>
      </c>
      <c r="Q2170" t="s">
        <v>4599</v>
      </c>
      <c r="R2170" t="s">
        <v>4657</v>
      </c>
      <c r="S2170" t="s">
        <v>4657</v>
      </c>
      <c r="U2170" t="s">
        <v>4657</v>
      </c>
      <c r="V2170" t="s">
        <v>4657</v>
      </c>
      <c r="AA2170">
        <v>1</v>
      </c>
    </row>
    <row r="2171" spans="1:27" x14ac:dyDescent="0.2">
      <c r="A2171" t="s">
        <v>2834</v>
      </c>
      <c r="B2171" t="s">
        <v>3705</v>
      </c>
      <c r="E2171">
        <v>10</v>
      </c>
      <c r="F2171" t="s">
        <v>2</v>
      </c>
      <c r="G2171" t="s">
        <v>1</v>
      </c>
      <c r="H2171" t="s">
        <v>4599</v>
      </c>
      <c r="I2171" t="s">
        <v>4657</v>
      </c>
      <c r="J2171" t="s">
        <v>4657</v>
      </c>
      <c r="K2171" t="s">
        <v>4657</v>
      </c>
      <c r="N2171" t="s">
        <v>4657</v>
      </c>
      <c r="O2171" t="s">
        <v>4598</v>
      </c>
      <c r="P2171" t="s">
        <v>4657</v>
      </c>
      <c r="Q2171" t="s">
        <v>4657</v>
      </c>
      <c r="R2171" t="s">
        <v>4657</v>
      </c>
      <c r="S2171" t="s">
        <v>4657</v>
      </c>
      <c r="U2171" t="s">
        <v>4657</v>
      </c>
      <c r="V2171" t="s">
        <v>4657</v>
      </c>
      <c r="AA2171">
        <v>100</v>
      </c>
    </row>
    <row r="2172" spans="1:27" x14ac:dyDescent="0.2">
      <c r="A2172" t="s">
        <v>2834</v>
      </c>
      <c r="B2172" t="s">
        <v>3706</v>
      </c>
      <c r="E2172">
        <v>99</v>
      </c>
      <c r="F2172" t="s">
        <v>3707</v>
      </c>
      <c r="G2172" t="s">
        <v>1</v>
      </c>
      <c r="H2172" t="s">
        <v>4657</v>
      </c>
      <c r="I2172" t="s">
        <v>4657</v>
      </c>
      <c r="J2172" t="s">
        <v>4657</v>
      </c>
      <c r="K2172" t="s">
        <v>4657</v>
      </c>
      <c r="N2172" t="s">
        <v>4657</v>
      </c>
      <c r="O2172" t="s">
        <v>4657</v>
      </c>
      <c r="P2172" t="s">
        <v>4657</v>
      </c>
      <c r="Q2172" t="s">
        <v>4657</v>
      </c>
      <c r="R2172" t="s">
        <v>4657</v>
      </c>
      <c r="S2172" t="s">
        <v>4657</v>
      </c>
      <c r="U2172" t="s">
        <v>4657</v>
      </c>
      <c r="V2172" t="s">
        <v>4657</v>
      </c>
      <c r="AA2172">
        <v>100</v>
      </c>
    </row>
    <row r="2173" spans="1:27" x14ac:dyDescent="0.2">
      <c r="A2173" t="s">
        <v>2834</v>
      </c>
      <c r="B2173" t="s">
        <v>3706</v>
      </c>
      <c r="E2173">
        <v>10</v>
      </c>
      <c r="F2173" t="s">
        <v>2</v>
      </c>
      <c r="G2173" t="s">
        <v>1</v>
      </c>
      <c r="H2173" t="s">
        <v>4599</v>
      </c>
      <c r="I2173" t="s">
        <v>4657</v>
      </c>
      <c r="J2173" t="s">
        <v>4657</v>
      </c>
      <c r="K2173" t="s">
        <v>4657</v>
      </c>
      <c r="N2173" t="s">
        <v>4657</v>
      </c>
      <c r="O2173" t="s">
        <v>4598</v>
      </c>
      <c r="P2173" t="s">
        <v>4657</v>
      </c>
      <c r="Q2173" t="s">
        <v>4657</v>
      </c>
      <c r="R2173" t="s">
        <v>4657</v>
      </c>
      <c r="S2173" t="s">
        <v>4657</v>
      </c>
      <c r="U2173" t="s">
        <v>4657</v>
      </c>
      <c r="V2173" t="s">
        <v>4657</v>
      </c>
      <c r="AA2173">
        <v>100</v>
      </c>
    </row>
    <row r="2174" spans="1:27" x14ac:dyDescent="0.2">
      <c r="A2174" t="s">
        <v>2834</v>
      </c>
      <c r="B2174" t="s">
        <v>3706</v>
      </c>
      <c r="E2174">
        <v>13</v>
      </c>
      <c r="F2174" t="s">
        <v>4266</v>
      </c>
      <c r="G2174" t="s">
        <v>5</v>
      </c>
      <c r="H2174" t="s">
        <v>4657</v>
      </c>
      <c r="I2174" t="s">
        <v>4657</v>
      </c>
      <c r="J2174" t="s">
        <v>4657</v>
      </c>
      <c r="K2174" t="s">
        <v>4657</v>
      </c>
      <c r="N2174" t="s">
        <v>4657</v>
      </c>
      <c r="O2174" t="s">
        <v>4657</v>
      </c>
      <c r="P2174" t="s">
        <v>4657</v>
      </c>
      <c r="Q2174" t="s">
        <v>4657</v>
      </c>
      <c r="R2174" t="s">
        <v>4657</v>
      </c>
      <c r="S2174" t="s">
        <v>4657</v>
      </c>
      <c r="U2174" t="s">
        <v>4657</v>
      </c>
      <c r="V2174" t="s">
        <v>4657</v>
      </c>
      <c r="AA2174">
        <v>1</v>
      </c>
    </row>
    <row r="2175" spans="1:27" x14ac:dyDescent="0.2">
      <c r="A2175" t="s">
        <v>2834</v>
      </c>
      <c r="B2175" t="s">
        <v>3706</v>
      </c>
      <c r="E2175">
        <v>30</v>
      </c>
      <c r="F2175" t="s">
        <v>754</v>
      </c>
      <c r="G2175" t="s">
        <v>136</v>
      </c>
      <c r="H2175" t="s">
        <v>4657</v>
      </c>
      <c r="I2175" t="s">
        <v>4657</v>
      </c>
      <c r="J2175" t="s">
        <v>4657</v>
      </c>
      <c r="K2175" t="s">
        <v>4657</v>
      </c>
      <c r="N2175" t="s">
        <v>4657</v>
      </c>
      <c r="O2175" t="s">
        <v>4657</v>
      </c>
      <c r="P2175" t="s">
        <v>4657</v>
      </c>
      <c r="Q2175" t="s">
        <v>4657</v>
      </c>
      <c r="R2175" t="s">
        <v>4599</v>
      </c>
      <c r="S2175" t="s">
        <v>4657</v>
      </c>
      <c r="U2175" t="s">
        <v>4657</v>
      </c>
      <c r="V2175" t="s">
        <v>4657</v>
      </c>
      <c r="AA2175">
        <v>1</v>
      </c>
    </row>
    <row r="2176" spans="1:27" x14ac:dyDescent="0.2">
      <c r="A2176" t="s">
        <v>2834</v>
      </c>
      <c r="B2176" t="s">
        <v>3706</v>
      </c>
      <c r="E2176">
        <v>20</v>
      </c>
      <c r="F2176" t="s">
        <v>22</v>
      </c>
      <c r="G2176" t="s">
        <v>16</v>
      </c>
      <c r="H2176" t="s">
        <v>4657</v>
      </c>
      <c r="I2176" t="s">
        <v>4657</v>
      </c>
      <c r="J2176" t="s">
        <v>4657</v>
      </c>
      <c r="K2176" t="s">
        <v>4657</v>
      </c>
      <c r="N2176" t="s">
        <v>4657</v>
      </c>
      <c r="O2176" t="s">
        <v>4657</v>
      </c>
      <c r="P2176" t="s">
        <v>4657</v>
      </c>
      <c r="Q2176" t="s">
        <v>4599</v>
      </c>
      <c r="R2176" t="s">
        <v>4657</v>
      </c>
      <c r="S2176" t="s">
        <v>4657</v>
      </c>
      <c r="U2176" t="s">
        <v>4657</v>
      </c>
      <c r="V2176" t="s">
        <v>4657</v>
      </c>
      <c r="AA2176">
        <v>1</v>
      </c>
    </row>
    <row r="2177" spans="1:27" x14ac:dyDescent="0.2">
      <c r="A2177" t="s">
        <v>2834</v>
      </c>
      <c r="B2177" t="s">
        <v>3706</v>
      </c>
      <c r="E2177">
        <v>98</v>
      </c>
      <c r="F2177" t="s">
        <v>4282</v>
      </c>
      <c r="G2177" t="s">
        <v>1</v>
      </c>
      <c r="H2177" t="s">
        <v>4657</v>
      </c>
      <c r="I2177" t="s">
        <v>4657</v>
      </c>
      <c r="J2177" t="s">
        <v>4657</v>
      </c>
      <c r="K2177" t="s">
        <v>4657</v>
      </c>
      <c r="N2177" t="s">
        <v>4657</v>
      </c>
      <c r="O2177" t="s">
        <v>4657</v>
      </c>
      <c r="P2177" t="s">
        <v>4657</v>
      </c>
      <c r="Q2177" t="s">
        <v>4657</v>
      </c>
      <c r="R2177" t="s">
        <v>4657</v>
      </c>
      <c r="S2177" t="s">
        <v>4657</v>
      </c>
      <c r="U2177" t="s">
        <v>4657</v>
      </c>
      <c r="V2177" t="s">
        <v>4657</v>
      </c>
      <c r="AA2177">
        <v>100</v>
      </c>
    </row>
    <row r="2178" spans="1:27" x14ac:dyDescent="0.2">
      <c r="A2178" t="s">
        <v>2834</v>
      </c>
      <c r="B2178" t="s">
        <v>3708</v>
      </c>
      <c r="E2178">
        <v>99</v>
      </c>
      <c r="F2178" t="s">
        <v>3709</v>
      </c>
      <c r="G2178" t="s">
        <v>1</v>
      </c>
      <c r="H2178" t="s">
        <v>4657</v>
      </c>
      <c r="I2178" t="s">
        <v>4657</v>
      </c>
      <c r="J2178" t="s">
        <v>4657</v>
      </c>
      <c r="K2178" t="s">
        <v>4657</v>
      </c>
      <c r="N2178" t="s">
        <v>4657</v>
      </c>
      <c r="O2178" t="s">
        <v>4657</v>
      </c>
      <c r="P2178" t="s">
        <v>4657</v>
      </c>
      <c r="Q2178" t="s">
        <v>4657</v>
      </c>
      <c r="R2178" t="s">
        <v>4657</v>
      </c>
      <c r="S2178" t="s">
        <v>4657</v>
      </c>
      <c r="U2178" t="s">
        <v>4657</v>
      </c>
      <c r="V2178" t="s">
        <v>4657</v>
      </c>
      <c r="AA2178">
        <v>100</v>
      </c>
    </row>
    <row r="2179" spans="1:27" x14ac:dyDescent="0.2">
      <c r="A2179" t="s">
        <v>2834</v>
      </c>
      <c r="B2179" t="s">
        <v>3708</v>
      </c>
      <c r="E2179">
        <v>10</v>
      </c>
      <c r="F2179" t="s">
        <v>2</v>
      </c>
      <c r="G2179" t="s">
        <v>1</v>
      </c>
      <c r="H2179" t="s">
        <v>4599</v>
      </c>
      <c r="I2179" t="s">
        <v>4657</v>
      </c>
      <c r="J2179" t="s">
        <v>4657</v>
      </c>
      <c r="K2179" t="s">
        <v>4657</v>
      </c>
      <c r="N2179" t="s">
        <v>4657</v>
      </c>
      <c r="O2179" t="s">
        <v>4598</v>
      </c>
      <c r="P2179" t="s">
        <v>4657</v>
      </c>
      <c r="Q2179" t="s">
        <v>4657</v>
      </c>
      <c r="R2179" t="s">
        <v>4657</v>
      </c>
      <c r="S2179" t="s">
        <v>4657</v>
      </c>
      <c r="U2179" t="s">
        <v>4657</v>
      </c>
      <c r="V2179" t="s">
        <v>4657</v>
      </c>
      <c r="AA2179">
        <v>100</v>
      </c>
    </row>
    <row r="2180" spans="1:27" x14ac:dyDescent="0.2">
      <c r="A2180" t="s">
        <v>2834</v>
      </c>
      <c r="B2180" t="s">
        <v>3708</v>
      </c>
      <c r="E2180">
        <v>30</v>
      </c>
      <c r="F2180" t="s">
        <v>754</v>
      </c>
      <c r="G2180" t="s">
        <v>136</v>
      </c>
      <c r="H2180" t="s">
        <v>4657</v>
      </c>
      <c r="I2180" t="s">
        <v>4657</v>
      </c>
      <c r="J2180" t="s">
        <v>4657</v>
      </c>
      <c r="K2180" t="s">
        <v>4657</v>
      </c>
      <c r="N2180" t="s">
        <v>4657</v>
      </c>
      <c r="O2180" t="s">
        <v>4657</v>
      </c>
      <c r="P2180" t="s">
        <v>4657</v>
      </c>
      <c r="Q2180" t="s">
        <v>4657</v>
      </c>
      <c r="R2180" t="s">
        <v>4599</v>
      </c>
      <c r="S2180" t="s">
        <v>4657</v>
      </c>
      <c r="U2180" t="s">
        <v>4657</v>
      </c>
      <c r="V2180" t="s">
        <v>4657</v>
      </c>
      <c r="AA2180">
        <v>1</v>
      </c>
    </row>
    <row r="2181" spans="1:27" x14ac:dyDescent="0.2">
      <c r="A2181" t="s">
        <v>2834</v>
      </c>
      <c r="B2181" t="s">
        <v>3708</v>
      </c>
      <c r="E2181">
        <v>20</v>
      </c>
      <c r="F2181" t="s">
        <v>22</v>
      </c>
      <c r="G2181" t="s">
        <v>16</v>
      </c>
      <c r="H2181" t="s">
        <v>4657</v>
      </c>
      <c r="I2181" t="s">
        <v>4657</v>
      </c>
      <c r="J2181" t="s">
        <v>4657</v>
      </c>
      <c r="K2181" t="s">
        <v>4657</v>
      </c>
      <c r="N2181" t="s">
        <v>4657</v>
      </c>
      <c r="O2181" t="s">
        <v>4657</v>
      </c>
      <c r="P2181" t="s">
        <v>4657</v>
      </c>
      <c r="Q2181" t="s">
        <v>4599</v>
      </c>
      <c r="R2181" t="s">
        <v>4657</v>
      </c>
      <c r="S2181" t="s">
        <v>4657</v>
      </c>
      <c r="U2181" t="s">
        <v>4657</v>
      </c>
      <c r="V2181" t="s">
        <v>4657</v>
      </c>
      <c r="AA2181">
        <v>1</v>
      </c>
    </row>
    <row r="2182" spans="1:27" x14ac:dyDescent="0.2">
      <c r="A2182" t="s">
        <v>2834</v>
      </c>
      <c r="B2182" t="s">
        <v>3710</v>
      </c>
      <c r="E2182">
        <v>99</v>
      </c>
      <c r="F2182" t="s">
        <v>3711</v>
      </c>
      <c r="G2182" t="s">
        <v>1</v>
      </c>
      <c r="H2182" t="s">
        <v>4657</v>
      </c>
      <c r="I2182" t="s">
        <v>4657</v>
      </c>
      <c r="J2182" t="s">
        <v>4657</v>
      </c>
      <c r="K2182" t="s">
        <v>4657</v>
      </c>
      <c r="N2182" t="s">
        <v>4657</v>
      </c>
      <c r="O2182" t="s">
        <v>4657</v>
      </c>
      <c r="P2182" t="s">
        <v>4657</v>
      </c>
      <c r="Q2182" t="s">
        <v>4657</v>
      </c>
      <c r="R2182" t="s">
        <v>4657</v>
      </c>
      <c r="S2182" t="s">
        <v>4657</v>
      </c>
      <c r="U2182" t="s">
        <v>4657</v>
      </c>
      <c r="V2182" t="s">
        <v>4657</v>
      </c>
      <c r="AA2182">
        <v>100</v>
      </c>
    </row>
    <row r="2183" spans="1:27" x14ac:dyDescent="0.2">
      <c r="A2183" t="s">
        <v>2834</v>
      </c>
      <c r="B2183" t="s">
        <v>3710</v>
      </c>
      <c r="E2183">
        <v>10</v>
      </c>
      <c r="F2183" t="s">
        <v>2</v>
      </c>
      <c r="G2183" t="s">
        <v>1</v>
      </c>
      <c r="H2183" t="s">
        <v>4599</v>
      </c>
      <c r="I2183" t="s">
        <v>4657</v>
      </c>
      <c r="J2183" t="s">
        <v>4657</v>
      </c>
      <c r="K2183" t="s">
        <v>4657</v>
      </c>
      <c r="N2183" t="s">
        <v>4657</v>
      </c>
      <c r="O2183" t="s">
        <v>4598</v>
      </c>
      <c r="P2183" t="s">
        <v>4657</v>
      </c>
      <c r="Q2183" t="s">
        <v>4657</v>
      </c>
      <c r="R2183" t="s">
        <v>4657</v>
      </c>
      <c r="S2183" t="s">
        <v>4657</v>
      </c>
      <c r="U2183" t="s">
        <v>4657</v>
      </c>
      <c r="V2183" t="s">
        <v>4657</v>
      </c>
      <c r="AA2183">
        <v>100</v>
      </c>
    </row>
    <row r="2184" spans="1:27" x14ac:dyDescent="0.2">
      <c r="A2184" t="s">
        <v>2834</v>
      </c>
      <c r="B2184" t="s">
        <v>3710</v>
      </c>
      <c r="E2184">
        <v>30</v>
      </c>
      <c r="F2184" t="s">
        <v>754</v>
      </c>
      <c r="G2184" t="s">
        <v>136</v>
      </c>
      <c r="H2184" t="s">
        <v>4657</v>
      </c>
      <c r="I2184" t="s">
        <v>4657</v>
      </c>
      <c r="J2184" t="s">
        <v>4657</v>
      </c>
      <c r="K2184" t="s">
        <v>4657</v>
      </c>
      <c r="N2184" t="s">
        <v>4657</v>
      </c>
      <c r="O2184" t="s">
        <v>4657</v>
      </c>
      <c r="P2184" t="s">
        <v>4657</v>
      </c>
      <c r="Q2184" t="s">
        <v>4657</v>
      </c>
      <c r="R2184" t="s">
        <v>4599</v>
      </c>
      <c r="S2184" t="s">
        <v>4657</v>
      </c>
      <c r="U2184" t="s">
        <v>4657</v>
      </c>
      <c r="V2184" t="s">
        <v>4657</v>
      </c>
      <c r="AA2184">
        <v>1</v>
      </c>
    </row>
    <row r="2185" spans="1:27" x14ac:dyDescent="0.2">
      <c r="A2185" t="s">
        <v>2834</v>
      </c>
      <c r="B2185" t="s">
        <v>3710</v>
      </c>
      <c r="E2185">
        <v>20</v>
      </c>
      <c r="F2185" t="s">
        <v>22</v>
      </c>
      <c r="G2185" t="s">
        <v>16</v>
      </c>
      <c r="H2185" t="s">
        <v>4657</v>
      </c>
      <c r="I2185" t="s">
        <v>4657</v>
      </c>
      <c r="J2185" t="s">
        <v>4657</v>
      </c>
      <c r="K2185" t="s">
        <v>4657</v>
      </c>
      <c r="N2185" t="s">
        <v>4657</v>
      </c>
      <c r="O2185" t="s">
        <v>4657</v>
      </c>
      <c r="P2185" t="s">
        <v>4657</v>
      </c>
      <c r="Q2185" t="s">
        <v>4599</v>
      </c>
      <c r="R2185" t="s">
        <v>4657</v>
      </c>
      <c r="S2185" t="s">
        <v>4657</v>
      </c>
      <c r="U2185" t="s">
        <v>4657</v>
      </c>
      <c r="V2185" t="s">
        <v>4657</v>
      </c>
      <c r="AA2185">
        <v>1</v>
      </c>
    </row>
    <row r="2186" spans="1:27" x14ac:dyDescent="0.2">
      <c r="A2186" t="s">
        <v>2834</v>
      </c>
      <c r="B2186" t="s">
        <v>4283</v>
      </c>
      <c r="E2186">
        <v>30</v>
      </c>
      <c r="F2186" t="s">
        <v>754</v>
      </c>
      <c r="G2186" t="s">
        <v>136</v>
      </c>
      <c r="H2186" t="s">
        <v>4657</v>
      </c>
      <c r="I2186" t="s">
        <v>4657</v>
      </c>
      <c r="J2186" t="s">
        <v>4657</v>
      </c>
      <c r="K2186" t="s">
        <v>4657</v>
      </c>
      <c r="N2186" t="s">
        <v>4657</v>
      </c>
      <c r="O2186" t="s">
        <v>4657</v>
      </c>
      <c r="P2186" t="s">
        <v>4657</v>
      </c>
      <c r="Q2186" t="s">
        <v>4657</v>
      </c>
      <c r="R2186" t="s">
        <v>4599</v>
      </c>
      <c r="S2186" t="s">
        <v>4657</v>
      </c>
      <c r="U2186" t="s">
        <v>4657</v>
      </c>
      <c r="V2186" t="s">
        <v>4657</v>
      </c>
      <c r="AA2186">
        <v>1</v>
      </c>
    </row>
    <row r="2187" spans="1:27" x14ac:dyDescent="0.2">
      <c r="A2187" t="s">
        <v>2834</v>
      </c>
      <c r="B2187" t="s">
        <v>4283</v>
      </c>
      <c r="E2187">
        <v>10</v>
      </c>
      <c r="F2187" t="s">
        <v>2</v>
      </c>
      <c r="G2187" t="s">
        <v>1</v>
      </c>
      <c r="H2187" t="s">
        <v>4599</v>
      </c>
      <c r="I2187" t="s">
        <v>4657</v>
      </c>
      <c r="J2187" t="s">
        <v>4657</v>
      </c>
      <c r="K2187" t="s">
        <v>4657</v>
      </c>
      <c r="N2187" t="s">
        <v>4657</v>
      </c>
      <c r="O2187" t="s">
        <v>4598</v>
      </c>
      <c r="P2187" t="s">
        <v>4657</v>
      </c>
      <c r="Q2187" t="s">
        <v>4657</v>
      </c>
      <c r="R2187" t="s">
        <v>4657</v>
      </c>
      <c r="S2187" t="s">
        <v>4657</v>
      </c>
      <c r="U2187" t="s">
        <v>4657</v>
      </c>
      <c r="V2187" t="s">
        <v>4657</v>
      </c>
      <c r="AA2187">
        <v>100</v>
      </c>
    </row>
    <row r="2188" spans="1:27" x14ac:dyDescent="0.2">
      <c r="A2188" t="s">
        <v>2834</v>
      </c>
      <c r="B2188" t="s">
        <v>4283</v>
      </c>
      <c r="E2188">
        <v>20</v>
      </c>
      <c r="F2188" t="s">
        <v>22</v>
      </c>
      <c r="G2188" t="s">
        <v>16</v>
      </c>
      <c r="H2188" t="s">
        <v>4657</v>
      </c>
      <c r="I2188" t="s">
        <v>4657</v>
      </c>
      <c r="J2188" t="s">
        <v>4657</v>
      </c>
      <c r="K2188" t="s">
        <v>4657</v>
      </c>
      <c r="N2188" t="s">
        <v>4657</v>
      </c>
      <c r="O2188" t="s">
        <v>4657</v>
      </c>
      <c r="P2188" t="s">
        <v>4657</v>
      </c>
      <c r="Q2188" t="s">
        <v>4599</v>
      </c>
      <c r="R2188" t="s">
        <v>4657</v>
      </c>
      <c r="S2188" t="s">
        <v>4657</v>
      </c>
      <c r="U2188" t="s">
        <v>4657</v>
      </c>
      <c r="V2188" t="s">
        <v>4657</v>
      </c>
      <c r="AA2188">
        <v>1</v>
      </c>
    </row>
    <row r="2189" spans="1:27" x14ac:dyDescent="0.2">
      <c r="A2189" t="s">
        <v>2834</v>
      </c>
      <c r="B2189" t="s">
        <v>4283</v>
      </c>
      <c r="E2189">
        <v>99</v>
      </c>
      <c r="F2189" t="s">
        <v>4282</v>
      </c>
      <c r="G2189" t="s">
        <v>1</v>
      </c>
      <c r="H2189" t="s">
        <v>4657</v>
      </c>
      <c r="I2189" t="s">
        <v>4657</v>
      </c>
      <c r="J2189" t="s">
        <v>4657</v>
      </c>
      <c r="K2189" t="s">
        <v>4657</v>
      </c>
      <c r="N2189" t="s">
        <v>4657</v>
      </c>
      <c r="O2189" t="s">
        <v>4657</v>
      </c>
      <c r="P2189" t="s">
        <v>4657</v>
      </c>
      <c r="Q2189" t="s">
        <v>4657</v>
      </c>
      <c r="R2189" t="s">
        <v>4657</v>
      </c>
      <c r="S2189" t="s">
        <v>4657</v>
      </c>
      <c r="U2189" t="s">
        <v>4657</v>
      </c>
      <c r="V2189" t="s">
        <v>4657</v>
      </c>
      <c r="AA2189">
        <v>100</v>
      </c>
    </row>
    <row r="2190" spans="1:27" x14ac:dyDescent="0.2">
      <c r="A2190" t="s">
        <v>2834</v>
      </c>
      <c r="B2190" t="s">
        <v>3712</v>
      </c>
      <c r="E2190">
        <v>10</v>
      </c>
      <c r="F2190" t="s">
        <v>2</v>
      </c>
      <c r="G2190" t="s">
        <v>1</v>
      </c>
      <c r="H2190" t="s">
        <v>4599</v>
      </c>
      <c r="I2190" t="s">
        <v>4657</v>
      </c>
      <c r="J2190" t="s">
        <v>4657</v>
      </c>
      <c r="K2190" t="s">
        <v>4657</v>
      </c>
      <c r="N2190" t="s">
        <v>4657</v>
      </c>
      <c r="O2190" t="s">
        <v>4598</v>
      </c>
      <c r="P2190" t="s">
        <v>4657</v>
      </c>
      <c r="Q2190" t="s">
        <v>4657</v>
      </c>
      <c r="R2190" t="s">
        <v>4657</v>
      </c>
      <c r="S2190" t="s">
        <v>4657</v>
      </c>
      <c r="U2190" t="s">
        <v>4657</v>
      </c>
      <c r="V2190" t="s">
        <v>4657</v>
      </c>
      <c r="AA2190">
        <v>100</v>
      </c>
    </row>
    <row r="2191" spans="1:27" x14ac:dyDescent="0.2">
      <c r="A2191" t="s">
        <v>2834</v>
      </c>
      <c r="B2191" t="s">
        <v>3712</v>
      </c>
      <c r="E2191">
        <v>99</v>
      </c>
      <c r="F2191" t="s">
        <v>4281</v>
      </c>
      <c r="G2191" t="s">
        <v>1</v>
      </c>
      <c r="H2191" t="s">
        <v>4657</v>
      </c>
      <c r="I2191" t="s">
        <v>4657</v>
      </c>
      <c r="J2191" t="s">
        <v>4657</v>
      </c>
      <c r="K2191" t="s">
        <v>4657</v>
      </c>
      <c r="N2191" t="s">
        <v>4657</v>
      </c>
      <c r="O2191" t="s">
        <v>4657</v>
      </c>
      <c r="P2191" t="s">
        <v>4657</v>
      </c>
      <c r="Q2191" t="s">
        <v>4657</v>
      </c>
      <c r="R2191" t="s">
        <v>4657</v>
      </c>
      <c r="S2191" t="s">
        <v>4657</v>
      </c>
      <c r="U2191" t="s">
        <v>4657</v>
      </c>
      <c r="V2191" t="s">
        <v>4657</v>
      </c>
      <c r="AA2191">
        <v>100</v>
      </c>
    </row>
    <row r="2192" spans="1:27" x14ac:dyDescent="0.2">
      <c r="A2192" t="s">
        <v>2834</v>
      </c>
      <c r="B2192" t="s">
        <v>3713</v>
      </c>
      <c r="E2192">
        <v>10</v>
      </c>
      <c r="F2192" t="s">
        <v>2</v>
      </c>
      <c r="G2192" t="s">
        <v>1</v>
      </c>
      <c r="H2192" t="s">
        <v>4599</v>
      </c>
      <c r="I2192" t="s">
        <v>4657</v>
      </c>
      <c r="J2192" t="s">
        <v>4657</v>
      </c>
      <c r="K2192" t="s">
        <v>4657</v>
      </c>
      <c r="N2192" t="s">
        <v>4657</v>
      </c>
      <c r="O2192" t="s">
        <v>4598</v>
      </c>
      <c r="P2192" t="s">
        <v>4657</v>
      </c>
      <c r="Q2192" t="s">
        <v>4657</v>
      </c>
      <c r="R2192" t="s">
        <v>4657</v>
      </c>
      <c r="S2192" t="s">
        <v>4657</v>
      </c>
      <c r="U2192" t="s">
        <v>4657</v>
      </c>
      <c r="V2192" t="s">
        <v>4657</v>
      </c>
      <c r="AA2192">
        <v>100</v>
      </c>
    </row>
    <row r="2193" spans="1:27" x14ac:dyDescent="0.2">
      <c r="A2193" t="s">
        <v>2834</v>
      </c>
      <c r="B2193" t="s">
        <v>3713</v>
      </c>
      <c r="E2193">
        <v>30</v>
      </c>
      <c r="F2193" t="s">
        <v>1008</v>
      </c>
      <c r="G2193" t="s">
        <v>1582</v>
      </c>
      <c r="H2193" t="s">
        <v>4657</v>
      </c>
      <c r="I2193" t="s">
        <v>4657</v>
      </c>
      <c r="J2193" t="s">
        <v>4657</v>
      </c>
      <c r="K2193" t="s">
        <v>4657</v>
      </c>
      <c r="N2193" t="s">
        <v>4657</v>
      </c>
      <c r="O2193" t="s">
        <v>4657</v>
      </c>
      <c r="P2193" t="s">
        <v>4657</v>
      </c>
      <c r="Q2193" t="s">
        <v>4657</v>
      </c>
      <c r="R2193" t="s">
        <v>4599</v>
      </c>
      <c r="S2193" t="s">
        <v>4657</v>
      </c>
      <c r="U2193" t="s">
        <v>4657</v>
      </c>
      <c r="V2193" t="s">
        <v>4657</v>
      </c>
      <c r="AA2193">
        <v>1</v>
      </c>
    </row>
    <row r="2194" spans="1:27" x14ac:dyDescent="0.2">
      <c r="A2194" t="s">
        <v>2834</v>
      </c>
      <c r="B2194" t="s">
        <v>3713</v>
      </c>
      <c r="E2194">
        <v>20</v>
      </c>
      <c r="F2194" t="s">
        <v>22</v>
      </c>
      <c r="G2194" t="s">
        <v>16</v>
      </c>
      <c r="H2194" t="s">
        <v>4657</v>
      </c>
      <c r="I2194" t="s">
        <v>4657</v>
      </c>
      <c r="J2194" t="s">
        <v>4657</v>
      </c>
      <c r="K2194" t="s">
        <v>4657</v>
      </c>
      <c r="N2194" t="s">
        <v>4657</v>
      </c>
      <c r="O2194" t="s">
        <v>4657</v>
      </c>
      <c r="P2194" t="s">
        <v>4657</v>
      </c>
      <c r="Q2194" t="s">
        <v>4599</v>
      </c>
      <c r="R2194" t="s">
        <v>4657</v>
      </c>
      <c r="S2194" t="s">
        <v>4657</v>
      </c>
      <c r="U2194" t="s">
        <v>4657</v>
      </c>
      <c r="V2194" t="s">
        <v>4657</v>
      </c>
      <c r="AA2194">
        <v>1</v>
      </c>
    </row>
    <row r="2195" spans="1:27" x14ac:dyDescent="0.2">
      <c r="A2195" t="s">
        <v>2834</v>
      </c>
      <c r="B2195" t="s">
        <v>3713</v>
      </c>
      <c r="E2195">
        <v>99</v>
      </c>
      <c r="F2195" t="s">
        <v>4069</v>
      </c>
      <c r="G2195" t="s">
        <v>1</v>
      </c>
      <c r="H2195" t="s">
        <v>4657</v>
      </c>
      <c r="I2195" t="s">
        <v>4657</v>
      </c>
      <c r="J2195" t="s">
        <v>4657</v>
      </c>
      <c r="K2195" t="s">
        <v>4657</v>
      </c>
      <c r="N2195" t="s">
        <v>4657</v>
      </c>
      <c r="O2195" t="s">
        <v>4657</v>
      </c>
      <c r="P2195" t="s">
        <v>4657</v>
      </c>
      <c r="Q2195" t="s">
        <v>4657</v>
      </c>
      <c r="R2195" t="s">
        <v>4657</v>
      </c>
      <c r="S2195" t="s">
        <v>4657</v>
      </c>
      <c r="U2195" t="s">
        <v>4657</v>
      </c>
      <c r="V2195" t="s">
        <v>4657</v>
      </c>
      <c r="AA2195">
        <v>100</v>
      </c>
    </row>
    <row r="2196" spans="1:27" x14ac:dyDescent="0.2">
      <c r="A2196" t="s">
        <v>2834</v>
      </c>
      <c r="B2196" t="s">
        <v>3714</v>
      </c>
      <c r="E2196">
        <v>20</v>
      </c>
      <c r="F2196" t="s">
        <v>22</v>
      </c>
      <c r="G2196" t="s">
        <v>16</v>
      </c>
      <c r="H2196" t="s">
        <v>4657</v>
      </c>
      <c r="I2196" t="s">
        <v>4657</v>
      </c>
      <c r="J2196" t="s">
        <v>4657</v>
      </c>
      <c r="K2196" t="s">
        <v>4657</v>
      </c>
      <c r="N2196" t="s">
        <v>4657</v>
      </c>
      <c r="O2196" t="s">
        <v>4657</v>
      </c>
      <c r="P2196" t="s">
        <v>4657</v>
      </c>
      <c r="Q2196" t="s">
        <v>4599</v>
      </c>
      <c r="R2196" t="s">
        <v>4657</v>
      </c>
      <c r="S2196" t="s">
        <v>4657</v>
      </c>
      <c r="U2196" t="s">
        <v>4657</v>
      </c>
      <c r="V2196" t="s">
        <v>4657</v>
      </c>
      <c r="AA2196">
        <v>1</v>
      </c>
    </row>
    <row r="2197" spans="1:27" x14ac:dyDescent="0.2">
      <c r="A2197" t="s">
        <v>2834</v>
      </c>
      <c r="B2197" t="s">
        <v>3714</v>
      </c>
      <c r="E2197">
        <v>10</v>
      </c>
      <c r="F2197" t="s">
        <v>2</v>
      </c>
      <c r="G2197" t="s">
        <v>1</v>
      </c>
      <c r="H2197" t="s">
        <v>4599</v>
      </c>
      <c r="I2197" t="s">
        <v>4657</v>
      </c>
      <c r="J2197" t="s">
        <v>4657</v>
      </c>
      <c r="K2197" t="s">
        <v>4657</v>
      </c>
      <c r="N2197" t="s">
        <v>4657</v>
      </c>
      <c r="O2197" t="s">
        <v>4598</v>
      </c>
      <c r="P2197" t="s">
        <v>4657</v>
      </c>
      <c r="Q2197" t="s">
        <v>4657</v>
      </c>
      <c r="R2197" t="s">
        <v>4657</v>
      </c>
      <c r="S2197" t="s">
        <v>4657</v>
      </c>
      <c r="U2197" t="s">
        <v>4657</v>
      </c>
      <c r="V2197" t="s">
        <v>4657</v>
      </c>
      <c r="AA2197">
        <v>100</v>
      </c>
    </row>
    <row r="2198" spans="1:27" x14ac:dyDescent="0.2">
      <c r="A2198" t="s">
        <v>2834</v>
      </c>
      <c r="B2198" t="s">
        <v>3714</v>
      </c>
      <c r="E2198">
        <v>30</v>
      </c>
      <c r="F2198" t="s">
        <v>1008</v>
      </c>
      <c r="G2198" t="s">
        <v>1582</v>
      </c>
      <c r="H2198" t="s">
        <v>4657</v>
      </c>
      <c r="I2198" t="s">
        <v>4657</v>
      </c>
      <c r="J2198" t="s">
        <v>4657</v>
      </c>
      <c r="K2198" t="s">
        <v>4657</v>
      </c>
      <c r="N2198" t="s">
        <v>4657</v>
      </c>
      <c r="O2198" t="s">
        <v>4657</v>
      </c>
      <c r="P2198" t="s">
        <v>4657</v>
      </c>
      <c r="Q2198" t="s">
        <v>4657</v>
      </c>
      <c r="R2198" t="s">
        <v>4599</v>
      </c>
      <c r="S2198" t="s">
        <v>4657</v>
      </c>
      <c r="U2198" t="s">
        <v>4657</v>
      </c>
      <c r="V2198" t="s">
        <v>4657</v>
      </c>
      <c r="AA2198">
        <v>1</v>
      </c>
    </row>
    <row r="2199" spans="1:27" x14ac:dyDescent="0.2">
      <c r="A2199" t="s">
        <v>2834</v>
      </c>
      <c r="B2199" t="s">
        <v>3714</v>
      </c>
      <c r="E2199">
        <v>99</v>
      </c>
      <c r="F2199" t="s">
        <v>3715</v>
      </c>
      <c r="G2199" t="s">
        <v>1</v>
      </c>
      <c r="H2199" t="s">
        <v>4657</v>
      </c>
      <c r="I2199" t="s">
        <v>4657</v>
      </c>
      <c r="J2199" t="s">
        <v>4657</v>
      </c>
      <c r="K2199" t="s">
        <v>4657</v>
      </c>
      <c r="N2199" t="s">
        <v>4657</v>
      </c>
      <c r="O2199" t="s">
        <v>4657</v>
      </c>
      <c r="P2199" t="s">
        <v>4657</v>
      </c>
      <c r="Q2199" t="s">
        <v>4657</v>
      </c>
      <c r="R2199" t="s">
        <v>4657</v>
      </c>
      <c r="S2199" t="s">
        <v>4657</v>
      </c>
      <c r="U2199" t="s">
        <v>4657</v>
      </c>
      <c r="V2199" t="s">
        <v>4657</v>
      </c>
      <c r="AA2199">
        <v>100</v>
      </c>
    </row>
    <row r="2200" spans="1:27" x14ac:dyDescent="0.2">
      <c r="A2200" t="s">
        <v>2834</v>
      </c>
      <c r="B2200" t="s">
        <v>3714</v>
      </c>
      <c r="E2200">
        <v>31</v>
      </c>
      <c r="F2200" t="s">
        <v>3404</v>
      </c>
      <c r="G2200" t="s">
        <v>24</v>
      </c>
      <c r="H2200" t="s">
        <v>4657</v>
      </c>
      <c r="I2200" t="s">
        <v>4657</v>
      </c>
      <c r="J2200" t="s">
        <v>4657</v>
      </c>
      <c r="K2200" t="s">
        <v>4657</v>
      </c>
      <c r="N2200" t="s">
        <v>4657</v>
      </c>
      <c r="O2200" t="s">
        <v>4657</v>
      </c>
      <c r="P2200" t="s">
        <v>4657</v>
      </c>
      <c r="Q2200" t="s">
        <v>4657</v>
      </c>
      <c r="R2200" t="s">
        <v>4657</v>
      </c>
      <c r="S2200" t="s">
        <v>4657</v>
      </c>
      <c r="U2200" t="s">
        <v>4657</v>
      </c>
      <c r="V2200" t="s">
        <v>4657</v>
      </c>
      <c r="AA2200">
        <v>1</v>
      </c>
    </row>
    <row r="2201" spans="1:27" x14ac:dyDescent="0.2">
      <c r="A2201" t="s">
        <v>2834</v>
      </c>
      <c r="B2201" t="s">
        <v>3716</v>
      </c>
      <c r="E2201">
        <v>10</v>
      </c>
      <c r="F2201" t="s">
        <v>2</v>
      </c>
      <c r="G2201" t="s">
        <v>1</v>
      </c>
      <c r="H2201" t="s">
        <v>4599</v>
      </c>
      <c r="I2201" t="s">
        <v>4657</v>
      </c>
      <c r="J2201" t="s">
        <v>4657</v>
      </c>
      <c r="K2201" t="s">
        <v>4657</v>
      </c>
      <c r="N2201" t="s">
        <v>4657</v>
      </c>
      <c r="O2201" t="s">
        <v>4598</v>
      </c>
      <c r="P2201" t="s">
        <v>4657</v>
      </c>
      <c r="Q2201" t="s">
        <v>4657</v>
      </c>
      <c r="R2201" t="s">
        <v>4657</v>
      </c>
      <c r="S2201" t="s">
        <v>4657</v>
      </c>
      <c r="U2201" t="s">
        <v>4657</v>
      </c>
      <c r="V2201" t="s">
        <v>4657</v>
      </c>
      <c r="AA2201">
        <v>100</v>
      </c>
    </row>
    <row r="2202" spans="1:27" x14ac:dyDescent="0.2">
      <c r="A2202" t="s">
        <v>2834</v>
      </c>
      <c r="B2202" t="s">
        <v>3716</v>
      </c>
      <c r="E2202">
        <v>30</v>
      </c>
      <c r="F2202" t="s">
        <v>754</v>
      </c>
      <c r="G2202" t="s">
        <v>136</v>
      </c>
      <c r="H2202" t="s">
        <v>4657</v>
      </c>
      <c r="I2202" t="s">
        <v>4657</v>
      </c>
      <c r="J2202" t="s">
        <v>4657</v>
      </c>
      <c r="K2202" t="s">
        <v>4657</v>
      </c>
      <c r="N2202" t="s">
        <v>4657</v>
      </c>
      <c r="O2202" t="s">
        <v>4657</v>
      </c>
      <c r="P2202" t="s">
        <v>4657</v>
      </c>
      <c r="Q2202" t="s">
        <v>4657</v>
      </c>
      <c r="R2202" t="s">
        <v>4599</v>
      </c>
      <c r="S2202" t="s">
        <v>4657</v>
      </c>
      <c r="U2202" t="s">
        <v>4657</v>
      </c>
      <c r="V2202" t="s">
        <v>4657</v>
      </c>
      <c r="AA2202">
        <v>1</v>
      </c>
    </row>
    <row r="2203" spans="1:27" x14ac:dyDescent="0.2">
      <c r="A2203" t="s">
        <v>2834</v>
      </c>
      <c r="B2203" t="s">
        <v>3716</v>
      </c>
      <c r="E2203">
        <v>20</v>
      </c>
      <c r="F2203" t="s">
        <v>22</v>
      </c>
      <c r="G2203" t="s">
        <v>16</v>
      </c>
      <c r="H2203" t="s">
        <v>4657</v>
      </c>
      <c r="I2203" t="s">
        <v>4657</v>
      </c>
      <c r="J2203" t="s">
        <v>4657</v>
      </c>
      <c r="K2203" t="s">
        <v>4657</v>
      </c>
      <c r="N2203" t="s">
        <v>4657</v>
      </c>
      <c r="O2203" t="s">
        <v>4657</v>
      </c>
      <c r="P2203" t="s">
        <v>4657</v>
      </c>
      <c r="Q2203" t="s">
        <v>4599</v>
      </c>
      <c r="R2203" t="s">
        <v>4657</v>
      </c>
      <c r="S2203" t="s">
        <v>4657</v>
      </c>
      <c r="U2203" t="s">
        <v>4657</v>
      </c>
      <c r="V2203" t="s">
        <v>4657</v>
      </c>
      <c r="AA2203">
        <v>1</v>
      </c>
    </row>
    <row r="2204" spans="1:27" x14ac:dyDescent="0.2">
      <c r="A2204" t="s">
        <v>2834</v>
      </c>
      <c r="B2204" t="s">
        <v>3716</v>
      </c>
      <c r="E2204">
        <v>99</v>
      </c>
      <c r="F2204" t="s">
        <v>3717</v>
      </c>
      <c r="G2204" t="s">
        <v>1</v>
      </c>
      <c r="H2204" t="s">
        <v>4657</v>
      </c>
      <c r="I2204" t="s">
        <v>4657</v>
      </c>
      <c r="J2204" t="s">
        <v>4657</v>
      </c>
      <c r="K2204" t="s">
        <v>4657</v>
      </c>
      <c r="N2204" t="s">
        <v>4657</v>
      </c>
      <c r="O2204" t="s">
        <v>4657</v>
      </c>
      <c r="P2204" t="s">
        <v>4657</v>
      </c>
      <c r="Q2204" t="s">
        <v>4657</v>
      </c>
      <c r="R2204" t="s">
        <v>4657</v>
      </c>
      <c r="S2204" t="s">
        <v>4657</v>
      </c>
      <c r="U2204" t="s">
        <v>4657</v>
      </c>
      <c r="V2204" t="s">
        <v>4657</v>
      </c>
      <c r="AA2204">
        <v>100</v>
      </c>
    </row>
    <row r="2205" spans="1:27" x14ac:dyDescent="0.2">
      <c r="A2205" t="s">
        <v>2834</v>
      </c>
      <c r="B2205" t="s">
        <v>3716</v>
      </c>
      <c r="E2205">
        <v>31</v>
      </c>
      <c r="F2205" t="s">
        <v>1008</v>
      </c>
      <c r="G2205" t="s">
        <v>1582</v>
      </c>
      <c r="H2205" t="s">
        <v>4657</v>
      </c>
      <c r="I2205" t="s">
        <v>4657</v>
      </c>
      <c r="J2205" t="s">
        <v>4657</v>
      </c>
      <c r="K2205" t="s">
        <v>4657</v>
      </c>
      <c r="N2205" t="s">
        <v>4657</v>
      </c>
      <c r="O2205" t="s">
        <v>4657</v>
      </c>
      <c r="P2205" t="s">
        <v>4657</v>
      </c>
      <c r="Q2205" t="s">
        <v>4657</v>
      </c>
      <c r="R2205" t="s">
        <v>4657</v>
      </c>
      <c r="S2205" t="s">
        <v>4657</v>
      </c>
      <c r="U2205" t="s">
        <v>4657</v>
      </c>
      <c r="V2205" t="s">
        <v>4657</v>
      </c>
      <c r="AA2205">
        <v>1</v>
      </c>
    </row>
    <row r="2206" spans="1:27" x14ac:dyDescent="0.2">
      <c r="A2206" t="s">
        <v>2834</v>
      </c>
      <c r="B2206" t="s">
        <v>3718</v>
      </c>
      <c r="E2206">
        <v>30</v>
      </c>
      <c r="F2206" t="s">
        <v>754</v>
      </c>
      <c r="G2206" t="s">
        <v>136</v>
      </c>
      <c r="H2206" t="s">
        <v>4657</v>
      </c>
      <c r="I2206" t="s">
        <v>4657</v>
      </c>
      <c r="J2206" t="s">
        <v>4657</v>
      </c>
      <c r="K2206" t="s">
        <v>4657</v>
      </c>
      <c r="N2206" t="s">
        <v>4657</v>
      </c>
      <c r="O2206" t="s">
        <v>4657</v>
      </c>
      <c r="P2206" t="s">
        <v>4657</v>
      </c>
      <c r="Q2206" t="s">
        <v>4657</v>
      </c>
      <c r="R2206" t="s">
        <v>4599</v>
      </c>
      <c r="S2206" t="s">
        <v>4657</v>
      </c>
      <c r="U2206" t="s">
        <v>4657</v>
      </c>
      <c r="V2206" t="s">
        <v>4657</v>
      </c>
      <c r="AA2206">
        <v>1</v>
      </c>
    </row>
    <row r="2207" spans="1:27" x14ac:dyDescent="0.2">
      <c r="A2207" t="s">
        <v>2834</v>
      </c>
      <c r="B2207" t="s">
        <v>3718</v>
      </c>
      <c r="E2207">
        <v>10</v>
      </c>
      <c r="F2207" t="s">
        <v>2</v>
      </c>
      <c r="G2207" t="s">
        <v>1</v>
      </c>
      <c r="H2207" t="s">
        <v>4599</v>
      </c>
      <c r="I2207" t="s">
        <v>4657</v>
      </c>
      <c r="J2207" t="s">
        <v>4657</v>
      </c>
      <c r="K2207" t="s">
        <v>4657</v>
      </c>
      <c r="N2207" t="s">
        <v>4657</v>
      </c>
      <c r="O2207" t="s">
        <v>4598</v>
      </c>
      <c r="P2207" t="s">
        <v>4657</v>
      </c>
      <c r="Q2207" t="s">
        <v>4657</v>
      </c>
      <c r="R2207" t="s">
        <v>4657</v>
      </c>
      <c r="S2207" t="s">
        <v>4657</v>
      </c>
      <c r="U2207" t="s">
        <v>4657</v>
      </c>
      <c r="V2207" t="s">
        <v>4657</v>
      </c>
      <c r="AA2207">
        <v>100</v>
      </c>
    </row>
    <row r="2208" spans="1:27" x14ac:dyDescent="0.2">
      <c r="A2208" t="s">
        <v>2834</v>
      </c>
      <c r="B2208" t="s">
        <v>3718</v>
      </c>
      <c r="E2208">
        <v>20</v>
      </c>
      <c r="F2208" t="s">
        <v>22</v>
      </c>
      <c r="G2208" t="s">
        <v>16</v>
      </c>
      <c r="H2208" t="s">
        <v>4657</v>
      </c>
      <c r="I2208" t="s">
        <v>4657</v>
      </c>
      <c r="J2208" t="s">
        <v>4657</v>
      </c>
      <c r="K2208" t="s">
        <v>4657</v>
      </c>
      <c r="N2208" t="s">
        <v>4657</v>
      </c>
      <c r="O2208" t="s">
        <v>4657</v>
      </c>
      <c r="P2208" t="s">
        <v>4657</v>
      </c>
      <c r="Q2208" t="s">
        <v>4599</v>
      </c>
      <c r="R2208" t="s">
        <v>4657</v>
      </c>
      <c r="S2208" t="s">
        <v>4657</v>
      </c>
      <c r="U2208" t="s">
        <v>4657</v>
      </c>
      <c r="V2208" t="s">
        <v>4657</v>
      </c>
      <c r="AA2208">
        <v>1</v>
      </c>
    </row>
    <row r="2209" spans="1:27" x14ac:dyDescent="0.2">
      <c r="A2209" t="s">
        <v>2834</v>
      </c>
      <c r="B2209" t="s">
        <v>3718</v>
      </c>
      <c r="E2209">
        <v>99</v>
      </c>
      <c r="F2209" t="s">
        <v>3719</v>
      </c>
      <c r="G2209" t="s">
        <v>1</v>
      </c>
      <c r="H2209" t="s">
        <v>4657</v>
      </c>
      <c r="I2209" t="s">
        <v>4657</v>
      </c>
      <c r="J2209" t="s">
        <v>4657</v>
      </c>
      <c r="K2209" t="s">
        <v>4657</v>
      </c>
      <c r="N2209" t="s">
        <v>4657</v>
      </c>
      <c r="O2209" t="s">
        <v>4657</v>
      </c>
      <c r="P2209" t="s">
        <v>4657</v>
      </c>
      <c r="Q2209" t="s">
        <v>4657</v>
      </c>
      <c r="R2209" t="s">
        <v>4657</v>
      </c>
      <c r="S2209" t="s">
        <v>4657</v>
      </c>
      <c r="U2209" t="s">
        <v>4657</v>
      </c>
      <c r="V2209" t="s">
        <v>4657</v>
      </c>
      <c r="AA2209">
        <v>100</v>
      </c>
    </row>
    <row r="2210" spans="1:27" x14ac:dyDescent="0.2">
      <c r="A2210" t="s">
        <v>2834</v>
      </c>
      <c r="B2210" t="s">
        <v>3718</v>
      </c>
      <c r="E2210">
        <v>31</v>
      </c>
      <c r="F2210" t="s">
        <v>1008</v>
      </c>
      <c r="G2210" t="s">
        <v>1582</v>
      </c>
      <c r="H2210" t="s">
        <v>4657</v>
      </c>
      <c r="I2210" t="s">
        <v>4657</v>
      </c>
      <c r="J2210" t="s">
        <v>4657</v>
      </c>
      <c r="K2210" t="s">
        <v>4657</v>
      </c>
      <c r="N2210" t="s">
        <v>4657</v>
      </c>
      <c r="O2210" t="s">
        <v>4657</v>
      </c>
      <c r="P2210" t="s">
        <v>4657</v>
      </c>
      <c r="Q2210" t="s">
        <v>4657</v>
      </c>
      <c r="R2210" t="s">
        <v>4657</v>
      </c>
      <c r="S2210" t="s">
        <v>4657</v>
      </c>
      <c r="U2210" t="s">
        <v>4657</v>
      </c>
      <c r="V2210" t="s">
        <v>4657</v>
      </c>
      <c r="AA2210">
        <v>1</v>
      </c>
    </row>
    <row r="2211" spans="1:27" x14ac:dyDescent="0.2">
      <c r="A2211" t="s">
        <v>2834</v>
      </c>
      <c r="B2211" t="s">
        <v>3720</v>
      </c>
      <c r="E2211">
        <v>30</v>
      </c>
      <c r="F2211" t="s">
        <v>1008</v>
      </c>
      <c r="G2211" t="s">
        <v>1582</v>
      </c>
      <c r="H2211" t="s">
        <v>4657</v>
      </c>
      <c r="I2211" t="s">
        <v>4657</v>
      </c>
      <c r="J2211" t="s">
        <v>4657</v>
      </c>
      <c r="K2211" t="s">
        <v>4657</v>
      </c>
      <c r="N2211" t="s">
        <v>4657</v>
      </c>
      <c r="O2211" t="s">
        <v>4657</v>
      </c>
      <c r="P2211" t="s">
        <v>4657</v>
      </c>
      <c r="Q2211" t="s">
        <v>4657</v>
      </c>
      <c r="R2211" t="s">
        <v>4599</v>
      </c>
      <c r="S2211" t="s">
        <v>4657</v>
      </c>
      <c r="U2211" t="s">
        <v>4657</v>
      </c>
      <c r="V2211" t="s">
        <v>4657</v>
      </c>
      <c r="AA2211">
        <v>1</v>
      </c>
    </row>
    <row r="2212" spans="1:27" x14ac:dyDescent="0.2">
      <c r="A2212" t="s">
        <v>2834</v>
      </c>
      <c r="B2212" t="s">
        <v>3720</v>
      </c>
      <c r="E2212">
        <v>10</v>
      </c>
      <c r="F2212" t="s">
        <v>2</v>
      </c>
      <c r="G2212" t="s">
        <v>1</v>
      </c>
      <c r="H2212" t="s">
        <v>4599</v>
      </c>
      <c r="I2212" t="s">
        <v>4657</v>
      </c>
      <c r="J2212" t="s">
        <v>4657</v>
      </c>
      <c r="K2212" t="s">
        <v>4657</v>
      </c>
      <c r="N2212" t="s">
        <v>4657</v>
      </c>
      <c r="O2212" t="s">
        <v>4598</v>
      </c>
      <c r="P2212" t="s">
        <v>4657</v>
      </c>
      <c r="Q2212" t="s">
        <v>4657</v>
      </c>
      <c r="R2212" t="s">
        <v>4657</v>
      </c>
      <c r="S2212" t="s">
        <v>4657</v>
      </c>
      <c r="U2212" t="s">
        <v>4657</v>
      </c>
      <c r="V2212" t="s">
        <v>4657</v>
      </c>
      <c r="AA2212">
        <v>100</v>
      </c>
    </row>
    <row r="2213" spans="1:27" x14ac:dyDescent="0.2">
      <c r="A2213" t="s">
        <v>2834</v>
      </c>
      <c r="B2213" t="s">
        <v>3720</v>
      </c>
      <c r="E2213">
        <v>20</v>
      </c>
      <c r="F2213" t="s">
        <v>22</v>
      </c>
      <c r="G2213" t="s">
        <v>16</v>
      </c>
      <c r="H2213" t="s">
        <v>4657</v>
      </c>
      <c r="I2213" t="s">
        <v>4657</v>
      </c>
      <c r="J2213" t="s">
        <v>4657</v>
      </c>
      <c r="K2213" t="s">
        <v>4657</v>
      </c>
      <c r="N2213" t="s">
        <v>4657</v>
      </c>
      <c r="O2213" t="s">
        <v>4657</v>
      </c>
      <c r="P2213" t="s">
        <v>4657</v>
      </c>
      <c r="Q2213" t="s">
        <v>4599</v>
      </c>
      <c r="R2213" t="s">
        <v>4657</v>
      </c>
      <c r="S2213" t="s">
        <v>4657</v>
      </c>
      <c r="U2213" t="s">
        <v>4657</v>
      </c>
      <c r="V2213" t="s">
        <v>4657</v>
      </c>
      <c r="AA2213">
        <v>1</v>
      </c>
    </row>
    <row r="2214" spans="1:27" x14ac:dyDescent="0.2">
      <c r="A2214" t="s">
        <v>2834</v>
      </c>
      <c r="B2214" t="s">
        <v>3720</v>
      </c>
      <c r="E2214">
        <v>99</v>
      </c>
      <c r="F2214" t="s">
        <v>3721</v>
      </c>
      <c r="G2214" t="s">
        <v>1</v>
      </c>
      <c r="H2214" t="s">
        <v>4657</v>
      </c>
      <c r="I2214" t="s">
        <v>4657</v>
      </c>
      <c r="J2214" t="s">
        <v>4657</v>
      </c>
      <c r="K2214" t="s">
        <v>4657</v>
      </c>
      <c r="N2214" t="s">
        <v>4657</v>
      </c>
      <c r="O2214" t="s">
        <v>4657</v>
      </c>
      <c r="P2214" t="s">
        <v>4657</v>
      </c>
      <c r="Q2214" t="s">
        <v>4657</v>
      </c>
      <c r="R2214" t="s">
        <v>4657</v>
      </c>
      <c r="S2214" t="s">
        <v>4657</v>
      </c>
      <c r="U2214" t="s">
        <v>4657</v>
      </c>
      <c r="V2214" t="s">
        <v>4657</v>
      </c>
      <c r="AA2214">
        <v>100</v>
      </c>
    </row>
    <row r="2215" spans="1:27" x14ac:dyDescent="0.2">
      <c r="A2215" t="s">
        <v>2834</v>
      </c>
      <c r="B2215" t="s">
        <v>3720</v>
      </c>
      <c r="E2215">
        <v>31</v>
      </c>
      <c r="F2215" t="s">
        <v>3377</v>
      </c>
      <c r="G2215" t="s">
        <v>1582</v>
      </c>
      <c r="H2215" t="s">
        <v>4657</v>
      </c>
      <c r="I2215" t="s">
        <v>4657</v>
      </c>
      <c r="J2215" t="s">
        <v>4657</v>
      </c>
      <c r="K2215" t="s">
        <v>4657</v>
      </c>
      <c r="N2215" t="s">
        <v>4657</v>
      </c>
      <c r="O2215" t="s">
        <v>4657</v>
      </c>
      <c r="P2215" t="s">
        <v>4657</v>
      </c>
      <c r="Q2215" t="s">
        <v>4657</v>
      </c>
      <c r="R2215" t="s">
        <v>4657</v>
      </c>
      <c r="S2215" t="s">
        <v>4657</v>
      </c>
      <c r="U2215" t="s">
        <v>4657</v>
      </c>
      <c r="V2215" t="s">
        <v>4657</v>
      </c>
      <c r="AA2215">
        <v>1</v>
      </c>
    </row>
    <row r="2216" spans="1:27" x14ac:dyDescent="0.2">
      <c r="A2216" t="s">
        <v>2834</v>
      </c>
      <c r="B2216" t="s">
        <v>3722</v>
      </c>
      <c r="E2216">
        <v>10</v>
      </c>
      <c r="F2216" t="s">
        <v>2</v>
      </c>
      <c r="G2216" t="s">
        <v>1</v>
      </c>
      <c r="H2216" t="s">
        <v>4599</v>
      </c>
      <c r="I2216" t="s">
        <v>4657</v>
      </c>
      <c r="J2216" t="s">
        <v>4657</v>
      </c>
      <c r="K2216" t="s">
        <v>4657</v>
      </c>
      <c r="N2216" t="s">
        <v>4657</v>
      </c>
      <c r="O2216" t="s">
        <v>4598</v>
      </c>
      <c r="P2216" t="s">
        <v>4657</v>
      </c>
      <c r="Q2216" t="s">
        <v>4657</v>
      </c>
      <c r="R2216" t="s">
        <v>4657</v>
      </c>
      <c r="S2216" t="s">
        <v>4657</v>
      </c>
      <c r="U2216" t="s">
        <v>4657</v>
      </c>
      <c r="V2216" t="s">
        <v>4657</v>
      </c>
      <c r="AA2216">
        <v>100</v>
      </c>
    </row>
    <row r="2217" spans="1:27" x14ac:dyDescent="0.2">
      <c r="A2217" t="s">
        <v>2834</v>
      </c>
      <c r="B2217" t="s">
        <v>3722</v>
      </c>
      <c r="E2217">
        <v>30</v>
      </c>
      <c r="F2217" t="s">
        <v>1008</v>
      </c>
      <c r="G2217" t="s">
        <v>1582</v>
      </c>
      <c r="H2217" t="s">
        <v>4657</v>
      </c>
      <c r="I2217" t="s">
        <v>4657</v>
      </c>
      <c r="J2217" t="s">
        <v>4657</v>
      </c>
      <c r="K2217" t="s">
        <v>4657</v>
      </c>
      <c r="N2217" t="s">
        <v>4657</v>
      </c>
      <c r="O2217" t="s">
        <v>4657</v>
      </c>
      <c r="P2217" t="s">
        <v>4657</v>
      </c>
      <c r="Q2217" t="s">
        <v>4657</v>
      </c>
      <c r="R2217" t="s">
        <v>4599</v>
      </c>
      <c r="S2217" t="s">
        <v>4657</v>
      </c>
      <c r="U2217" t="s">
        <v>4657</v>
      </c>
      <c r="V2217" t="s">
        <v>4657</v>
      </c>
      <c r="AA2217">
        <v>1</v>
      </c>
    </row>
    <row r="2218" spans="1:27" x14ac:dyDescent="0.2">
      <c r="A2218" t="s">
        <v>2834</v>
      </c>
      <c r="B2218" t="s">
        <v>3722</v>
      </c>
      <c r="E2218">
        <v>20</v>
      </c>
      <c r="F2218" t="s">
        <v>22</v>
      </c>
      <c r="G2218" t="s">
        <v>16</v>
      </c>
      <c r="H2218" t="s">
        <v>4657</v>
      </c>
      <c r="I2218" t="s">
        <v>4657</v>
      </c>
      <c r="J2218" t="s">
        <v>4657</v>
      </c>
      <c r="K2218" t="s">
        <v>4657</v>
      </c>
      <c r="N2218" t="s">
        <v>4657</v>
      </c>
      <c r="O2218" t="s">
        <v>4657</v>
      </c>
      <c r="P2218" t="s">
        <v>4657</v>
      </c>
      <c r="Q2218" t="s">
        <v>4599</v>
      </c>
      <c r="R2218" t="s">
        <v>4657</v>
      </c>
      <c r="S2218" t="s">
        <v>4657</v>
      </c>
      <c r="U2218" t="s">
        <v>4657</v>
      </c>
      <c r="V2218" t="s">
        <v>4657</v>
      </c>
      <c r="AA2218">
        <v>1</v>
      </c>
    </row>
    <row r="2219" spans="1:27" x14ac:dyDescent="0.2">
      <c r="A2219" t="s">
        <v>2834</v>
      </c>
      <c r="B2219" t="s">
        <v>3722</v>
      </c>
      <c r="E2219">
        <v>99</v>
      </c>
      <c r="F2219" t="s">
        <v>4070</v>
      </c>
      <c r="G2219" t="s">
        <v>1</v>
      </c>
      <c r="H2219" t="s">
        <v>4657</v>
      </c>
      <c r="I2219" t="s">
        <v>4657</v>
      </c>
      <c r="J2219" t="s">
        <v>4657</v>
      </c>
      <c r="K2219" t="s">
        <v>4657</v>
      </c>
      <c r="N2219" t="s">
        <v>4657</v>
      </c>
      <c r="O2219" t="s">
        <v>4657</v>
      </c>
      <c r="P2219" t="s">
        <v>4657</v>
      </c>
      <c r="Q2219" t="s">
        <v>4657</v>
      </c>
      <c r="R2219" t="s">
        <v>4657</v>
      </c>
      <c r="S2219" t="s">
        <v>4657</v>
      </c>
      <c r="U2219" t="s">
        <v>4657</v>
      </c>
      <c r="V2219" t="s">
        <v>4657</v>
      </c>
      <c r="AA2219">
        <v>100</v>
      </c>
    </row>
    <row r="2220" spans="1:27" x14ac:dyDescent="0.2">
      <c r="A2220" t="s">
        <v>2834</v>
      </c>
      <c r="B2220" t="s">
        <v>3722</v>
      </c>
      <c r="E2220">
        <v>31</v>
      </c>
      <c r="F2220" t="s">
        <v>3377</v>
      </c>
      <c r="G2220" t="s">
        <v>1582</v>
      </c>
      <c r="H2220" t="s">
        <v>4657</v>
      </c>
      <c r="I2220" t="s">
        <v>4657</v>
      </c>
      <c r="J2220" t="s">
        <v>4657</v>
      </c>
      <c r="K2220" t="s">
        <v>4657</v>
      </c>
      <c r="N2220" t="s">
        <v>4657</v>
      </c>
      <c r="O2220" t="s">
        <v>4657</v>
      </c>
      <c r="P2220" t="s">
        <v>4657</v>
      </c>
      <c r="Q2220" t="s">
        <v>4657</v>
      </c>
      <c r="R2220" t="s">
        <v>4657</v>
      </c>
      <c r="S2220" t="s">
        <v>4657</v>
      </c>
      <c r="U2220" t="s">
        <v>4657</v>
      </c>
      <c r="V2220" t="s">
        <v>4657</v>
      </c>
      <c r="AA2220">
        <v>1</v>
      </c>
    </row>
    <row r="2221" spans="1:27" x14ac:dyDescent="0.2">
      <c r="A2221" t="s">
        <v>2834</v>
      </c>
      <c r="B2221" t="s">
        <v>3723</v>
      </c>
      <c r="E2221">
        <v>10</v>
      </c>
      <c r="F2221" t="s">
        <v>2</v>
      </c>
      <c r="G2221" t="s">
        <v>1</v>
      </c>
      <c r="H2221" t="s">
        <v>4599</v>
      </c>
      <c r="I2221" t="s">
        <v>4657</v>
      </c>
      <c r="J2221" t="s">
        <v>4657</v>
      </c>
      <c r="K2221" t="s">
        <v>4657</v>
      </c>
      <c r="N2221" t="s">
        <v>4657</v>
      </c>
      <c r="O2221" t="s">
        <v>4598</v>
      </c>
      <c r="P2221" t="s">
        <v>4657</v>
      </c>
      <c r="Q2221" t="s">
        <v>4657</v>
      </c>
      <c r="R2221" t="s">
        <v>4657</v>
      </c>
      <c r="S2221" t="s">
        <v>4657</v>
      </c>
      <c r="U2221" t="s">
        <v>4657</v>
      </c>
      <c r="V2221" t="s">
        <v>4657</v>
      </c>
      <c r="AA2221">
        <v>100</v>
      </c>
    </row>
    <row r="2222" spans="1:27" x14ac:dyDescent="0.2">
      <c r="A2222" t="s">
        <v>2834</v>
      </c>
      <c r="B2222" t="s">
        <v>3724</v>
      </c>
      <c r="E2222">
        <v>10</v>
      </c>
      <c r="F2222" t="s">
        <v>2</v>
      </c>
      <c r="G2222" t="s">
        <v>1</v>
      </c>
      <c r="H2222" t="s">
        <v>4599</v>
      </c>
      <c r="I2222" t="s">
        <v>4657</v>
      </c>
      <c r="J2222" t="s">
        <v>4657</v>
      </c>
      <c r="K2222" t="s">
        <v>4657</v>
      </c>
      <c r="N2222" t="s">
        <v>4657</v>
      </c>
      <c r="O2222" t="s">
        <v>4598</v>
      </c>
      <c r="P2222" t="s">
        <v>4657</v>
      </c>
      <c r="Q2222" t="s">
        <v>4657</v>
      </c>
      <c r="R2222" t="s">
        <v>4657</v>
      </c>
      <c r="S2222" t="s">
        <v>4657</v>
      </c>
      <c r="U2222" t="s">
        <v>4657</v>
      </c>
      <c r="V2222" t="s">
        <v>4657</v>
      </c>
      <c r="AA2222">
        <v>100</v>
      </c>
    </row>
    <row r="2223" spans="1:27" x14ac:dyDescent="0.2">
      <c r="A2223" t="s">
        <v>2834</v>
      </c>
      <c r="B2223" t="s">
        <v>3725</v>
      </c>
      <c r="E2223">
        <v>20</v>
      </c>
      <c r="F2223" t="s">
        <v>22</v>
      </c>
      <c r="G2223" t="s">
        <v>16</v>
      </c>
      <c r="H2223" t="s">
        <v>4657</v>
      </c>
      <c r="I2223" t="s">
        <v>4657</v>
      </c>
      <c r="J2223" t="s">
        <v>4657</v>
      </c>
      <c r="K2223" t="s">
        <v>4657</v>
      </c>
      <c r="N2223" t="s">
        <v>4657</v>
      </c>
      <c r="O2223" t="s">
        <v>4657</v>
      </c>
      <c r="P2223" t="s">
        <v>4657</v>
      </c>
      <c r="Q2223" t="s">
        <v>4599</v>
      </c>
      <c r="R2223" t="s">
        <v>4657</v>
      </c>
      <c r="S2223" t="s">
        <v>4657</v>
      </c>
      <c r="U2223" t="s">
        <v>4657</v>
      </c>
      <c r="V2223" t="s">
        <v>4657</v>
      </c>
      <c r="AA2223">
        <v>1</v>
      </c>
    </row>
    <row r="2224" spans="1:27" x14ac:dyDescent="0.2">
      <c r="A2224" t="s">
        <v>2834</v>
      </c>
      <c r="B2224" t="s">
        <v>3725</v>
      </c>
      <c r="E2224">
        <v>30</v>
      </c>
      <c r="F2224" t="s">
        <v>1008</v>
      </c>
      <c r="G2224" t="s">
        <v>1582</v>
      </c>
      <c r="H2224" t="s">
        <v>4657</v>
      </c>
      <c r="I2224" t="s">
        <v>4657</v>
      </c>
      <c r="J2224" t="s">
        <v>4657</v>
      </c>
      <c r="K2224" t="s">
        <v>4657</v>
      </c>
      <c r="N2224" t="s">
        <v>4657</v>
      </c>
      <c r="O2224" t="s">
        <v>4657</v>
      </c>
      <c r="P2224" t="s">
        <v>4657</v>
      </c>
      <c r="Q2224" t="s">
        <v>4657</v>
      </c>
      <c r="R2224" t="s">
        <v>4599</v>
      </c>
      <c r="S2224" t="s">
        <v>4657</v>
      </c>
      <c r="U2224" t="s">
        <v>4657</v>
      </c>
      <c r="V2224" t="s">
        <v>4657</v>
      </c>
      <c r="AA2224">
        <v>1</v>
      </c>
    </row>
    <row r="2225" spans="1:27" x14ac:dyDescent="0.2">
      <c r="A2225" t="s">
        <v>2834</v>
      </c>
      <c r="B2225" t="s">
        <v>3725</v>
      </c>
      <c r="E2225">
        <v>10</v>
      </c>
      <c r="F2225" t="s">
        <v>2</v>
      </c>
      <c r="G2225" t="s">
        <v>1</v>
      </c>
      <c r="H2225" t="s">
        <v>4599</v>
      </c>
      <c r="I2225" t="s">
        <v>4657</v>
      </c>
      <c r="J2225" t="s">
        <v>4657</v>
      </c>
      <c r="K2225" t="s">
        <v>4657</v>
      </c>
      <c r="N2225" t="s">
        <v>4657</v>
      </c>
      <c r="O2225" t="s">
        <v>4598</v>
      </c>
      <c r="P2225" t="s">
        <v>4657</v>
      </c>
      <c r="Q2225" t="s">
        <v>4657</v>
      </c>
      <c r="R2225" t="s">
        <v>4657</v>
      </c>
      <c r="S2225" t="s">
        <v>4657</v>
      </c>
      <c r="U2225" t="s">
        <v>4657</v>
      </c>
      <c r="V2225" t="s">
        <v>4657</v>
      </c>
      <c r="AA2225">
        <v>100</v>
      </c>
    </row>
    <row r="2226" spans="1:27" x14ac:dyDescent="0.2">
      <c r="A2226" t="s">
        <v>2834</v>
      </c>
      <c r="B2226" t="s">
        <v>3725</v>
      </c>
      <c r="E2226">
        <v>99</v>
      </c>
      <c r="F2226" t="s">
        <v>3726</v>
      </c>
      <c r="G2226" t="s">
        <v>1</v>
      </c>
      <c r="H2226" t="s">
        <v>4657</v>
      </c>
      <c r="I2226" t="s">
        <v>4657</v>
      </c>
      <c r="J2226" t="s">
        <v>4657</v>
      </c>
      <c r="K2226" t="s">
        <v>4657</v>
      </c>
      <c r="N2226" t="s">
        <v>4657</v>
      </c>
      <c r="O2226" t="s">
        <v>4657</v>
      </c>
      <c r="P2226" t="s">
        <v>4657</v>
      </c>
      <c r="Q2226" t="s">
        <v>4657</v>
      </c>
      <c r="R2226" t="s">
        <v>4657</v>
      </c>
      <c r="S2226" t="s">
        <v>4657</v>
      </c>
      <c r="U2226" t="s">
        <v>4657</v>
      </c>
      <c r="V2226" t="s">
        <v>4657</v>
      </c>
      <c r="AA2226">
        <v>100</v>
      </c>
    </row>
    <row r="2227" spans="1:27" x14ac:dyDescent="0.2">
      <c r="A2227" t="s">
        <v>2834</v>
      </c>
      <c r="B2227" t="s">
        <v>3725</v>
      </c>
      <c r="E2227">
        <v>31</v>
      </c>
      <c r="F2227" t="s">
        <v>3404</v>
      </c>
      <c r="G2227" t="s">
        <v>24</v>
      </c>
      <c r="H2227" t="s">
        <v>4657</v>
      </c>
      <c r="I2227" t="s">
        <v>4657</v>
      </c>
      <c r="J2227" t="s">
        <v>4657</v>
      </c>
      <c r="K2227" t="s">
        <v>4657</v>
      </c>
      <c r="N2227" t="s">
        <v>4657</v>
      </c>
      <c r="O2227" t="s">
        <v>4657</v>
      </c>
      <c r="P2227" t="s">
        <v>4657</v>
      </c>
      <c r="Q2227" t="s">
        <v>4657</v>
      </c>
      <c r="R2227" t="s">
        <v>4657</v>
      </c>
      <c r="S2227" t="s">
        <v>4657</v>
      </c>
      <c r="U2227" t="s">
        <v>4657</v>
      </c>
      <c r="V2227" t="s">
        <v>4657</v>
      </c>
      <c r="AA2227">
        <v>1</v>
      </c>
    </row>
    <row r="2228" spans="1:27" x14ac:dyDescent="0.2">
      <c r="A2228" t="s">
        <v>2834</v>
      </c>
      <c r="B2228" t="s">
        <v>3727</v>
      </c>
      <c r="E2228">
        <v>10</v>
      </c>
      <c r="F2228" t="s">
        <v>2</v>
      </c>
      <c r="G2228" t="s">
        <v>1</v>
      </c>
      <c r="H2228" t="s">
        <v>4599</v>
      </c>
      <c r="I2228" t="s">
        <v>4657</v>
      </c>
      <c r="J2228" t="s">
        <v>4657</v>
      </c>
      <c r="K2228" t="s">
        <v>4657</v>
      </c>
      <c r="N2228" t="s">
        <v>4657</v>
      </c>
      <c r="O2228" t="s">
        <v>4598</v>
      </c>
      <c r="P2228" t="s">
        <v>4657</v>
      </c>
      <c r="Q2228" t="s">
        <v>4657</v>
      </c>
      <c r="R2228" t="s">
        <v>4657</v>
      </c>
      <c r="S2228" t="s">
        <v>4657</v>
      </c>
      <c r="U2228" t="s">
        <v>4657</v>
      </c>
      <c r="V2228" t="s">
        <v>4657</v>
      </c>
      <c r="AA2228">
        <v>100</v>
      </c>
    </row>
    <row r="2229" spans="1:27" x14ac:dyDescent="0.2">
      <c r="A2229" t="s">
        <v>2834</v>
      </c>
      <c r="B2229" t="s">
        <v>3727</v>
      </c>
      <c r="E2229">
        <v>30</v>
      </c>
      <c r="F2229" t="s">
        <v>1008</v>
      </c>
      <c r="G2229" t="s">
        <v>1582</v>
      </c>
      <c r="H2229" t="s">
        <v>4657</v>
      </c>
      <c r="I2229" t="s">
        <v>4657</v>
      </c>
      <c r="J2229" t="s">
        <v>4657</v>
      </c>
      <c r="K2229" t="s">
        <v>4657</v>
      </c>
      <c r="N2229" t="s">
        <v>4657</v>
      </c>
      <c r="O2229" t="s">
        <v>4657</v>
      </c>
      <c r="P2229" t="s">
        <v>4657</v>
      </c>
      <c r="Q2229" t="s">
        <v>4657</v>
      </c>
      <c r="R2229" t="s">
        <v>4599</v>
      </c>
      <c r="S2229" t="s">
        <v>4657</v>
      </c>
      <c r="U2229" t="s">
        <v>4657</v>
      </c>
      <c r="V2229" t="s">
        <v>4657</v>
      </c>
      <c r="AA2229">
        <v>1</v>
      </c>
    </row>
    <row r="2230" spans="1:27" x14ac:dyDescent="0.2">
      <c r="A2230" t="s">
        <v>2834</v>
      </c>
      <c r="B2230" t="s">
        <v>3727</v>
      </c>
      <c r="E2230">
        <v>20</v>
      </c>
      <c r="F2230" t="s">
        <v>22</v>
      </c>
      <c r="G2230" t="s">
        <v>16</v>
      </c>
      <c r="H2230" t="s">
        <v>4657</v>
      </c>
      <c r="I2230" t="s">
        <v>4657</v>
      </c>
      <c r="J2230" t="s">
        <v>4657</v>
      </c>
      <c r="K2230" t="s">
        <v>4657</v>
      </c>
      <c r="N2230" t="s">
        <v>4657</v>
      </c>
      <c r="O2230" t="s">
        <v>4657</v>
      </c>
      <c r="P2230" t="s">
        <v>4657</v>
      </c>
      <c r="Q2230" t="s">
        <v>4599</v>
      </c>
      <c r="R2230" t="s">
        <v>4657</v>
      </c>
      <c r="S2230" t="s">
        <v>4657</v>
      </c>
      <c r="U2230" t="s">
        <v>4657</v>
      </c>
      <c r="V2230" t="s">
        <v>4657</v>
      </c>
      <c r="AA2230">
        <v>1</v>
      </c>
    </row>
    <row r="2231" spans="1:27" x14ac:dyDescent="0.2">
      <c r="A2231" t="s">
        <v>2834</v>
      </c>
      <c r="B2231" t="s">
        <v>3727</v>
      </c>
      <c r="E2231">
        <v>99</v>
      </c>
      <c r="F2231" t="s">
        <v>3728</v>
      </c>
      <c r="G2231" t="s">
        <v>1</v>
      </c>
      <c r="H2231" t="s">
        <v>4657</v>
      </c>
      <c r="I2231" t="s">
        <v>4657</v>
      </c>
      <c r="J2231" t="s">
        <v>4657</v>
      </c>
      <c r="K2231" t="s">
        <v>4657</v>
      </c>
      <c r="N2231" t="s">
        <v>4657</v>
      </c>
      <c r="O2231" t="s">
        <v>4657</v>
      </c>
      <c r="P2231" t="s">
        <v>4657</v>
      </c>
      <c r="Q2231" t="s">
        <v>4657</v>
      </c>
      <c r="R2231" t="s">
        <v>4657</v>
      </c>
      <c r="S2231" t="s">
        <v>4657</v>
      </c>
      <c r="U2231" t="s">
        <v>4657</v>
      </c>
      <c r="V2231" t="s">
        <v>4657</v>
      </c>
      <c r="AA2231">
        <v>100</v>
      </c>
    </row>
    <row r="2232" spans="1:27" x14ac:dyDescent="0.2">
      <c r="A2232" t="s">
        <v>2834</v>
      </c>
      <c r="B2232" t="s">
        <v>3727</v>
      </c>
      <c r="E2232">
        <v>31</v>
      </c>
      <c r="F2232" t="s">
        <v>3404</v>
      </c>
      <c r="G2232" t="s">
        <v>24</v>
      </c>
      <c r="H2232" t="s">
        <v>4657</v>
      </c>
      <c r="I2232" t="s">
        <v>4657</v>
      </c>
      <c r="J2232" t="s">
        <v>4657</v>
      </c>
      <c r="K2232" t="s">
        <v>4657</v>
      </c>
      <c r="N2232" t="s">
        <v>4657</v>
      </c>
      <c r="O2232" t="s">
        <v>4657</v>
      </c>
      <c r="P2232" t="s">
        <v>4657</v>
      </c>
      <c r="Q2232" t="s">
        <v>4657</v>
      </c>
      <c r="R2232" t="s">
        <v>4657</v>
      </c>
      <c r="S2232" t="s">
        <v>4657</v>
      </c>
      <c r="U2232" t="s">
        <v>4657</v>
      </c>
      <c r="V2232" t="s">
        <v>4657</v>
      </c>
      <c r="AA2232">
        <v>1</v>
      </c>
    </row>
    <row r="2233" spans="1:27" x14ac:dyDescent="0.2">
      <c r="A2233" t="s">
        <v>2834</v>
      </c>
      <c r="B2233" t="s">
        <v>3729</v>
      </c>
      <c r="E2233">
        <v>10</v>
      </c>
      <c r="F2233" t="s">
        <v>2</v>
      </c>
      <c r="G2233" t="s">
        <v>1</v>
      </c>
      <c r="H2233" t="s">
        <v>4599</v>
      </c>
      <c r="I2233" t="s">
        <v>4657</v>
      </c>
      <c r="J2233" t="s">
        <v>4657</v>
      </c>
      <c r="K2233" t="s">
        <v>4657</v>
      </c>
      <c r="N2233" t="s">
        <v>4657</v>
      </c>
      <c r="O2233" t="s">
        <v>4598</v>
      </c>
      <c r="P2233" t="s">
        <v>4657</v>
      </c>
      <c r="Q2233" t="s">
        <v>4657</v>
      </c>
      <c r="R2233" t="s">
        <v>4657</v>
      </c>
      <c r="S2233" t="s">
        <v>4657</v>
      </c>
      <c r="U2233" t="s">
        <v>4657</v>
      </c>
      <c r="V2233" t="s">
        <v>4657</v>
      </c>
      <c r="AA2233">
        <v>100</v>
      </c>
    </row>
    <row r="2234" spans="1:27" x14ac:dyDescent="0.2">
      <c r="A2234" t="s">
        <v>2834</v>
      </c>
      <c r="B2234" t="s">
        <v>3729</v>
      </c>
      <c r="E2234">
        <v>30</v>
      </c>
      <c r="F2234" t="s">
        <v>754</v>
      </c>
      <c r="G2234" t="s">
        <v>136</v>
      </c>
      <c r="H2234" t="s">
        <v>4657</v>
      </c>
      <c r="I2234" t="s">
        <v>4657</v>
      </c>
      <c r="J2234" t="s">
        <v>4657</v>
      </c>
      <c r="K2234" t="s">
        <v>4657</v>
      </c>
      <c r="N2234" t="s">
        <v>4657</v>
      </c>
      <c r="O2234" t="s">
        <v>4657</v>
      </c>
      <c r="P2234" t="s">
        <v>4657</v>
      </c>
      <c r="Q2234" t="s">
        <v>4657</v>
      </c>
      <c r="R2234" t="s">
        <v>4599</v>
      </c>
      <c r="S2234" t="s">
        <v>4657</v>
      </c>
      <c r="U2234" t="s">
        <v>4657</v>
      </c>
      <c r="V2234" t="s">
        <v>4657</v>
      </c>
      <c r="AA2234">
        <v>1</v>
      </c>
    </row>
    <row r="2235" spans="1:27" x14ac:dyDescent="0.2">
      <c r="A2235" t="s">
        <v>2834</v>
      </c>
      <c r="B2235" t="s">
        <v>3729</v>
      </c>
      <c r="E2235">
        <v>20</v>
      </c>
      <c r="F2235" t="s">
        <v>22</v>
      </c>
      <c r="G2235" t="s">
        <v>16</v>
      </c>
      <c r="H2235" t="s">
        <v>4657</v>
      </c>
      <c r="I2235" t="s">
        <v>4657</v>
      </c>
      <c r="J2235" t="s">
        <v>4657</v>
      </c>
      <c r="K2235" t="s">
        <v>4657</v>
      </c>
      <c r="N2235" t="s">
        <v>4657</v>
      </c>
      <c r="O2235" t="s">
        <v>4657</v>
      </c>
      <c r="P2235" t="s">
        <v>4657</v>
      </c>
      <c r="Q2235" t="s">
        <v>4599</v>
      </c>
      <c r="R2235" t="s">
        <v>4657</v>
      </c>
      <c r="S2235" t="s">
        <v>4657</v>
      </c>
      <c r="U2235" t="s">
        <v>4657</v>
      </c>
      <c r="V2235" t="s">
        <v>4657</v>
      </c>
      <c r="AA2235">
        <v>1</v>
      </c>
    </row>
    <row r="2236" spans="1:27" x14ac:dyDescent="0.2">
      <c r="A2236" t="s">
        <v>2834</v>
      </c>
      <c r="B2236" t="s">
        <v>3729</v>
      </c>
      <c r="E2236">
        <v>32</v>
      </c>
      <c r="F2236" t="s">
        <v>754</v>
      </c>
      <c r="G2236" t="s">
        <v>136</v>
      </c>
      <c r="H2236" t="s">
        <v>4657</v>
      </c>
      <c r="I2236" t="s">
        <v>4657</v>
      </c>
      <c r="J2236" t="s">
        <v>4657</v>
      </c>
      <c r="K2236" t="s">
        <v>4657</v>
      </c>
      <c r="N2236" t="s">
        <v>4657</v>
      </c>
      <c r="O2236" t="s">
        <v>4657</v>
      </c>
      <c r="P2236" t="s">
        <v>4657</v>
      </c>
      <c r="Q2236" t="s">
        <v>4657</v>
      </c>
      <c r="R2236" t="s">
        <v>4657</v>
      </c>
      <c r="S2236" t="s">
        <v>4657</v>
      </c>
      <c r="U2236" t="s">
        <v>4657</v>
      </c>
      <c r="V2236" t="s">
        <v>4657</v>
      </c>
      <c r="AA2236">
        <v>1</v>
      </c>
    </row>
    <row r="2237" spans="1:27" x14ac:dyDescent="0.2">
      <c r="A2237" t="s">
        <v>2834</v>
      </c>
      <c r="B2237" t="s">
        <v>3729</v>
      </c>
      <c r="E2237">
        <v>99</v>
      </c>
      <c r="F2237" t="s">
        <v>3730</v>
      </c>
      <c r="G2237" t="s">
        <v>1</v>
      </c>
      <c r="H2237" t="s">
        <v>4657</v>
      </c>
      <c r="I2237" t="s">
        <v>4657</v>
      </c>
      <c r="J2237" t="s">
        <v>4657</v>
      </c>
      <c r="K2237" t="s">
        <v>4657</v>
      </c>
      <c r="N2237" t="s">
        <v>4657</v>
      </c>
      <c r="O2237" t="s">
        <v>4657</v>
      </c>
      <c r="P2237" t="s">
        <v>4657</v>
      </c>
      <c r="Q2237" t="s">
        <v>4657</v>
      </c>
      <c r="R2237" t="s">
        <v>4657</v>
      </c>
      <c r="S2237" t="s">
        <v>4657</v>
      </c>
      <c r="U2237" t="s">
        <v>4657</v>
      </c>
      <c r="V2237" t="s">
        <v>4657</v>
      </c>
      <c r="AA2237">
        <v>100</v>
      </c>
    </row>
    <row r="2238" spans="1:27" x14ac:dyDescent="0.2">
      <c r="A2238" t="s">
        <v>2834</v>
      </c>
      <c r="B2238" t="s">
        <v>3729</v>
      </c>
      <c r="E2238">
        <v>31</v>
      </c>
      <c r="F2238" t="s">
        <v>1008</v>
      </c>
      <c r="G2238" t="s">
        <v>1582</v>
      </c>
      <c r="H2238" t="s">
        <v>4657</v>
      </c>
      <c r="I2238" t="s">
        <v>4657</v>
      </c>
      <c r="J2238" t="s">
        <v>4657</v>
      </c>
      <c r="K2238" t="s">
        <v>4657</v>
      </c>
      <c r="N2238" t="s">
        <v>4657</v>
      </c>
      <c r="O2238" t="s">
        <v>4657</v>
      </c>
      <c r="P2238" t="s">
        <v>4657</v>
      </c>
      <c r="Q2238" t="s">
        <v>4657</v>
      </c>
      <c r="R2238" t="s">
        <v>4657</v>
      </c>
      <c r="S2238" t="s">
        <v>4657</v>
      </c>
      <c r="U2238" t="s">
        <v>4657</v>
      </c>
      <c r="V2238" t="s">
        <v>4657</v>
      </c>
      <c r="AA2238">
        <v>1</v>
      </c>
    </row>
    <row r="2239" spans="1:27" x14ac:dyDescent="0.2">
      <c r="A2239" t="s">
        <v>2834</v>
      </c>
      <c r="B2239" t="s">
        <v>3731</v>
      </c>
      <c r="E2239">
        <v>10</v>
      </c>
      <c r="F2239" t="s">
        <v>2</v>
      </c>
      <c r="G2239" t="s">
        <v>1</v>
      </c>
      <c r="H2239" t="s">
        <v>4599</v>
      </c>
      <c r="I2239" t="s">
        <v>4657</v>
      </c>
      <c r="J2239" t="s">
        <v>4657</v>
      </c>
      <c r="K2239" t="s">
        <v>4657</v>
      </c>
      <c r="N2239" t="s">
        <v>4657</v>
      </c>
      <c r="O2239" t="s">
        <v>4598</v>
      </c>
      <c r="P2239" t="s">
        <v>4657</v>
      </c>
      <c r="Q2239" t="s">
        <v>4657</v>
      </c>
      <c r="R2239" t="s">
        <v>4657</v>
      </c>
      <c r="S2239" t="s">
        <v>4657</v>
      </c>
      <c r="U2239" t="s">
        <v>4657</v>
      </c>
      <c r="V2239" t="s">
        <v>4657</v>
      </c>
      <c r="AA2239">
        <v>100</v>
      </c>
    </row>
    <row r="2240" spans="1:27" x14ac:dyDescent="0.2">
      <c r="A2240" t="s">
        <v>2834</v>
      </c>
      <c r="B2240" t="s">
        <v>3732</v>
      </c>
      <c r="E2240">
        <v>10</v>
      </c>
      <c r="F2240" t="s">
        <v>2</v>
      </c>
      <c r="G2240" t="s">
        <v>1</v>
      </c>
      <c r="H2240" t="s">
        <v>4599</v>
      </c>
      <c r="I2240" t="s">
        <v>4657</v>
      </c>
      <c r="J2240" t="s">
        <v>4657</v>
      </c>
      <c r="K2240" t="s">
        <v>4657</v>
      </c>
      <c r="N2240" t="s">
        <v>4657</v>
      </c>
      <c r="O2240" t="s">
        <v>4598</v>
      </c>
      <c r="P2240" t="s">
        <v>4657</v>
      </c>
      <c r="Q2240" t="s">
        <v>4657</v>
      </c>
      <c r="R2240" t="s">
        <v>4657</v>
      </c>
      <c r="S2240" t="s">
        <v>4657</v>
      </c>
      <c r="U2240" t="s">
        <v>4657</v>
      </c>
      <c r="V2240" t="s">
        <v>4657</v>
      </c>
      <c r="AA2240">
        <v>100</v>
      </c>
    </row>
    <row r="2241" spans="1:27" x14ac:dyDescent="0.2">
      <c r="A2241" t="s">
        <v>2834</v>
      </c>
      <c r="B2241" t="s">
        <v>3733</v>
      </c>
      <c r="E2241">
        <v>30</v>
      </c>
      <c r="F2241" t="s">
        <v>1008</v>
      </c>
      <c r="G2241" t="s">
        <v>1582</v>
      </c>
      <c r="H2241" t="s">
        <v>4657</v>
      </c>
      <c r="I2241" t="s">
        <v>4657</v>
      </c>
      <c r="J2241" t="s">
        <v>4657</v>
      </c>
      <c r="K2241" t="s">
        <v>4657</v>
      </c>
      <c r="N2241" t="s">
        <v>4657</v>
      </c>
      <c r="O2241" t="s">
        <v>4657</v>
      </c>
      <c r="P2241" t="s">
        <v>4657</v>
      </c>
      <c r="Q2241" t="s">
        <v>4657</v>
      </c>
      <c r="R2241" t="s">
        <v>4599</v>
      </c>
      <c r="S2241" t="s">
        <v>4657</v>
      </c>
      <c r="U2241" t="s">
        <v>4657</v>
      </c>
      <c r="V2241" t="s">
        <v>4657</v>
      </c>
      <c r="AA2241">
        <v>1</v>
      </c>
    </row>
    <row r="2242" spans="1:27" x14ac:dyDescent="0.2">
      <c r="A2242" t="s">
        <v>2834</v>
      </c>
      <c r="B2242" t="s">
        <v>3733</v>
      </c>
      <c r="E2242">
        <v>20</v>
      </c>
      <c r="F2242" t="s">
        <v>22</v>
      </c>
      <c r="G2242" t="s">
        <v>16</v>
      </c>
      <c r="H2242" t="s">
        <v>4657</v>
      </c>
      <c r="I2242" t="s">
        <v>4657</v>
      </c>
      <c r="J2242" t="s">
        <v>4657</v>
      </c>
      <c r="K2242" t="s">
        <v>4657</v>
      </c>
      <c r="N2242" t="s">
        <v>4657</v>
      </c>
      <c r="O2242" t="s">
        <v>4657</v>
      </c>
      <c r="P2242" t="s">
        <v>4657</v>
      </c>
      <c r="Q2242" t="s">
        <v>4599</v>
      </c>
      <c r="R2242" t="s">
        <v>4657</v>
      </c>
      <c r="S2242" t="s">
        <v>4657</v>
      </c>
      <c r="U2242" t="s">
        <v>4657</v>
      </c>
      <c r="V2242" t="s">
        <v>4657</v>
      </c>
      <c r="AA2242">
        <v>1</v>
      </c>
    </row>
    <row r="2243" spans="1:27" x14ac:dyDescent="0.2">
      <c r="A2243" t="s">
        <v>2834</v>
      </c>
      <c r="B2243" t="s">
        <v>3733</v>
      </c>
      <c r="E2243">
        <v>10</v>
      </c>
      <c r="F2243" t="s">
        <v>2</v>
      </c>
      <c r="G2243" t="s">
        <v>1</v>
      </c>
      <c r="H2243" t="s">
        <v>4599</v>
      </c>
      <c r="I2243" t="s">
        <v>4657</v>
      </c>
      <c r="J2243" t="s">
        <v>4657</v>
      </c>
      <c r="K2243" t="s">
        <v>4657</v>
      </c>
      <c r="N2243" t="s">
        <v>4657</v>
      </c>
      <c r="O2243" t="s">
        <v>4598</v>
      </c>
      <c r="P2243" t="s">
        <v>4657</v>
      </c>
      <c r="Q2243" t="s">
        <v>4657</v>
      </c>
      <c r="R2243" t="s">
        <v>4657</v>
      </c>
      <c r="S2243" t="s">
        <v>4657</v>
      </c>
      <c r="U2243" t="s">
        <v>4657</v>
      </c>
      <c r="V2243" t="s">
        <v>4657</v>
      </c>
      <c r="AA2243">
        <v>100</v>
      </c>
    </row>
    <row r="2244" spans="1:27" x14ac:dyDescent="0.2">
      <c r="A2244" t="s">
        <v>2834</v>
      </c>
      <c r="B2244" t="s">
        <v>3733</v>
      </c>
      <c r="E2244">
        <v>99</v>
      </c>
      <c r="F2244" t="s">
        <v>3734</v>
      </c>
      <c r="G2244" t="s">
        <v>1</v>
      </c>
      <c r="H2244" t="s">
        <v>4657</v>
      </c>
      <c r="I2244" t="s">
        <v>4657</v>
      </c>
      <c r="J2244" t="s">
        <v>4657</v>
      </c>
      <c r="K2244" t="s">
        <v>4657</v>
      </c>
      <c r="N2244" t="s">
        <v>4657</v>
      </c>
      <c r="O2244" t="s">
        <v>4657</v>
      </c>
      <c r="P2244" t="s">
        <v>4657</v>
      </c>
      <c r="Q2244" t="s">
        <v>4657</v>
      </c>
      <c r="R2244" t="s">
        <v>4657</v>
      </c>
      <c r="S2244" t="s">
        <v>4657</v>
      </c>
      <c r="U2244" t="s">
        <v>4657</v>
      </c>
      <c r="V2244" t="s">
        <v>4657</v>
      </c>
      <c r="AA2244">
        <v>100</v>
      </c>
    </row>
    <row r="2245" spans="1:27" x14ac:dyDescent="0.2">
      <c r="A2245" t="s">
        <v>2834</v>
      </c>
      <c r="B2245" t="s">
        <v>3733</v>
      </c>
      <c r="E2245">
        <v>31</v>
      </c>
      <c r="F2245" t="s">
        <v>3377</v>
      </c>
      <c r="G2245" t="s">
        <v>24</v>
      </c>
      <c r="H2245" t="s">
        <v>4657</v>
      </c>
      <c r="I2245" t="s">
        <v>4657</v>
      </c>
      <c r="J2245" t="s">
        <v>4657</v>
      </c>
      <c r="K2245" t="s">
        <v>4657</v>
      </c>
      <c r="N2245" t="s">
        <v>4657</v>
      </c>
      <c r="O2245" t="s">
        <v>4657</v>
      </c>
      <c r="P2245" t="s">
        <v>4657</v>
      </c>
      <c r="Q2245" t="s">
        <v>4657</v>
      </c>
      <c r="R2245" t="s">
        <v>4657</v>
      </c>
      <c r="S2245" t="s">
        <v>4657</v>
      </c>
      <c r="U2245" t="s">
        <v>4657</v>
      </c>
      <c r="V2245" t="s">
        <v>4657</v>
      </c>
      <c r="AA2245">
        <v>1</v>
      </c>
    </row>
    <row r="2246" spans="1:27" x14ac:dyDescent="0.2">
      <c r="A2246" t="s">
        <v>2834</v>
      </c>
      <c r="B2246" t="s">
        <v>3735</v>
      </c>
      <c r="E2246">
        <v>30</v>
      </c>
      <c r="F2246" t="s">
        <v>754</v>
      </c>
      <c r="G2246" t="s">
        <v>1582</v>
      </c>
      <c r="H2246" t="s">
        <v>4657</v>
      </c>
      <c r="I2246" t="s">
        <v>4657</v>
      </c>
      <c r="J2246" t="s">
        <v>4657</v>
      </c>
      <c r="K2246" t="s">
        <v>4657</v>
      </c>
      <c r="N2246" t="s">
        <v>4657</v>
      </c>
      <c r="O2246" t="s">
        <v>4657</v>
      </c>
      <c r="P2246" t="s">
        <v>4657</v>
      </c>
      <c r="Q2246" t="s">
        <v>4657</v>
      </c>
      <c r="R2246" t="s">
        <v>4599</v>
      </c>
      <c r="S2246" t="s">
        <v>4657</v>
      </c>
      <c r="U2246" t="s">
        <v>4657</v>
      </c>
      <c r="V2246" t="s">
        <v>4657</v>
      </c>
      <c r="AA2246">
        <v>1</v>
      </c>
    </row>
    <row r="2247" spans="1:27" x14ac:dyDescent="0.2">
      <c r="A2247" t="s">
        <v>2834</v>
      </c>
      <c r="B2247" t="s">
        <v>3735</v>
      </c>
      <c r="E2247">
        <v>10</v>
      </c>
      <c r="F2247" t="s">
        <v>2</v>
      </c>
      <c r="G2247" t="s">
        <v>1</v>
      </c>
      <c r="H2247" t="s">
        <v>4599</v>
      </c>
      <c r="I2247" t="s">
        <v>4657</v>
      </c>
      <c r="J2247" t="s">
        <v>4657</v>
      </c>
      <c r="K2247" t="s">
        <v>4657</v>
      </c>
      <c r="N2247" t="s">
        <v>4657</v>
      </c>
      <c r="O2247" t="s">
        <v>4598</v>
      </c>
      <c r="P2247" t="s">
        <v>4657</v>
      </c>
      <c r="Q2247" t="s">
        <v>4657</v>
      </c>
      <c r="R2247" t="s">
        <v>4657</v>
      </c>
      <c r="S2247" t="s">
        <v>4657</v>
      </c>
      <c r="U2247" t="s">
        <v>4657</v>
      </c>
      <c r="V2247" t="s">
        <v>4657</v>
      </c>
      <c r="AA2247">
        <v>100</v>
      </c>
    </row>
    <row r="2248" spans="1:27" x14ac:dyDescent="0.2">
      <c r="A2248" t="s">
        <v>2834</v>
      </c>
      <c r="B2248" t="s">
        <v>3735</v>
      </c>
      <c r="E2248">
        <v>20</v>
      </c>
      <c r="F2248" t="s">
        <v>22</v>
      </c>
      <c r="G2248" t="s">
        <v>16</v>
      </c>
      <c r="H2248" t="s">
        <v>4657</v>
      </c>
      <c r="I2248" t="s">
        <v>4657</v>
      </c>
      <c r="J2248" t="s">
        <v>4657</v>
      </c>
      <c r="K2248" t="s">
        <v>4657</v>
      </c>
      <c r="N2248" t="s">
        <v>4657</v>
      </c>
      <c r="O2248" t="s">
        <v>4657</v>
      </c>
      <c r="P2248" t="s">
        <v>4657</v>
      </c>
      <c r="Q2248" t="s">
        <v>4599</v>
      </c>
      <c r="R2248" t="s">
        <v>4657</v>
      </c>
      <c r="S2248" t="s">
        <v>4657</v>
      </c>
      <c r="U2248" t="s">
        <v>4657</v>
      </c>
      <c r="V2248" t="s">
        <v>4657</v>
      </c>
      <c r="AA2248">
        <v>1</v>
      </c>
    </row>
    <row r="2249" spans="1:27" x14ac:dyDescent="0.2">
      <c r="A2249" t="s">
        <v>2834</v>
      </c>
      <c r="B2249" t="s">
        <v>3735</v>
      </c>
      <c r="E2249">
        <v>99</v>
      </c>
      <c r="F2249" t="s">
        <v>3736</v>
      </c>
      <c r="G2249" t="s">
        <v>1</v>
      </c>
      <c r="H2249" t="s">
        <v>4657</v>
      </c>
      <c r="I2249" t="s">
        <v>4657</v>
      </c>
      <c r="J2249" t="s">
        <v>4657</v>
      </c>
      <c r="K2249" t="s">
        <v>4657</v>
      </c>
      <c r="N2249" t="s">
        <v>4657</v>
      </c>
      <c r="O2249" t="s">
        <v>4657</v>
      </c>
      <c r="P2249" t="s">
        <v>4657</v>
      </c>
      <c r="Q2249" t="s">
        <v>4657</v>
      </c>
      <c r="R2249" t="s">
        <v>4657</v>
      </c>
      <c r="S2249" t="s">
        <v>4657</v>
      </c>
      <c r="U2249" t="s">
        <v>4657</v>
      </c>
      <c r="V2249" t="s">
        <v>4657</v>
      </c>
      <c r="AA2249">
        <v>100</v>
      </c>
    </row>
    <row r="2250" spans="1:27" x14ac:dyDescent="0.2">
      <c r="A2250" t="s">
        <v>2834</v>
      </c>
      <c r="B2250" t="s">
        <v>3735</v>
      </c>
      <c r="E2250">
        <v>31</v>
      </c>
      <c r="F2250" t="s">
        <v>3377</v>
      </c>
      <c r="G2250" t="s">
        <v>24</v>
      </c>
      <c r="H2250" t="s">
        <v>4657</v>
      </c>
      <c r="I2250" t="s">
        <v>4657</v>
      </c>
      <c r="J2250" t="s">
        <v>4657</v>
      </c>
      <c r="K2250" t="s">
        <v>4657</v>
      </c>
      <c r="N2250" t="s">
        <v>4657</v>
      </c>
      <c r="O2250" t="s">
        <v>4657</v>
      </c>
      <c r="P2250" t="s">
        <v>4657</v>
      </c>
      <c r="Q2250" t="s">
        <v>4657</v>
      </c>
      <c r="R2250" t="s">
        <v>4657</v>
      </c>
      <c r="S2250" t="s">
        <v>4657</v>
      </c>
      <c r="U2250" t="s">
        <v>4657</v>
      </c>
      <c r="V2250" t="s">
        <v>4657</v>
      </c>
      <c r="AA2250">
        <v>1</v>
      </c>
    </row>
    <row r="2251" spans="1:27" x14ac:dyDescent="0.2">
      <c r="A2251" t="s">
        <v>2834</v>
      </c>
      <c r="B2251" t="s">
        <v>3737</v>
      </c>
      <c r="E2251">
        <v>10</v>
      </c>
      <c r="F2251" t="s">
        <v>2</v>
      </c>
      <c r="G2251" t="s">
        <v>1</v>
      </c>
      <c r="H2251" t="s">
        <v>4599</v>
      </c>
      <c r="I2251" t="s">
        <v>4657</v>
      </c>
      <c r="J2251" t="s">
        <v>4657</v>
      </c>
      <c r="K2251" t="s">
        <v>4657</v>
      </c>
      <c r="N2251" t="s">
        <v>4657</v>
      </c>
      <c r="O2251" t="s">
        <v>4598</v>
      </c>
      <c r="P2251" t="s">
        <v>4657</v>
      </c>
      <c r="Q2251" t="s">
        <v>4657</v>
      </c>
      <c r="R2251" t="s">
        <v>4657</v>
      </c>
      <c r="S2251" t="s">
        <v>4657</v>
      </c>
      <c r="U2251" t="s">
        <v>4657</v>
      </c>
      <c r="V2251" t="s">
        <v>4657</v>
      </c>
      <c r="AA2251">
        <v>100</v>
      </c>
    </row>
    <row r="2252" spans="1:27" x14ac:dyDescent="0.2">
      <c r="A2252" t="s">
        <v>2834</v>
      </c>
      <c r="B2252" t="s">
        <v>3737</v>
      </c>
      <c r="E2252">
        <v>30</v>
      </c>
      <c r="F2252" t="s">
        <v>1008</v>
      </c>
      <c r="G2252" t="s">
        <v>1582</v>
      </c>
      <c r="H2252" t="s">
        <v>4657</v>
      </c>
      <c r="I2252" t="s">
        <v>4657</v>
      </c>
      <c r="J2252" t="s">
        <v>4657</v>
      </c>
      <c r="K2252" t="s">
        <v>4657</v>
      </c>
      <c r="N2252" t="s">
        <v>4657</v>
      </c>
      <c r="O2252" t="s">
        <v>4657</v>
      </c>
      <c r="P2252" t="s">
        <v>4657</v>
      </c>
      <c r="Q2252" t="s">
        <v>4657</v>
      </c>
      <c r="R2252" t="s">
        <v>4599</v>
      </c>
      <c r="S2252" t="s">
        <v>4657</v>
      </c>
      <c r="U2252" t="s">
        <v>4657</v>
      </c>
      <c r="V2252" t="s">
        <v>4657</v>
      </c>
      <c r="AA2252">
        <v>1</v>
      </c>
    </row>
    <row r="2253" spans="1:27" x14ac:dyDescent="0.2">
      <c r="A2253" t="s">
        <v>2834</v>
      </c>
      <c r="B2253" t="s">
        <v>3737</v>
      </c>
      <c r="E2253">
        <v>20</v>
      </c>
      <c r="F2253" t="s">
        <v>22</v>
      </c>
      <c r="G2253" t="s">
        <v>16</v>
      </c>
      <c r="H2253" t="s">
        <v>4657</v>
      </c>
      <c r="I2253" t="s">
        <v>4657</v>
      </c>
      <c r="J2253" t="s">
        <v>4657</v>
      </c>
      <c r="K2253" t="s">
        <v>4657</v>
      </c>
      <c r="N2253" t="s">
        <v>4657</v>
      </c>
      <c r="O2253" t="s">
        <v>4657</v>
      </c>
      <c r="P2253" t="s">
        <v>4657</v>
      </c>
      <c r="Q2253" t="s">
        <v>4599</v>
      </c>
      <c r="R2253" t="s">
        <v>4657</v>
      </c>
      <c r="S2253" t="s">
        <v>4657</v>
      </c>
      <c r="U2253" t="s">
        <v>4657</v>
      </c>
      <c r="V2253" t="s">
        <v>4657</v>
      </c>
      <c r="AA2253">
        <v>1</v>
      </c>
    </row>
    <row r="2254" spans="1:27" x14ac:dyDescent="0.2">
      <c r="A2254" t="s">
        <v>2834</v>
      </c>
      <c r="B2254" t="s">
        <v>3737</v>
      </c>
      <c r="E2254">
        <v>99</v>
      </c>
      <c r="F2254" t="s">
        <v>3738</v>
      </c>
      <c r="G2254" t="s">
        <v>1</v>
      </c>
      <c r="H2254" t="s">
        <v>4657</v>
      </c>
      <c r="I2254" t="s">
        <v>4657</v>
      </c>
      <c r="J2254" t="s">
        <v>4657</v>
      </c>
      <c r="K2254" t="s">
        <v>4657</v>
      </c>
      <c r="N2254" t="s">
        <v>4657</v>
      </c>
      <c r="O2254" t="s">
        <v>4657</v>
      </c>
      <c r="P2254" t="s">
        <v>4657</v>
      </c>
      <c r="Q2254" t="s">
        <v>4657</v>
      </c>
      <c r="R2254" t="s">
        <v>4657</v>
      </c>
      <c r="S2254" t="s">
        <v>4657</v>
      </c>
      <c r="U2254" t="s">
        <v>4657</v>
      </c>
      <c r="V2254" t="s">
        <v>4657</v>
      </c>
      <c r="AA2254">
        <v>100</v>
      </c>
    </row>
    <row r="2255" spans="1:27" x14ac:dyDescent="0.2">
      <c r="A2255" t="s">
        <v>2834</v>
      </c>
      <c r="B2255" t="s">
        <v>3737</v>
      </c>
      <c r="E2255">
        <v>11</v>
      </c>
      <c r="F2255" t="s">
        <v>2</v>
      </c>
      <c r="G2255" t="s">
        <v>1</v>
      </c>
      <c r="H2255" t="s">
        <v>4657</v>
      </c>
      <c r="I2255" t="s">
        <v>4657</v>
      </c>
      <c r="J2255" t="s">
        <v>4657</v>
      </c>
      <c r="K2255" t="s">
        <v>4657</v>
      </c>
      <c r="N2255" t="s">
        <v>4657</v>
      </c>
      <c r="O2255" t="s">
        <v>4657</v>
      </c>
      <c r="P2255" t="s">
        <v>4657</v>
      </c>
      <c r="Q2255" t="s">
        <v>4657</v>
      </c>
      <c r="R2255" t="s">
        <v>4657</v>
      </c>
      <c r="S2255" t="s">
        <v>4657</v>
      </c>
      <c r="U2255" t="s">
        <v>4657</v>
      </c>
      <c r="V2255" t="s">
        <v>4657</v>
      </c>
      <c r="AA2255">
        <v>100</v>
      </c>
    </row>
    <row r="2256" spans="1:27" x14ac:dyDescent="0.2">
      <c r="A2256" t="s">
        <v>2834</v>
      </c>
      <c r="B2256" t="s">
        <v>3739</v>
      </c>
      <c r="E2256">
        <v>10</v>
      </c>
      <c r="F2256" t="s">
        <v>2</v>
      </c>
      <c r="G2256" t="s">
        <v>5</v>
      </c>
      <c r="H2256" t="s">
        <v>4599</v>
      </c>
      <c r="I2256" t="s">
        <v>4657</v>
      </c>
      <c r="J2256" t="s">
        <v>4657</v>
      </c>
      <c r="K2256" t="s">
        <v>4657</v>
      </c>
      <c r="N2256" t="s">
        <v>4657</v>
      </c>
      <c r="O2256" t="s">
        <v>4598</v>
      </c>
      <c r="P2256" t="s">
        <v>4657</v>
      </c>
      <c r="Q2256" t="s">
        <v>4657</v>
      </c>
      <c r="R2256" t="s">
        <v>4657</v>
      </c>
      <c r="S2256" t="s">
        <v>4657</v>
      </c>
      <c r="U2256" t="s">
        <v>4657</v>
      </c>
      <c r="V2256" t="s">
        <v>4657</v>
      </c>
      <c r="AA2256">
        <v>1</v>
      </c>
    </row>
    <row r="2257" spans="1:27" x14ac:dyDescent="0.2">
      <c r="A2257" t="s">
        <v>2834</v>
      </c>
      <c r="B2257" t="s">
        <v>3740</v>
      </c>
      <c r="E2257">
        <v>10</v>
      </c>
      <c r="F2257" t="s">
        <v>2</v>
      </c>
      <c r="G2257" t="s">
        <v>1</v>
      </c>
      <c r="H2257" t="s">
        <v>4599</v>
      </c>
      <c r="I2257" t="s">
        <v>4657</v>
      </c>
      <c r="J2257" t="s">
        <v>4657</v>
      </c>
      <c r="K2257" t="s">
        <v>4657</v>
      </c>
      <c r="N2257" t="s">
        <v>4657</v>
      </c>
      <c r="O2257" t="s">
        <v>4598</v>
      </c>
      <c r="P2257" t="s">
        <v>4657</v>
      </c>
      <c r="Q2257" t="s">
        <v>4657</v>
      </c>
      <c r="R2257" t="s">
        <v>4657</v>
      </c>
      <c r="S2257" t="s">
        <v>4657</v>
      </c>
      <c r="U2257" t="s">
        <v>4657</v>
      </c>
      <c r="V2257" t="s">
        <v>4657</v>
      </c>
      <c r="AA2257">
        <v>1</v>
      </c>
    </row>
    <row r="2258" spans="1:27" x14ac:dyDescent="0.2">
      <c r="A2258" t="s">
        <v>2834</v>
      </c>
      <c r="B2258" t="s">
        <v>3741</v>
      </c>
      <c r="E2258">
        <v>10</v>
      </c>
      <c r="F2258" t="s">
        <v>2</v>
      </c>
      <c r="G2258" t="s">
        <v>1</v>
      </c>
      <c r="H2258" t="s">
        <v>4599</v>
      </c>
      <c r="I2258" t="s">
        <v>4657</v>
      </c>
      <c r="J2258" t="s">
        <v>4657</v>
      </c>
      <c r="K2258" t="s">
        <v>4657</v>
      </c>
      <c r="N2258" t="s">
        <v>4657</v>
      </c>
      <c r="O2258" t="s">
        <v>4598</v>
      </c>
      <c r="P2258" t="s">
        <v>4657</v>
      </c>
      <c r="Q2258" t="s">
        <v>4657</v>
      </c>
      <c r="R2258" t="s">
        <v>4657</v>
      </c>
      <c r="S2258" t="s">
        <v>4657</v>
      </c>
      <c r="U2258" t="s">
        <v>4657</v>
      </c>
      <c r="V2258" t="s">
        <v>4657</v>
      </c>
      <c r="AA2258">
        <v>100</v>
      </c>
    </row>
    <row r="2259" spans="1:27" x14ac:dyDescent="0.2">
      <c r="A2259" t="s">
        <v>2834</v>
      </c>
      <c r="B2259" t="s">
        <v>3742</v>
      </c>
      <c r="E2259">
        <v>30</v>
      </c>
      <c r="F2259" t="s">
        <v>1008</v>
      </c>
      <c r="G2259" t="s">
        <v>1582</v>
      </c>
      <c r="H2259" t="s">
        <v>4657</v>
      </c>
      <c r="I2259" t="s">
        <v>4657</v>
      </c>
      <c r="J2259" t="s">
        <v>4657</v>
      </c>
      <c r="K2259" t="s">
        <v>4657</v>
      </c>
      <c r="N2259" t="s">
        <v>4657</v>
      </c>
      <c r="O2259" t="s">
        <v>4657</v>
      </c>
      <c r="P2259" t="s">
        <v>4657</v>
      </c>
      <c r="Q2259" t="s">
        <v>4657</v>
      </c>
      <c r="R2259" t="s">
        <v>4599</v>
      </c>
      <c r="S2259" t="s">
        <v>4657</v>
      </c>
      <c r="U2259" t="s">
        <v>4657</v>
      </c>
      <c r="V2259" t="s">
        <v>4657</v>
      </c>
      <c r="AA2259">
        <v>1</v>
      </c>
    </row>
    <row r="2260" spans="1:27" x14ac:dyDescent="0.2">
      <c r="A2260" t="s">
        <v>2834</v>
      </c>
      <c r="B2260" t="s">
        <v>3742</v>
      </c>
      <c r="E2260">
        <v>10</v>
      </c>
      <c r="F2260" t="s">
        <v>2</v>
      </c>
      <c r="G2260" t="s">
        <v>1</v>
      </c>
      <c r="H2260" t="s">
        <v>4599</v>
      </c>
      <c r="I2260" t="s">
        <v>4657</v>
      </c>
      <c r="J2260" t="s">
        <v>4657</v>
      </c>
      <c r="K2260" t="s">
        <v>4657</v>
      </c>
      <c r="N2260" t="s">
        <v>4657</v>
      </c>
      <c r="O2260" t="s">
        <v>4598</v>
      </c>
      <c r="P2260" t="s">
        <v>4657</v>
      </c>
      <c r="Q2260" t="s">
        <v>4657</v>
      </c>
      <c r="R2260" t="s">
        <v>4657</v>
      </c>
      <c r="S2260" t="s">
        <v>4657</v>
      </c>
      <c r="U2260" t="s">
        <v>4657</v>
      </c>
      <c r="V2260" t="s">
        <v>4657</v>
      </c>
      <c r="AA2260">
        <v>100</v>
      </c>
    </row>
    <row r="2261" spans="1:27" x14ac:dyDescent="0.2">
      <c r="A2261" t="s">
        <v>2834</v>
      </c>
      <c r="B2261" t="s">
        <v>3742</v>
      </c>
      <c r="E2261">
        <v>20</v>
      </c>
      <c r="F2261" t="s">
        <v>22</v>
      </c>
      <c r="G2261" t="s">
        <v>16</v>
      </c>
      <c r="H2261" t="s">
        <v>4657</v>
      </c>
      <c r="I2261" t="s">
        <v>4657</v>
      </c>
      <c r="J2261" t="s">
        <v>4657</v>
      </c>
      <c r="K2261" t="s">
        <v>4657</v>
      </c>
      <c r="N2261" t="s">
        <v>4657</v>
      </c>
      <c r="O2261" t="s">
        <v>4657</v>
      </c>
      <c r="P2261" t="s">
        <v>4657</v>
      </c>
      <c r="Q2261" t="s">
        <v>4599</v>
      </c>
      <c r="R2261" t="s">
        <v>4657</v>
      </c>
      <c r="S2261" t="s">
        <v>4657</v>
      </c>
      <c r="U2261" t="s">
        <v>4657</v>
      </c>
      <c r="V2261" t="s">
        <v>4657</v>
      </c>
      <c r="AA2261">
        <v>1</v>
      </c>
    </row>
    <row r="2262" spans="1:27" x14ac:dyDescent="0.2">
      <c r="A2262" t="s">
        <v>2834</v>
      </c>
      <c r="B2262" t="s">
        <v>3742</v>
      </c>
      <c r="E2262">
        <v>99</v>
      </c>
      <c r="F2262" t="s">
        <v>3743</v>
      </c>
      <c r="G2262" t="s">
        <v>1</v>
      </c>
      <c r="H2262" t="s">
        <v>4657</v>
      </c>
      <c r="I2262" t="s">
        <v>4657</v>
      </c>
      <c r="J2262" t="s">
        <v>4657</v>
      </c>
      <c r="K2262" t="s">
        <v>4657</v>
      </c>
      <c r="N2262" t="s">
        <v>4657</v>
      </c>
      <c r="O2262" t="s">
        <v>4657</v>
      </c>
      <c r="P2262" t="s">
        <v>4657</v>
      </c>
      <c r="Q2262" t="s">
        <v>4657</v>
      </c>
      <c r="R2262" t="s">
        <v>4657</v>
      </c>
      <c r="S2262" t="s">
        <v>4657</v>
      </c>
      <c r="U2262" t="s">
        <v>4657</v>
      </c>
      <c r="V2262" t="s">
        <v>4657</v>
      </c>
      <c r="AA2262">
        <v>100</v>
      </c>
    </row>
    <row r="2263" spans="1:27" x14ac:dyDescent="0.2">
      <c r="A2263" t="s">
        <v>2834</v>
      </c>
      <c r="B2263" t="s">
        <v>3744</v>
      </c>
      <c r="E2263">
        <v>10</v>
      </c>
      <c r="F2263" t="s">
        <v>2</v>
      </c>
      <c r="G2263" t="s">
        <v>1</v>
      </c>
      <c r="H2263" t="s">
        <v>4599</v>
      </c>
      <c r="I2263" t="s">
        <v>4657</v>
      </c>
      <c r="J2263" t="s">
        <v>4657</v>
      </c>
      <c r="K2263" t="s">
        <v>4657</v>
      </c>
      <c r="N2263" t="s">
        <v>4657</v>
      </c>
      <c r="O2263" t="s">
        <v>4598</v>
      </c>
      <c r="P2263" t="s">
        <v>4657</v>
      </c>
      <c r="Q2263" t="s">
        <v>4657</v>
      </c>
      <c r="R2263" t="s">
        <v>4657</v>
      </c>
      <c r="S2263" t="s">
        <v>4657</v>
      </c>
      <c r="U2263" t="s">
        <v>4657</v>
      </c>
      <c r="V2263" t="s">
        <v>4657</v>
      </c>
      <c r="AA2263">
        <v>100</v>
      </c>
    </row>
    <row r="2264" spans="1:27" x14ac:dyDescent="0.2">
      <c r="A2264" t="s">
        <v>2834</v>
      </c>
      <c r="B2264" t="s">
        <v>3744</v>
      </c>
      <c r="E2264">
        <v>30</v>
      </c>
      <c r="F2264" t="s">
        <v>1008</v>
      </c>
      <c r="G2264" t="s">
        <v>1582</v>
      </c>
      <c r="H2264" t="s">
        <v>4657</v>
      </c>
      <c r="I2264" t="s">
        <v>4657</v>
      </c>
      <c r="J2264" t="s">
        <v>4657</v>
      </c>
      <c r="K2264" t="s">
        <v>4657</v>
      </c>
      <c r="N2264" t="s">
        <v>4657</v>
      </c>
      <c r="O2264" t="s">
        <v>4657</v>
      </c>
      <c r="P2264" t="s">
        <v>4657</v>
      </c>
      <c r="Q2264" t="s">
        <v>4657</v>
      </c>
      <c r="R2264" t="s">
        <v>4657</v>
      </c>
      <c r="S2264" t="s">
        <v>4657</v>
      </c>
      <c r="U2264" t="s">
        <v>4657</v>
      </c>
      <c r="V2264" t="s">
        <v>4657</v>
      </c>
      <c r="AA2264">
        <v>1</v>
      </c>
    </row>
    <row r="2265" spans="1:27" x14ac:dyDescent="0.2">
      <c r="A2265" t="s">
        <v>2834</v>
      </c>
      <c r="B2265" t="s">
        <v>3744</v>
      </c>
      <c r="E2265">
        <v>20</v>
      </c>
      <c r="F2265" t="s">
        <v>22</v>
      </c>
      <c r="G2265" t="s">
        <v>16</v>
      </c>
      <c r="H2265" t="s">
        <v>4657</v>
      </c>
      <c r="I2265" t="s">
        <v>4657</v>
      </c>
      <c r="J2265" t="s">
        <v>4657</v>
      </c>
      <c r="K2265" t="s">
        <v>4657</v>
      </c>
      <c r="N2265" t="s">
        <v>4657</v>
      </c>
      <c r="O2265" t="s">
        <v>4657</v>
      </c>
      <c r="P2265" t="s">
        <v>4657</v>
      </c>
      <c r="Q2265" t="s">
        <v>4657</v>
      </c>
      <c r="R2265" t="s">
        <v>4657</v>
      </c>
      <c r="S2265" t="s">
        <v>4657</v>
      </c>
      <c r="U2265" t="s">
        <v>4657</v>
      </c>
      <c r="V2265" t="s">
        <v>4657</v>
      </c>
      <c r="AA2265">
        <v>1</v>
      </c>
    </row>
    <row r="2266" spans="1:27" x14ac:dyDescent="0.2">
      <c r="A2266" t="s">
        <v>2834</v>
      </c>
      <c r="B2266" t="s">
        <v>3744</v>
      </c>
      <c r="E2266">
        <v>99</v>
      </c>
      <c r="F2266" t="s">
        <v>3745</v>
      </c>
      <c r="G2266" t="s">
        <v>1</v>
      </c>
      <c r="H2266" t="s">
        <v>4657</v>
      </c>
      <c r="I2266" t="s">
        <v>4657</v>
      </c>
      <c r="J2266" t="s">
        <v>4657</v>
      </c>
      <c r="K2266" t="s">
        <v>4657</v>
      </c>
      <c r="N2266" t="s">
        <v>4657</v>
      </c>
      <c r="O2266" t="s">
        <v>4657</v>
      </c>
      <c r="P2266" t="s">
        <v>4657</v>
      </c>
      <c r="Q2266" t="s">
        <v>4657</v>
      </c>
      <c r="R2266" t="s">
        <v>4657</v>
      </c>
      <c r="S2266" t="s">
        <v>4657</v>
      </c>
      <c r="U2266" t="s">
        <v>4657</v>
      </c>
      <c r="V2266" t="s">
        <v>4657</v>
      </c>
      <c r="AA2266">
        <v>100</v>
      </c>
    </row>
    <row r="2267" spans="1:27" x14ac:dyDescent="0.2">
      <c r="A2267" t="s">
        <v>2834</v>
      </c>
      <c r="B2267" t="s">
        <v>3746</v>
      </c>
      <c r="E2267">
        <v>10</v>
      </c>
      <c r="F2267" t="s">
        <v>2</v>
      </c>
      <c r="G2267" t="s">
        <v>5</v>
      </c>
      <c r="H2267" t="s">
        <v>4599</v>
      </c>
      <c r="I2267" t="s">
        <v>4657</v>
      </c>
      <c r="J2267" t="s">
        <v>4657</v>
      </c>
      <c r="K2267" t="s">
        <v>4657</v>
      </c>
      <c r="N2267" t="s">
        <v>4657</v>
      </c>
      <c r="O2267" t="s">
        <v>4598</v>
      </c>
      <c r="P2267" t="s">
        <v>4657</v>
      </c>
      <c r="Q2267" t="s">
        <v>4657</v>
      </c>
      <c r="R2267" t="s">
        <v>4657</v>
      </c>
      <c r="S2267" t="s">
        <v>4657</v>
      </c>
      <c r="U2267" t="s">
        <v>4657</v>
      </c>
      <c r="V2267" t="s">
        <v>4657</v>
      </c>
      <c r="AA2267">
        <v>1</v>
      </c>
    </row>
    <row r="2268" spans="1:27" x14ac:dyDescent="0.2">
      <c r="A2268" t="s">
        <v>2834</v>
      </c>
      <c r="B2268" t="s">
        <v>3747</v>
      </c>
      <c r="E2268">
        <v>10</v>
      </c>
      <c r="F2268" t="s">
        <v>2</v>
      </c>
      <c r="G2268" t="s">
        <v>1</v>
      </c>
      <c r="H2268" t="s">
        <v>4599</v>
      </c>
      <c r="I2268" t="s">
        <v>4657</v>
      </c>
      <c r="J2268" t="s">
        <v>4657</v>
      </c>
      <c r="K2268" t="s">
        <v>4657</v>
      </c>
      <c r="N2268" t="s">
        <v>4657</v>
      </c>
      <c r="O2268" t="s">
        <v>4598</v>
      </c>
      <c r="P2268" t="s">
        <v>4657</v>
      </c>
      <c r="Q2268" t="s">
        <v>4657</v>
      </c>
      <c r="R2268" t="s">
        <v>4657</v>
      </c>
      <c r="S2268" t="s">
        <v>4657</v>
      </c>
      <c r="U2268" t="s">
        <v>4657</v>
      </c>
      <c r="V2268" t="s">
        <v>4657</v>
      </c>
      <c r="AA2268">
        <v>100</v>
      </c>
    </row>
    <row r="2269" spans="1:27" x14ac:dyDescent="0.2">
      <c r="A2269" t="s">
        <v>2834</v>
      </c>
      <c r="B2269" t="s">
        <v>3747</v>
      </c>
      <c r="E2269">
        <v>20</v>
      </c>
      <c r="F2269" t="s">
        <v>22</v>
      </c>
      <c r="G2269" t="s">
        <v>16</v>
      </c>
      <c r="H2269" t="s">
        <v>4657</v>
      </c>
      <c r="I2269" t="s">
        <v>4657</v>
      </c>
      <c r="J2269" t="s">
        <v>4657</v>
      </c>
      <c r="K2269" t="s">
        <v>4657</v>
      </c>
      <c r="N2269" t="s">
        <v>4657</v>
      </c>
      <c r="O2269" t="s">
        <v>4657</v>
      </c>
      <c r="P2269" t="s">
        <v>4657</v>
      </c>
      <c r="Q2269" t="s">
        <v>4599</v>
      </c>
      <c r="R2269" t="s">
        <v>4657</v>
      </c>
      <c r="S2269" t="s">
        <v>4657</v>
      </c>
      <c r="U2269" t="s">
        <v>4657</v>
      </c>
      <c r="V2269" t="s">
        <v>4657</v>
      </c>
      <c r="AA2269">
        <v>1</v>
      </c>
    </row>
    <row r="2270" spans="1:27" x14ac:dyDescent="0.2">
      <c r="A2270" t="s">
        <v>2834</v>
      </c>
      <c r="B2270" t="s">
        <v>3747</v>
      </c>
      <c r="E2270">
        <v>30</v>
      </c>
      <c r="F2270" t="s">
        <v>1008</v>
      </c>
      <c r="G2270" t="s">
        <v>1582</v>
      </c>
      <c r="H2270" t="s">
        <v>4657</v>
      </c>
      <c r="I2270" t="s">
        <v>4657</v>
      </c>
      <c r="J2270" t="s">
        <v>4657</v>
      </c>
      <c r="K2270" t="s">
        <v>4657</v>
      </c>
      <c r="N2270" t="s">
        <v>4657</v>
      </c>
      <c r="O2270" t="s">
        <v>4657</v>
      </c>
      <c r="P2270" t="s">
        <v>4657</v>
      </c>
      <c r="Q2270" t="s">
        <v>4657</v>
      </c>
      <c r="R2270" t="s">
        <v>4599</v>
      </c>
      <c r="S2270" t="s">
        <v>4657</v>
      </c>
      <c r="U2270" t="s">
        <v>4657</v>
      </c>
      <c r="V2270" t="s">
        <v>4657</v>
      </c>
      <c r="AA2270">
        <v>1</v>
      </c>
    </row>
    <row r="2271" spans="1:27" x14ac:dyDescent="0.2">
      <c r="A2271" t="s">
        <v>2834</v>
      </c>
      <c r="B2271" t="s">
        <v>3747</v>
      </c>
      <c r="E2271">
        <v>99</v>
      </c>
      <c r="F2271" t="s">
        <v>3748</v>
      </c>
      <c r="G2271" t="s">
        <v>1</v>
      </c>
      <c r="H2271" t="s">
        <v>4657</v>
      </c>
      <c r="I2271" t="s">
        <v>4657</v>
      </c>
      <c r="J2271" t="s">
        <v>4657</v>
      </c>
      <c r="K2271" t="s">
        <v>4657</v>
      </c>
      <c r="N2271" t="s">
        <v>4657</v>
      </c>
      <c r="O2271" t="s">
        <v>4657</v>
      </c>
      <c r="P2271" t="s">
        <v>4657</v>
      </c>
      <c r="Q2271" t="s">
        <v>4657</v>
      </c>
      <c r="R2271" t="s">
        <v>4657</v>
      </c>
      <c r="S2271" t="s">
        <v>4657</v>
      </c>
      <c r="U2271" t="s">
        <v>4657</v>
      </c>
      <c r="V2271" t="s">
        <v>4657</v>
      </c>
      <c r="AA2271">
        <v>100</v>
      </c>
    </row>
    <row r="2272" spans="1:27" x14ac:dyDescent="0.2">
      <c r="A2272" t="s">
        <v>2834</v>
      </c>
      <c r="B2272" t="s">
        <v>3747</v>
      </c>
      <c r="E2272">
        <v>31</v>
      </c>
      <c r="F2272" t="s">
        <v>754</v>
      </c>
      <c r="G2272" t="s">
        <v>24</v>
      </c>
      <c r="H2272" t="s">
        <v>4657</v>
      </c>
      <c r="I2272" t="s">
        <v>4657</v>
      </c>
      <c r="J2272" t="s">
        <v>4657</v>
      </c>
      <c r="K2272" t="s">
        <v>4657</v>
      </c>
      <c r="N2272" t="s">
        <v>4657</v>
      </c>
      <c r="O2272" t="s">
        <v>4657</v>
      </c>
      <c r="P2272" t="s">
        <v>4657</v>
      </c>
      <c r="Q2272" t="s">
        <v>4657</v>
      </c>
      <c r="R2272" t="s">
        <v>4657</v>
      </c>
      <c r="S2272" t="s">
        <v>4657</v>
      </c>
      <c r="U2272" t="s">
        <v>4657</v>
      </c>
      <c r="V2272" t="s">
        <v>4657</v>
      </c>
      <c r="AA2272">
        <v>1</v>
      </c>
    </row>
    <row r="2273" spans="1:27" x14ac:dyDescent="0.2">
      <c r="A2273" t="s">
        <v>2834</v>
      </c>
      <c r="B2273" t="s">
        <v>3747</v>
      </c>
      <c r="E2273">
        <v>40</v>
      </c>
      <c r="F2273" t="s">
        <v>3931</v>
      </c>
      <c r="G2273" t="s">
        <v>3</v>
      </c>
      <c r="H2273" t="s">
        <v>4657</v>
      </c>
      <c r="I2273" t="s">
        <v>4657</v>
      </c>
      <c r="J2273" t="s">
        <v>4657</v>
      </c>
      <c r="K2273" t="s">
        <v>4657</v>
      </c>
      <c r="N2273" t="s">
        <v>4657</v>
      </c>
      <c r="O2273" t="s">
        <v>4657</v>
      </c>
      <c r="P2273" t="s">
        <v>4657</v>
      </c>
      <c r="Q2273" t="s">
        <v>4657</v>
      </c>
      <c r="R2273" t="s">
        <v>4657</v>
      </c>
      <c r="S2273" t="s">
        <v>4657</v>
      </c>
      <c r="U2273" t="s">
        <v>4657</v>
      </c>
      <c r="V2273" t="s">
        <v>4657</v>
      </c>
      <c r="AA2273">
        <v>1</v>
      </c>
    </row>
    <row r="2274" spans="1:27" x14ac:dyDescent="0.2">
      <c r="A2274" t="s">
        <v>2834</v>
      </c>
      <c r="B2274" t="s">
        <v>3749</v>
      </c>
      <c r="E2274">
        <v>10</v>
      </c>
      <c r="F2274" t="s">
        <v>2</v>
      </c>
      <c r="G2274" t="s">
        <v>1</v>
      </c>
      <c r="H2274" t="s">
        <v>4599</v>
      </c>
      <c r="I2274" t="s">
        <v>4657</v>
      </c>
      <c r="J2274" t="s">
        <v>4657</v>
      </c>
      <c r="K2274" t="s">
        <v>4657</v>
      </c>
      <c r="N2274" t="s">
        <v>4657</v>
      </c>
      <c r="O2274" t="s">
        <v>4598</v>
      </c>
      <c r="P2274" t="s">
        <v>4657</v>
      </c>
      <c r="Q2274" t="s">
        <v>4657</v>
      </c>
      <c r="R2274" t="s">
        <v>4657</v>
      </c>
      <c r="S2274" t="s">
        <v>4657</v>
      </c>
      <c r="U2274" t="s">
        <v>4657</v>
      </c>
      <c r="V2274" t="s">
        <v>4657</v>
      </c>
      <c r="AA2274">
        <v>100</v>
      </c>
    </row>
    <row r="2275" spans="1:27" x14ac:dyDescent="0.2">
      <c r="A2275" t="s">
        <v>2834</v>
      </c>
      <c r="B2275" t="s">
        <v>3749</v>
      </c>
      <c r="E2275">
        <v>30</v>
      </c>
      <c r="F2275" t="s">
        <v>754</v>
      </c>
      <c r="G2275" t="s">
        <v>136</v>
      </c>
      <c r="H2275" t="s">
        <v>4657</v>
      </c>
      <c r="I2275" t="s">
        <v>4657</v>
      </c>
      <c r="J2275" t="s">
        <v>4657</v>
      </c>
      <c r="K2275" t="s">
        <v>4657</v>
      </c>
      <c r="N2275" t="s">
        <v>4657</v>
      </c>
      <c r="O2275" t="s">
        <v>4657</v>
      </c>
      <c r="P2275" t="s">
        <v>4657</v>
      </c>
      <c r="Q2275" t="s">
        <v>4657</v>
      </c>
      <c r="R2275" t="s">
        <v>4599</v>
      </c>
      <c r="S2275" t="s">
        <v>4657</v>
      </c>
      <c r="U2275" t="s">
        <v>4657</v>
      </c>
      <c r="V2275" t="s">
        <v>4657</v>
      </c>
      <c r="AA2275">
        <v>1</v>
      </c>
    </row>
    <row r="2276" spans="1:27" x14ac:dyDescent="0.2">
      <c r="A2276" t="s">
        <v>2834</v>
      </c>
      <c r="B2276" t="s">
        <v>3749</v>
      </c>
      <c r="E2276">
        <v>20</v>
      </c>
      <c r="F2276" t="s">
        <v>22</v>
      </c>
      <c r="G2276" t="s">
        <v>16</v>
      </c>
      <c r="H2276" t="s">
        <v>4657</v>
      </c>
      <c r="I2276" t="s">
        <v>4657</v>
      </c>
      <c r="J2276" t="s">
        <v>4657</v>
      </c>
      <c r="K2276" t="s">
        <v>4657</v>
      </c>
      <c r="N2276" t="s">
        <v>4657</v>
      </c>
      <c r="O2276" t="s">
        <v>4657</v>
      </c>
      <c r="P2276" t="s">
        <v>4657</v>
      </c>
      <c r="Q2276" t="s">
        <v>4599</v>
      </c>
      <c r="R2276" t="s">
        <v>4657</v>
      </c>
      <c r="S2276" t="s">
        <v>4657</v>
      </c>
      <c r="U2276" t="s">
        <v>4657</v>
      </c>
      <c r="V2276" t="s">
        <v>4657</v>
      </c>
      <c r="AA2276">
        <v>1</v>
      </c>
    </row>
    <row r="2277" spans="1:27" x14ac:dyDescent="0.2">
      <c r="A2277" t="s">
        <v>2834</v>
      </c>
      <c r="B2277" t="s">
        <v>3749</v>
      </c>
      <c r="E2277">
        <v>99</v>
      </c>
      <c r="F2277" t="s">
        <v>3750</v>
      </c>
      <c r="G2277" t="s">
        <v>1</v>
      </c>
      <c r="H2277" t="s">
        <v>4657</v>
      </c>
      <c r="I2277" t="s">
        <v>4657</v>
      </c>
      <c r="J2277" t="s">
        <v>4657</v>
      </c>
      <c r="K2277" t="s">
        <v>4657</v>
      </c>
      <c r="N2277" t="s">
        <v>4657</v>
      </c>
      <c r="O2277" t="s">
        <v>4657</v>
      </c>
      <c r="P2277" t="s">
        <v>4657</v>
      </c>
      <c r="Q2277" t="s">
        <v>4657</v>
      </c>
      <c r="R2277" t="s">
        <v>4657</v>
      </c>
      <c r="S2277" t="s">
        <v>4657</v>
      </c>
      <c r="U2277" t="s">
        <v>4657</v>
      </c>
      <c r="V2277" t="s">
        <v>4657</v>
      </c>
      <c r="AA2277">
        <v>100</v>
      </c>
    </row>
    <row r="2278" spans="1:27" x14ac:dyDescent="0.2">
      <c r="A2278" t="s">
        <v>2834</v>
      </c>
      <c r="B2278" t="s">
        <v>3749</v>
      </c>
      <c r="E2278">
        <v>11</v>
      </c>
      <c r="F2278" t="s">
        <v>2</v>
      </c>
      <c r="G2278" t="s">
        <v>1</v>
      </c>
      <c r="H2278" t="s">
        <v>4657</v>
      </c>
      <c r="I2278" t="s">
        <v>4657</v>
      </c>
      <c r="J2278" t="s">
        <v>4657</v>
      </c>
      <c r="K2278" t="s">
        <v>4657</v>
      </c>
      <c r="N2278" t="s">
        <v>4657</v>
      </c>
      <c r="O2278" t="s">
        <v>4657</v>
      </c>
      <c r="P2278" t="s">
        <v>4657</v>
      </c>
      <c r="Q2278" t="s">
        <v>4657</v>
      </c>
      <c r="R2278" t="s">
        <v>4657</v>
      </c>
      <c r="S2278" t="s">
        <v>4657</v>
      </c>
      <c r="U2278" t="s">
        <v>4657</v>
      </c>
      <c r="V2278" t="s">
        <v>4657</v>
      </c>
      <c r="AA2278">
        <v>100</v>
      </c>
    </row>
    <row r="2279" spans="1:27" x14ac:dyDescent="0.2">
      <c r="A2279" t="s">
        <v>2834</v>
      </c>
      <c r="B2279" t="s">
        <v>3749</v>
      </c>
      <c r="E2279">
        <v>31</v>
      </c>
      <c r="F2279" t="s">
        <v>754</v>
      </c>
      <c r="G2279" t="s">
        <v>136</v>
      </c>
      <c r="H2279" t="s">
        <v>4657</v>
      </c>
      <c r="I2279" t="s">
        <v>4657</v>
      </c>
      <c r="J2279" t="s">
        <v>4657</v>
      </c>
      <c r="K2279" t="s">
        <v>4657</v>
      </c>
      <c r="N2279" t="s">
        <v>4657</v>
      </c>
      <c r="O2279" t="s">
        <v>4657</v>
      </c>
      <c r="P2279" t="s">
        <v>4657</v>
      </c>
      <c r="Q2279" t="s">
        <v>4657</v>
      </c>
      <c r="R2279" t="s">
        <v>4657</v>
      </c>
      <c r="S2279" t="s">
        <v>4657</v>
      </c>
      <c r="U2279" t="s">
        <v>4657</v>
      </c>
      <c r="V2279" t="s">
        <v>4657</v>
      </c>
      <c r="AA2279">
        <v>1</v>
      </c>
    </row>
    <row r="2280" spans="1:27" x14ac:dyDescent="0.2">
      <c r="A2280" t="s">
        <v>2834</v>
      </c>
      <c r="B2280" t="s">
        <v>3749</v>
      </c>
      <c r="E2280">
        <v>32</v>
      </c>
      <c r="F2280" t="s">
        <v>1008</v>
      </c>
      <c r="G2280" t="s">
        <v>1582</v>
      </c>
      <c r="H2280" t="s">
        <v>4657</v>
      </c>
      <c r="I2280" t="s">
        <v>4657</v>
      </c>
      <c r="J2280" t="s">
        <v>4657</v>
      </c>
      <c r="K2280" t="s">
        <v>4657</v>
      </c>
      <c r="N2280" t="s">
        <v>4657</v>
      </c>
      <c r="O2280" t="s">
        <v>4657</v>
      </c>
      <c r="P2280" t="s">
        <v>4657</v>
      </c>
      <c r="Q2280" t="s">
        <v>4657</v>
      </c>
      <c r="R2280" t="s">
        <v>4657</v>
      </c>
      <c r="S2280" t="s">
        <v>4657</v>
      </c>
      <c r="U2280" t="s">
        <v>4657</v>
      </c>
      <c r="V2280" t="s">
        <v>4657</v>
      </c>
      <c r="AA2280">
        <v>1</v>
      </c>
    </row>
    <row r="2281" spans="1:27" x14ac:dyDescent="0.2">
      <c r="A2281" t="s">
        <v>2834</v>
      </c>
      <c r="B2281" t="s">
        <v>3751</v>
      </c>
      <c r="E2281">
        <v>10</v>
      </c>
      <c r="F2281" t="s">
        <v>2</v>
      </c>
      <c r="G2281" t="s">
        <v>1</v>
      </c>
      <c r="H2281" t="s">
        <v>4599</v>
      </c>
      <c r="I2281" t="s">
        <v>4657</v>
      </c>
      <c r="J2281" t="s">
        <v>4657</v>
      </c>
      <c r="K2281" t="s">
        <v>4657</v>
      </c>
      <c r="N2281" t="s">
        <v>4657</v>
      </c>
      <c r="O2281" t="s">
        <v>4598</v>
      </c>
      <c r="P2281" t="s">
        <v>4657</v>
      </c>
      <c r="Q2281" t="s">
        <v>4657</v>
      </c>
      <c r="R2281" t="s">
        <v>4657</v>
      </c>
      <c r="S2281" t="s">
        <v>4657</v>
      </c>
      <c r="U2281" t="s">
        <v>4657</v>
      </c>
      <c r="V2281" t="s">
        <v>4657</v>
      </c>
      <c r="AA2281">
        <v>100</v>
      </c>
    </row>
    <row r="2282" spans="1:27" x14ac:dyDescent="0.2">
      <c r="A2282" t="s">
        <v>2834</v>
      </c>
      <c r="B2282" t="s">
        <v>3751</v>
      </c>
      <c r="E2282">
        <v>30</v>
      </c>
      <c r="F2282" t="s">
        <v>754</v>
      </c>
      <c r="G2282" t="s">
        <v>1582</v>
      </c>
      <c r="H2282" t="s">
        <v>4657</v>
      </c>
      <c r="I2282" t="s">
        <v>4657</v>
      </c>
      <c r="J2282" t="s">
        <v>4657</v>
      </c>
      <c r="K2282" t="s">
        <v>4657</v>
      </c>
      <c r="N2282" t="s">
        <v>4657</v>
      </c>
      <c r="O2282" t="s">
        <v>4657</v>
      </c>
      <c r="P2282" t="s">
        <v>4657</v>
      </c>
      <c r="Q2282" t="s">
        <v>4657</v>
      </c>
      <c r="R2282" t="s">
        <v>4599</v>
      </c>
      <c r="S2282" t="s">
        <v>4657</v>
      </c>
      <c r="U2282" t="s">
        <v>4657</v>
      </c>
      <c r="V2282" t="s">
        <v>4657</v>
      </c>
      <c r="AA2282">
        <v>1</v>
      </c>
    </row>
    <row r="2283" spans="1:27" x14ac:dyDescent="0.2">
      <c r="A2283" t="s">
        <v>2834</v>
      </c>
      <c r="B2283" t="s">
        <v>3751</v>
      </c>
      <c r="E2283">
        <v>20</v>
      </c>
      <c r="F2283" t="s">
        <v>22</v>
      </c>
      <c r="G2283" t="s">
        <v>16</v>
      </c>
      <c r="H2283" t="s">
        <v>4657</v>
      </c>
      <c r="I2283" t="s">
        <v>4657</v>
      </c>
      <c r="J2283" t="s">
        <v>4657</v>
      </c>
      <c r="K2283" t="s">
        <v>4657</v>
      </c>
      <c r="N2283" t="s">
        <v>4657</v>
      </c>
      <c r="O2283" t="s">
        <v>4657</v>
      </c>
      <c r="P2283" t="s">
        <v>4657</v>
      </c>
      <c r="Q2283" t="s">
        <v>4599</v>
      </c>
      <c r="R2283" t="s">
        <v>4657</v>
      </c>
      <c r="S2283" t="s">
        <v>4657</v>
      </c>
      <c r="U2283" t="s">
        <v>4657</v>
      </c>
      <c r="V2283" t="s">
        <v>4657</v>
      </c>
      <c r="AA2283">
        <v>1</v>
      </c>
    </row>
    <row r="2284" spans="1:27" x14ac:dyDescent="0.2">
      <c r="A2284" t="s">
        <v>2834</v>
      </c>
      <c r="B2284" t="s">
        <v>3751</v>
      </c>
      <c r="E2284">
        <v>99</v>
      </c>
      <c r="F2284" t="s">
        <v>3750</v>
      </c>
      <c r="G2284" t="s">
        <v>1</v>
      </c>
      <c r="H2284" t="s">
        <v>4657</v>
      </c>
      <c r="I2284" t="s">
        <v>4657</v>
      </c>
      <c r="J2284" t="s">
        <v>4657</v>
      </c>
      <c r="K2284" t="s">
        <v>4657</v>
      </c>
      <c r="N2284" t="s">
        <v>4657</v>
      </c>
      <c r="O2284" t="s">
        <v>4657</v>
      </c>
      <c r="P2284" t="s">
        <v>4657</v>
      </c>
      <c r="Q2284" t="s">
        <v>4657</v>
      </c>
      <c r="R2284" t="s">
        <v>4657</v>
      </c>
      <c r="S2284" t="s">
        <v>4657</v>
      </c>
      <c r="U2284" t="s">
        <v>4657</v>
      </c>
      <c r="V2284" t="s">
        <v>4657</v>
      </c>
      <c r="AA2284">
        <v>100</v>
      </c>
    </row>
    <row r="2285" spans="1:27" x14ac:dyDescent="0.2">
      <c r="A2285" t="s">
        <v>2834</v>
      </c>
      <c r="B2285" t="s">
        <v>3752</v>
      </c>
      <c r="E2285">
        <v>10</v>
      </c>
      <c r="F2285" t="s">
        <v>2</v>
      </c>
      <c r="G2285" t="s">
        <v>1</v>
      </c>
      <c r="H2285" t="s">
        <v>4599</v>
      </c>
      <c r="I2285" t="s">
        <v>4657</v>
      </c>
      <c r="J2285" t="s">
        <v>4657</v>
      </c>
      <c r="K2285" t="s">
        <v>4657</v>
      </c>
      <c r="N2285" t="s">
        <v>4657</v>
      </c>
      <c r="O2285" t="s">
        <v>4598</v>
      </c>
      <c r="P2285" t="s">
        <v>4657</v>
      </c>
      <c r="Q2285" t="s">
        <v>4657</v>
      </c>
      <c r="R2285" t="s">
        <v>4657</v>
      </c>
      <c r="S2285" t="s">
        <v>4657</v>
      </c>
      <c r="U2285" t="s">
        <v>4657</v>
      </c>
      <c r="V2285" t="s">
        <v>4657</v>
      </c>
      <c r="AA2285">
        <v>100</v>
      </c>
    </row>
    <row r="2286" spans="1:27" x14ac:dyDescent="0.2">
      <c r="A2286" t="s">
        <v>2834</v>
      </c>
      <c r="B2286" t="s">
        <v>3753</v>
      </c>
      <c r="E2286">
        <v>10</v>
      </c>
      <c r="F2286" t="s">
        <v>2</v>
      </c>
      <c r="G2286" t="s">
        <v>1</v>
      </c>
      <c r="H2286" t="s">
        <v>4599</v>
      </c>
      <c r="I2286" t="s">
        <v>4657</v>
      </c>
      <c r="J2286" t="s">
        <v>4657</v>
      </c>
      <c r="K2286" t="s">
        <v>4657</v>
      </c>
      <c r="N2286" t="s">
        <v>4657</v>
      </c>
      <c r="O2286" t="s">
        <v>4598</v>
      </c>
      <c r="P2286" t="s">
        <v>4657</v>
      </c>
      <c r="Q2286" t="s">
        <v>4657</v>
      </c>
      <c r="R2286" t="s">
        <v>4657</v>
      </c>
      <c r="S2286" t="s">
        <v>4657</v>
      </c>
      <c r="U2286" t="s">
        <v>4657</v>
      </c>
      <c r="V2286" t="s">
        <v>4657</v>
      </c>
      <c r="AA2286">
        <v>100</v>
      </c>
    </row>
    <row r="2287" spans="1:27" x14ac:dyDescent="0.2">
      <c r="A2287" t="s">
        <v>2834</v>
      </c>
      <c r="B2287" t="s">
        <v>3754</v>
      </c>
      <c r="E2287">
        <v>10</v>
      </c>
      <c r="F2287" t="s">
        <v>2</v>
      </c>
      <c r="G2287" t="s">
        <v>1</v>
      </c>
      <c r="H2287" t="s">
        <v>4599</v>
      </c>
      <c r="I2287" t="s">
        <v>4657</v>
      </c>
      <c r="J2287" t="s">
        <v>4657</v>
      </c>
      <c r="K2287" t="s">
        <v>4657</v>
      </c>
      <c r="N2287" t="s">
        <v>4657</v>
      </c>
      <c r="O2287" t="s">
        <v>4598</v>
      </c>
      <c r="P2287" t="s">
        <v>4657</v>
      </c>
      <c r="Q2287" t="s">
        <v>4657</v>
      </c>
      <c r="R2287" t="s">
        <v>4657</v>
      </c>
      <c r="S2287" t="s">
        <v>4657</v>
      </c>
      <c r="U2287" t="s">
        <v>4657</v>
      </c>
      <c r="V2287" t="s">
        <v>4657</v>
      </c>
      <c r="AA2287">
        <v>100</v>
      </c>
    </row>
    <row r="2288" spans="1:27" x14ac:dyDescent="0.2">
      <c r="A2288" t="s">
        <v>2834</v>
      </c>
      <c r="B2288" t="s">
        <v>3755</v>
      </c>
      <c r="E2288">
        <v>30</v>
      </c>
      <c r="F2288" t="s">
        <v>1008</v>
      </c>
      <c r="G2288" t="s">
        <v>24</v>
      </c>
      <c r="H2288" t="s">
        <v>4657</v>
      </c>
      <c r="I2288" t="s">
        <v>4657</v>
      </c>
      <c r="J2288" t="s">
        <v>4657</v>
      </c>
      <c r="K2288" t="s">
        <v>4657</v>
      </c>
      <c r="N2288" t="s">
        <v>4657</v>
      </c>
      <c r="O2288" t="s">
        <v>4657</v>
      </c>
      <c r="P2288" t="s">
        <v>4657</v>
      </c>
      <c r="Q2288" t="s">
        <v>4657</v>
      </c>
      <c r="R2288" t="s">
        <v>4599</v>
      </c>
      <c r="S2288" t="s">
        <v>4657</v>
      </c>
      <c r="U2288" t="s">
        <v>4657</v>
      </c>
      <c r="V2288" t="s">
        <v>4657</v>
      </c>
      <c r="AA2288">
        <v>1</v>
      </c>
    </row>
    <row r="2289" spans="1:27" x14ac:dyDescent="0.2">
      <c r="A2289" t="s">
        <v>2834</v>
      </c>
      <c r="B2289" t="s">
        <v>3755</v>
      </c>
      <c r="E2289">
        <v>20</v>
      </c>
      <c r="F2289" t="s">
        <v>22</v>
      </c>
      <c r="G2289" t="s">
        <v>16</v>
      </c>
      <c r="H2289" t="s">
        <v>4657</v>
      </c>
      <c r="I2289" t="s">
        <v>4657</v>
      </c>
      <c r="J2289" t="s">
        <v>4657</v>
      </c>
      <c r="K2289" t="s">
        <v>4657</v>
      </c>
      <c r="N2289" t="s">
        <v>4657</v>
      </c>
      <c r="O2289" t="s">
        <v>4657</v>
      </c>
      <c r="P2289" t="s">
        <v>4657</v>
      </c>
      <c r="Q2289" t="s">
        <v>4599</v>
      </c>
      <c r="R2289" t="s">
        <v>4657</v>
      </c>
      <c r="S2289" t="s">
        <v>4657</v>
      </c>
      <c r="U2289" t="s">
        <v>4657</v>
      </c>
      <c r="V2289" t="s">
        <v>4657</v>
      </c>
      <c r="AA2289">
        <v>1</v>
      </c>
    </row>
    <row r="2290" spans="1:27" x14ac:dyDescent="0.2">
      <c r="A2290" t="s">
        <v>2834</v>
      </c>
      <c r="B2290" t="s">
        <v>3755</v>
      </c>
      <c r="E2290">
        <v>10</v>
      </c>
      <c r="F2290" t="s">
        <v>2</v>
      </c>
      <c r="G2290" t="s">
        <v>1</v>
      </c>
      <c r="H2290" t="s">
        <v>4599</v>
      </c>
      <c r="I2290" t="s">
        <v>4657</v>
      </c>
      <c r="J2290" t="s">
        <v>4657</v>
      </c>
      <c r="K2290" t="s">
        <v>4657</v>
      </c>
      <c r="N2290" t="s">
        <v>4657</v>
      </c>
      <c r="O2290" t="s">
        <v>4598</v>
      </c>
      <c r="P2290" t="s">
        <v>4657</v>
      </c>
      <c r="Q2290" t="s">
        <v>4657</v>
      </c>
      <c r="R2290" t="s">
        <v>4657</v>
      </c>
      <c r="S2290" t="s">
        <v>4657</v>
      </c>
      <c r="U2290" t="s">
        <v>4657</v>
      </c>
      <c r="V2290" t="s">
        <v>4657</v>
      </c>
      <c r="AA2290">
        <v>100</v>
      </c>
    </row>
    <row r="2291" spans="1:27" x14ac:dyDescent="0.2">
      <c r="A2291" t="s">
        <v>2834</v>
      </c>
      <c r="B2291" t="s">
        <v>3755</v>
      </c>
      <c r="E2291">
        <v>99</v>
      </c>
      <c r="F2291" t="s">
        <v>4280</v>
      </c>
      <c r="G2291" t="s">
        <v>1</v>
      </c>
      <c r="H2291" t="s">
        <v>4657</v>
      </c>
      <c r="I2291" t="s">
        <v>4657</v>
      </c>
      <c r="J2291" t="s">
        <v>4657</v>
      </c>
      <c r="K2291" t="s">
        <v>4657</v>
      </c>
      <c r="N2291" t="s">
        <v>4657</v>
      </c>
      <c r="O2291" t="s">
        <v>4657</v>
      </c>
      <c r="P2291" t="s">
        <v>4657</v>
      </c>
      <c r="Q2291" t="s">
        <v>4657</v>
      </c>
      <c r="R2291" t="s">
        <v>4657</v>
      </c>
      <c r="S2291" t="s">
        <v>4657</v>
      </c>
      <c r="U2291" t="s">
        <v>4657</v>
      </c>
      <c r="V2291" t="s">
        <v>4657</v>
      </c>
      <c r="AA2291">
        <v>100</v>
      </c>
    </row>
    <row r="2292" spans="1:27" x14ac:dyDescent="0.2">
      <c r="A2292" t="s">
        <v>2834</v>
      </c>
      <c r="B2292" t="s">
        <v>3757</v>
      </c>
      <c r="E2292">
        <v>10</v>
      </c>
      <c r="F2292" t="s">
        <v>2</v>
      </c>
      <c r="G2292" t="s">
        <v>1</v>
      </c>
      <c r="H2292" t="s">
        <v>4599</v>
      </c>
      <c r="I2292" t="s">
        <v>4657</v>
      </c>
      <c r="J2292" t="s">
        <v>4657</v>
      </c>
      <c r="K2292" t="s">
        <v>4657</v>
      </c>
      <c r="N2292" t="s">
        <v>4657</v>
      </c>
      <c r="O2292" t="s">
        <v>4598</v>
      </c>
      <c r="P2292" t="s">
        <v>4657</v>
      </c>
      <c r="Q2292" t="s">
        <v>4657</v>
      </c>
      <c r="R2292" t="s">
        <v>4657</v>
      </c>
      <c r="S2292" t="s">
        <v>4657</v>
      </c>
      <c r="U2292" t="s">
        <v>4657</v>
      </c>
      <c r="V2292" t="s">
        <v>4657</v>
      </c>
      <c r="AA2292">
        <v>100</v>
      </c>
    </row>
    <row r="2293" spans="1:27" x14ac:dyDescent="0.2">
      <c r="A2293" t="s">
        <v>2834</v>
      </c>
      <c r="B2293" t="s">
        <v>3757</v>
      </c>
      <c r="E2293">
        <v>99</v>
      </c>
      <c r="F2293" t="s">
        <v>3408</v>
      </c>
      <c r="G2293" t="s">
        <v>1</v>
      </c>
      <c r="H2293" t="s">
        <v>4657</v>
      </c>
      <c r="I2293" t="s">
        <v>4657</v>
      </c>
      <c r="J2293" t="s">
        <v>4657</v>
      </c>
      <c r="K2293" t="s">
        <v>4657</v>
      </c>
      <c r="N2293" t="s">
        <v>4657</v>
      </c>
      <c r="O2293" t="s">
        <v>4657</v>
      </c>
      <c r="P2293" t="s">
        <v>4657</v>
      </c>
      <c r="Q2293" t="s">
        <v>4657</v>
      </c>
      <c r="R2293" t="s">
        <v>4657</v>
      </c>
      <c r="S2293" t="s">
        <v>4657</v>
      </c>
      <c r="U2293" t="s">
        <v>4657</v>
      </c>
      <c r="V2293" t="s">
        <v>4657</v>
      </c>
      <c r="AA2293">
        <v>100</v>
      </c>
    </row>
    <row r="2294" spans="1:27" x14ac:dyDescent="0.2">
      <c r="A2294" t="s">
        <v>2834</v>
      </c>
      <c r="B2294" t="s">
        <v>3757</v>
      </c>
      <c r="E2294">
        <v>11</v>
      </c>
      <c r="F2294" t="s">
        <v>2</v>
      </c>
      <c r="G2294" t="s">
        <v>1</v>
      </c>
      <c r="H2294" t="s">
        <v>4657</v>
      </c>
      <c r="I2294" t="s">
        <v>4657</v>
      </c>
      <c r="J2294" t="s">
        <v>4657</v>
      </c>
      <c r="K2294" t="s">
        <v>4657</v>
      </c>
      <c r="N2294" t="s">
        <v>4657</v>
      </c>
      <c r="O2294" t="s">
        <v>4657</v>
      </c>
      <c r="P2294" t="s">
        <v>4657</v>
      </c>
      <c r="Q2294" t="s">
        <v>4657</v>
      </c>
      <c r="R2294" t="s">
        <v>4657</v>
      </c>
      <c r="S2294" t="s">
        <v>4657</v>
      </c>
      <c r="U2294" t="s">
        <v>4657</v>
      </c>
      <c r="V2294" t="s">
        <v>4657</v>
      </c>
      <c r="AA2294">
        <v>100</v>
      </c>
    </row>
    <row r="2295" spans="1:27" x14ac:dyDescent="0.2">
      <c r="A2295" t="s">
        <v>2834</v>
      </c>
      <c r="B2295" t="s">
        <v>3758</v>
      </c>
      <c r="E2295">
        <v>10</v>
      </c>
      <c r="F2295" t="s">
        <v>2</v>
      </c>
      <c r="G2295" t="s">
        <v>5</v>
      </c>
      <c r="H2295" t="s">
        <v>4599</v>
      </c>
      <c r="I2295" t="s">
        <v>4657</v>
      </c>
      <c r="J2295" t="s">
        <v>4657</v>
      </c>
      <c r="K2295" t="s">
        <v>4657</v>
      </c>
      <c r="N2295" t="s">
        <v>4657</v>
      </c>
      <c r="O2295" t="s">
        <v>4598</v>
      </c>
      <c r="P2295" t="s">
        <v>4657</v>
      </c>
      <c r="Q2295" t="s">
        <v>4657</v>
      </c>
      <c r="R2295" t="s">
        <v>4657</v>
      </c>
      <c r="S2295" t="s">
        <v>4657</v>
      </c>
      <c r="U2295" t="s">
        <v>4657</v>
      </c>
      <c r="V2295" t="s">
        <v>4657</v>
      </c>
      <c r="AA2295">
        <v>1</v>
      </c>
    </row>
    <row r="2296" spans="1:27" x14ac:dyDescent="0.2">
      <c r="A2296" t="s">
        <v>2834</v>
      </c>
      <c r="B2296" t="s">
        <v>3758</v>
      </c>
      <c r="E2296">
        <v>99</v>
      </c>
      <c r="F2296" t="s">
        <v>3408</v>
      </c>
      <c r="G2296" t="s">
        <v>1</v>
      </c>
      <c r="H2296" t="s">
        <v>4657</v>
      </c>
      <c r="I2296" t="s">
        <v>4657</v>
      </c>
      <c r="J2296" t="s">
        <v>4657</v>
      </c>
      <c r="K2296" t="s">
        <v>4657</v>
      </c>
      <c r="N2296" t="s">
        <v>4657</v>
      </c>
      <c r="O2296" t="s">
        <v>4657</v>
      </c>
      <c r="P2296" t="s">
        <v>4657</v>
      </c>
      <c r="Q2296" t="s">
        <v>4657</v>
      </c>
      <c r="R2296" t="s">
        <v>4657</v>
      </c>
      <c r="S2296" t="s">
        <v>4657</v>
      </c>
      <c r="U2296" t="s">
        <v>4657</v>
      </c>
      <c r="V2296" t="s">
        <v>4657</v>
      </c>
      <c r="AA2296">
        <v>100</v>
      </c>
    </row>
    <row r="2297" spans="1:27" x14ac:dyDescent="0.2">
      <c r="A2297" t="s">
        <v>2834</v>
      </c>
      <c r="B2297" t="s">
        <v>3758</v>
      </c>
      <c r="E2297">
        <v>11</v>
      </c>
      <c r="F2297" t="s">
        <v>2</v>
      </c>
      <c r="G2297" t="s">
        <v>1</v>
      </c>
      <c r="H2297" t="s">
        <v>4657</v>
      </c>
      <c r="I2297" t="s">
        <v>4657</v>
      </c>
      <c r="J2297" t="s">
        <v>4657</v>
      </c>
      <c r="K2297" t="s">
        <v>4657</v>
      </c>
      <c r="N2297" t="s">
        <v>4657</v>
      </c>
      <c r="O2297" t="s">
        <v>4657</v>
      </c>
      <c r="P2297" t="s">
        <v>4657</v>
      </c>
      <c r="Q2297" t="s">
        <v>4657</v>
      </c>
      <c r="R2297" t="s">
        <v>4657</v>
      </c>
      <c r="S2297" t="s">
        <v>4657</v>
      </c>
      <c r="U2297" t="s">
        <v>4657</v>
      </c>
      <c r="V2297" t="s">
        <v>4657</v>
      </c>
      <c r="AA2297">
        <v>100</v>
      </c>
    </row>
    <row r="2298" spans="1:27" x14ac:dyDescent="0.2">
      <c r="A2298" t="s">
        <v>2834</v>
      </c>
      <c r="B2298" t="s">
        <v>3759</v>
      </c>
      <c r="E2298">
        <v>10</v>
      </c>
      <c r="F2298" t="s">
        <v>2</v>
      </c>
      <c r="G2298" t="s">
        <v>1</v>
      </c>
      <c r="H2298" t="s">
        <v>4599</v>
      </c>
      <c r="I2298" t="s">
        <v>4657</v>
      </c>
      <c r="J2298" t="s">
        <v>4657</v>
      </c>
      <c r="K2298" t="s">
        <v>4657</v>
      </c>
      <c r="N2298" t="s">
        <v>4657</v>
      </c>
      <c r="O2298" t="s">
        <v>4598</v>
      </c>
      <c r="P2298" t="s">
        <v>4657</v>
      </c>
      <c r="Q2298" t="s">
        <v>4657</v>
      </c>
      <c r="R2298" t="s">
        <v>4657</v>
      </c>
      <c r="S2298" t="s">
        <v>4657</v>
      </c>
      <c r="U2298" t="s">
        <v>4657</v>
      </c>
      <c r="V2298" t="s">
        <v>4657</v>
      </c>
      <c r="AA2298">
        <v>100</v>
      </c>
    </row>
    <row r="2299" spans="1:27" x14ac:dyDescent="0.2">
      <c r="A2299" t="s">
        <v>2834</v>
      </c>
      <c r="B2299" t="s">
        <v>3760</v>
      </c>
      <c r="E2299">
        <v>10</v>
      </c>
      <c r="F2299" t="s">
        <v>2</v>
      </c>
      <c r="G2299" t="s">
        <v>1</v>
      </c>
      <c r="H2299" t="s">
        <v>4599</v>
      </c>
      <c r="I2299" t="s">
        <v>4657</v>
      </c>
      <c r="J2299" t="s">
        <v>4657</v>
      </c>
      <c r="K2299" t="s">
        <v>4657</v>
      </c>
      <c r="N2299" t="s">
        <v>4657</v>
      </c>
      <c r="O2299" t="s">
        <v>4598</v>
      </c>
      <c r="P2299" t="s">
        <v>4657</v>
      </c>
      <c r="Q2299" t="s">
        <v>4657</v>
      </c>
      <c r="R2299" t="s">
        <v>4657</v>
      </c>
      <c r="S2299" t="s">
        <v>4657</v>
      </c>
      <c r="U2299" t="s">
        <v>4657</v>
      </c>
      <c r="V2299" t="s">
        <v>4657</v>
      </c>
      <c r="AA2299">
        <v>100</v>
      </c>
    </row>
    <row r="2300" spans="1:27" x14ac:dyDescent="0.2">
      <c r="A2300" t="s">
        <v>2834</v>
      </c>
      <c r="B2300" t="s">
        <v>3761</v>
      </c>
      <c r="E2300">
        <v>10</v>
      </c>
      <c r="F2300" t="s">
        <v>2</v>
      </c>
      <c r="G2300" t="s">
        <v>1</v>
      </c>
      <c r="H2300" t="s">
        <v>4657</v>
      </c>
      <c r="I2300" t="s">
        <v>4657</v>
      </c>
      <c r="J2300" t="s">
        <v>4657</v>
      </c>
      <c r="K2300" t="s">
        <v>4657</v>
      </c>
      <c r="N2300" t="s">
        <v>4657</v>
      </c>
      <c r="O2300" t="s">
        <v>4657</v>
      </c>
      <c r="P2300" t="s">
        <v>4657</v>
      </c>
      <c r="Q2300" t="s">
        <v>4657</v>
      </c>
      <c r="R2300" t="s">
        <v>4657</v>
      </c>
      <c r="S2300" t="s">
        <v>4657</v>
      </c>
      <c r="U2300" t="s">
        <v>4657</v>
      </c>
      <c r="V2300" t="s">
        <v>4657</v>
      </c>
      <c r="AA2300">
        <v>100</v>
      </c>
    </row>
    <row r="2301" spans="1:27" x14ac:dyDescent="0.2">
      <c r="A2301" t="s">
        <v>2834</v>
      </c>
      <c r="B2301" t="s">
        <v>3761</v>
      </c>
      <c r="E2301">
        <v>20</v>
      </c>
      <c r="F2301" t="s">
        <v>22</v>
      </c>
      <c r="G2301" t="s">
        <v>16</v>
      </c>
      <c r="H2301" t="s">
        <v>4657</v>
      </c>
      <c r="I2301" t="s">
        <v>4657</v>
      </c>
      <c r="J2301" t="s">
        <v>4657</v>
      </c>
      <c r="K2301" t="s">
        <v>4657</v>
      </c>
      <c r="N2301" t="s">
        <v>4657</v>
      </c>
      <c r="O2301" t="s">
        <v>4657</v>
      </c>
      <c r="P2301" t="s">
        <v>4657</v>
      </c>
      <c r="Q2301" t="s">
        <v>4657</v>
      </c>
      <c r="R2301" t="s">
        <v>4657</v>
      </c>
      <c r="S2301" t="s">
        <v>4657</v>
      </c>
      <c r="U2301" t="s">
        <v>4657</v>
      </c>
      <c r="V2301" t="s">
        <v>4657</v>
      </c>
      <c r="AA2301">
        <v>1</v>
      </c>
    </row>
    <row r="2302" spans="1:27" x14ac:dyDescent="0.2">
      <c r="A2302" t="s">
        <v>2834</v>
      </c>
      <c r="B2302" t="s">
        <v>3761</v>
      </c>
      <c r="E2302">
        <v>30</v>
      </c>
      <c r="F2302" t="s">
        <v>754</v>
      </c>
      <c r="G2302" t="s">
        <v>136</v>
      </c>
      <c r="H2302" t="s">
        <v>4657</v>
      </c>
      <c r="I2302" t="s">
        <v>4657</v>
      </c>
      <c r="J2302" t="s">
        <v>4657</v>
      </c>
      <c r="K2302" t="s">
        <v>4657</v>
      </c>
      <c r="N2302" t="s">
        <v>4657</v>
      </c>
      <c r="O2302" t="s">
        <v>4657</v>
      </c>
      <c r="P2302" t="s">
        <v>4657</v>
      </c>
      <c r="Q2302" t="s">
        <v>4657</v>
      </c>
      <c r="R2302" t="s">
        <v>4657</v>
      </c>
      <c r="S2302" t="s">
        <v>4657</v>
      </c>
      <c r="U2302" t="s">
        <v>4657</v>
      </c>
      <c r="V2302" t="s">
        <v>4657</v>
      </c>
      <c r="AA2302">
        <v>1</v>
      </c>
    </row>
    <row r="2303" spans="1:27" x14ac:dyDescent="0.2">
      <c r="A2303" t="s">
        <v>2834</v>
      </c>
      <c r="B2303" t="s">
        <v>3761</v>
      </c>
      <c r="E2303">
        <v>99</v>
      </c>
      <c r="F2303" t="s">
        <v>3762</v>
      </c>
      <c r="G2303" t="s">
        <v>1</v>
      </c>
      <c r="H2303" t="s">
        <v>4657</v>
      </c>
      <c r="I2303" t="s">
        <v>4657</v>
      </c>
      <c r="J2303" t="s">
        <v>4657</v>
      </c>
      <c r="K2303" t="s">
        <v>4657</v>
      </c>
      <c r="N2303" t="s">
        <v>4657</v>
      </c>
      <c r="O2303" t="s">
        <v>4657</v>
      </c>
      <c r="P2303" t="s">
        <v>4657</v>
      </c>
      <c r="Q2303" t="s">
        <v>4657</v>
      </c>
      <c r="R2303" t="s">
        <v>4657</v>
      </c>
      <c r="S2303" t="s">
        <v>4657</v>
      </c>
      <c r="U2303" t="s">
        <v>4657</v>
      </c>
      <c r="V2303" t="s">
        <v>4657</v>
      </c>
      <c r="AA2303">
        <v>100</v>
      </c>
    </row>
    <row r="2304" spans="1:27" x14ac:dyDescent="0.2">
      <c r="A2304" t="s">
        <v>2834</v>
      </c>
      <c r="B2304" t="s">
        <v>3763</v>
      </c>
      <c r="E2304">
        <v>11</v>
      </c>
      <c r="F2304" t="s">
        <v>3764</v>
      </c>
      <c r="G2304" t="s">
        <v>5</v>
      </c>
      <c r="H2304" t="s">
        <v>4657</v>
      </c>
      <c r="I2304" t="s">
        <v>4657</v>
      </c>
      <c r="J2304" t="s">
        <v>4657</v>
      </c>
      <c r="K2304" t="s">
        <v>4657</v>
      </c>
      <c r="N2304" t="s">
        <v>4657</v>
      </c>
      <c r="O2304" t="s">
        <v>4657</v>
      </c>
      <c r="P2304" t="s">
        <v>4657</v>
      </c>
      <c r="Q2304" t="s">
        <v>4657</v>
      </c>
      <c r="R2304" t="s">
        <v>4657</v>
      </c>
      <c r="S2304" t="s">
        <v>4657</v>
      </c>
      <c r="U2304" t="s">
        <v>4657</v>
      </c>
      <c r="V2304" t="s">
        <v>4657</v>
      </c>
      <c r="AA2304">
        <v>1</v>
      </c>
    </row>
    <row r="2305" spans="1:27" x14ac:dyDescent="0.2">
      <c r="A2305" t="s">
        <v>2834</v>
      </c>
      <c r="B2305" t="s">
        <v>3763</v>
      </c>
      <c r="E2305">
        <v>12</v>
      </c>
      <c r="F2305" t="s">
        <v>3765</v>
      </c>
      <c r="G2305" t="s">
        <v>5</v>
      </c>
      <c r="H2305" t="s">
        <v>4657</v>
      </c>
      <c r="I2305" t="s">
        <v>4657</v>
      </c>
      <c r="J2305" t="s">
        <v>4657</v>
      </c>
      <c r="K2305" t="s">
        <v>4657</v>
      </c>
      <c r="N2305" t="s">
        <v>4657</v>
      </c>
      <c r="O2305" t="s">
        <v>4657</v>
      </c>
      <c r="P2305" t="s">
        <v>4657</v>
      </c>
      <c r="Q2305" t="s">
        <v>4657</v>
      </c>
      <c r="R2305" t="s">
        <v>4657</v>
      </c>
      <c r="S2305" t="s">
        <v>4657</v>
      </c>
      <c r="U2305" t="s">
        <v>4657</v>
      </c>
      <c r="V2305" t="s">
        <v>4657</v>
      </c>
      <c r="AA2305">
        <v>1</v>
      </c>
    </row>
    <row r="2306" spans="1:27" x14ac:dyDescent="0.2">
      <c r="A2306" t="s">
        <v>2834</v>
      </c>
      <c r="B2306" t="s">
        <v>3763</v>
      </c>
      <c r="E2306">
        <v>10</v>
      </c>
      <c r="F2306" t="s">
        <v>2</v>
      </c>
      <c r="G2306" t="s">
        <v>5</v>
      </c>
      <c r="H2306" t="s">
        <v>4599</v>
      </c>
      <c r="I2306" t="s">
        <v>4657</v>
      </c>
      <c r="J2306" t="s">
        <v>4657</v>
      </c>
      <c r="K2306" t="s">
        <v>4657</v>
      </c>
      <c r="N2306" t="s">
        <v>4657</v>
      </c>
      <c r="O2306" t="s">
        <v>4598</v>
      </c>
      <c r="P2306" t="s">
        <v>4657</v>
      </c>
      <c r="Q2306" t="s">
        <v>4657</v>
      </c>
      <c r="R2306" t="s">
        <v>4657</v>
      </c>
      <c r="S2306" t="s">
        <v>4657</v>
      </c>
      <c r="U2306" t="s">
        <v>4657</v>
      </c>
      <c r="V2306" t="s">
        <v>4657</v>
      </c>
      <c r="AA2306">
        <v>1</v>
      </c>
    </row>
    <row r="2307" spans="1:27" x14ac:dyDescent="0.2">
      <c r="A2307" t="s">
        <v>2834</v>
      </c>
      <c r="B2307" t="s">
        <v>3763</v>
      </c>
      <c r="E2307">
        <v>13</v>
      </c>
      <c r="F2307" t="s">
        <v>2</v>
      </c>
      <c r="G2307" t="s">
        <v>1</v>
      </c>
      <c r="H2307" t="s">
        <v>4657</v>
      </c>
      <c r="I2307" t="s">
        <v>4657</v>
      </c>
      <c r="J2307" t="s">
        <v>4657</v>
      </c>
      <c r="K2307" t="s">
        <v>4657</v>
      </c>
      <c r="N2307" t="s">
        <v>4657</v>
      </c>
      <c r="O2307" t="s">
        <v>4657</v>
      </c>
      <c r="P2307" t="s">
        <v>4657</v>
      </c>
      <c r="Q2307" t="s">
        <v>4657</v>
      </c>
      <c r="R2307" t="s">
        <v>4657</v>
      </c>
      <c r="S2307" t="s">
        <v>4657</v>
      </c>
      <c r="U2307" t="s">
        <v>4657</v>
      </c>
      <c r="V2307" t="s">
        <v>4657</v>
      </c>
      <c r="AA2307">
        <v>100</v>
      </c>
    </row>
    <row r="2308" spans="1:27" x14ac:dyDescent="0.2">
      <c r="A2308" t="s">
        <v>2834</v>
      </c>
      <c r="B2308" t="s">
        <v>3766</v>
      </c>
      <c r="E2308">
        <v>10</v>
      </c>
      <c r="F2308" t="s">
        <v>2</v>
      </c>
      <c r="G2308" t="s">
        <v>5</v>
      </c>
      <c r="H2308" t="s">
        <v>4599</v>
      </c>
      <c r="I2308" t="s">
        <v>4657</v>
      </c>
      <c r="J2308" t="s">
        <v>4657</v>
      </c>
      <c r="K2308" t="s">
        <v>4657</v>
      </c>
      <c r="N2308" t="s">
        <v>4657</v>
      </c>
      <c r="O2308" t="s">
        <v>4598</v>
      </c>
      <c r="P2308" t="s">
        <v>4657</v>
      </c>
      <c r="Q2308" t="s">
        <v>4657</v>
      </c>
      <c r="R2308" t="s">
        <v>4657</v>
      </c>
      <c r="S2308" t="s">
        <v>4657</v>
      </c>
      <c r="U2308" t="s">
        <v>4657</v>
      </c>
      <c r="V2308" t="s">
        <v>4657</v>
      </c>
      <c r="AA2308">
        <v>1</v>
      </c>
    </row>
    <row r="2309" spans="1:27" x14ac:dyDescent="0.2">
      <c r="A2309" t="s">
        <v>2834</v>
      </c>
      <c r="B2309" t="s">
        <v>3766</v>
      </c>
      <c r="E2309">
        <v>11</v>
      </c>
      <c r="F2309" t="s">
        <v>2</v>
      </c>
      <c r="G2309" t="s">
        <v>1</v>
      </c>
      <c r="H2309" t="s">
        <v>4657</v>
      </c>
      <c r="I2309" t="s">
        <v>4657</v>
      </c>
      <c r="J2309" t="s">
        <v>4657</v>
      </c>
      <c r="K2309" t="s">
        <v>4657</v>
      </c>
      <c r="N2309" t="s">
        <v>4657</v>
      </c>
      <c r="O2309" t="s">
        <v>4657</v>
      </c>
      <c r="P2309" t="s">
        <v>4657</v>
      </c>
      <c r="Q2309" t="s">
        <v>4657</v>
      </c>
      <c r="R2309" t="s">
        <v>4657</v>
      </c>
      <c r="S2309" t="s">
        <v>4657</v>
      </c>
      <c r="U2309" t="s">
        <v>4657</v>
      </c>
      <c r="V2309" t="s">
        <v>4657</v>
      </c>
      <c r="AA2309">
        <v>100</v>
      </c>
    </row>
    <row r="2310" spans="1:27" x14ac:dyDescent="0.2">
      <c r="A2310" t="s">
        <v>2834</v>
      </c>
      <c r="B2310" t="s">
        <v>3767</v>
      </c>
      <c r="E2310">
        <v>10</v>
      </c>
      <c r="F2310" t="s">
        <v>2</v>
      </c>
      <c r="G2310" t="s">
        <v>5</v>
      </c>
      <c r="H2310" t="s">
        <v>4599</v>
      </c>
      <c r="I2310" t="s">
        <v>4657</v>
      </c>
      <c r="J2310" t="s">
        <v>4657</v>
      </c>
      <c r="K2310" t="s">
        <v>4657</v>
      </c>
      <c r="N2310" t="s">
        <v>4657</v>
      </c>
      <c r="O2310" t="s">
        <v>4598</v>
      </c>
      <c r="P2310" t="s">
        <v>4657</v>
      </c>
      <c r="Q2310" t="s">
        <v>4657</v>
      </c>
      <c r="R2310" t="s">
        <v>4657</v>
      </c>
      <c r="S2310" t="s">
        <v>4657</v>
      </c>
      <c r="U2310" t="s">
        <v>4657</v>
      </c>
      <c r="V2310" t="s">
        <v>4657</v>
      </c>
      <c r="AA2310">
        <v>1</v>
      </c>
    </row>
    <row r="2311" spans="1:27" x14ac:dyDescent="0.2">
      <c r="A2311" t="s">
        <v>2834</v>
      </c>
      <c r="B2311" t="s">
        <v>3767</v>
      </c>
      <c r="E2311">
        <v>11</v>
      </c>
      <c r="F2311" t="s">
        <v>2</v>
      </c>
      <c r="G2311" t="s">
        <v>1</v>
      </c>
      <c r="H2311" t="s">
        <v>4657</v>
      </c>
      <c r="I2311" t="s">
        <v>4657</v>
      </c>
      <c r="J2311" t="s">
        <v>4657</v>
      </c>
      <c r="K2311" t="s">
        <v>4657</v>
      </c>
      <c r="N2311" t="s">
        <v>4657</v>
      </c>
      <c r="O2311" t="s">
        <v>4657</v>
      </c>
      <c r="P2311" t="s">
        <v>4657</v>
      </c>
      <c r="Q2311" t="s">
        <v>4657</v>
      </c>
      <c r="R2311" t="s">
        <v>4657</v>
      </c>
      <c r="S2311" t="s">
        <v>4657</v>
      </c>
      <c r="U2311" t="s">
        <v>4657</v>
      </c>
      <c r="V2311" t="s">
        <v>4657</v>
      </c>
      <c r="AA2311">
        <v>100</v>
      </c>
    </row>
    <row r="2312" spans="1:27" x14ac:dyDescent="0.2">
      <c r="A2312" t="s">
        <v>2834</v>
      </c>
      <c r="B2312" t="s">
        <v>3768</v>
      </c>
      <c r="E2312">
        <v>20</v>
      </c>
      <c r="F2312" t="s">
        <v>22</v>
      </c>
      <c r="G2312" t="s">
        <v>16</v>
      </c>
      <c r="H2312" t="s">
        <v>4657</v>
      </c>
      <c r="I2312" t="s">
        <v>4657</v>
      </c>
      <c r="J2312" t="s">
        <v>4657</v>
      </c>
      <c r="K2312" t="s">
        <v>4657</v>
      </c>
      <c r="N2312" t="s">
        <v>4657</v>
      </c>
      <c r="O2312" t="s">
        <v>4657</v>
      </c>
      <c r="P2312" t="s">
        <v>4657</v>
      </c>
      <c r="Q2312" t="s">
        <v>4657</v>
      </c>
      <c r="R2312" t="s">
        <v>4657</v>
      </c>
      <c r="S2312" t="s">
        <v>4657</v>
      </c>
      <c r="U2312" t="s">
        <v>4657</v>
      </c>
      <c r="V2312" t="s">
        <v>4657</v>
      </c>
      <c r="AA2312">
        <v>1</v>
      </c>
    </row>
    <row r="2313" spans="1:27" x14ac:dyDescent="0.2">
      <c r="A2313" t="s">
        <v>2834</v>
      </c>
      <c r="B2313" t="s">
        <v>3768</v>
      </c>
      <c r="E2313">
        <v>10</v>
      </c>
      <c r="F2313" t="s">
        <v>2</v>
      </c>
      <c r="G2313" t="s">
        <v>1</v>
      </c>
      <c r="H2313" t="s">
        <v>4599</v>
      </c>
      <c r="I2313" t="s">
        <v>4657</v>
      </c>
      <c r="J2313" t="s">
        <v>4657</v>
      </c>
      <c r="K2313" t="s">
        <v>4657</v>
      </c>
      <c r="N2313" t="s">
        <v>4657</v>
      </c>
      <c r="O2313" t="s">
        <v>4598</v>
      </c>
      <c r="P2313" t="s">
        <v>4657</v>
      </c>
      <c r="Q2313" t="s">
        <v>4657</v>
      </c>
      <c r="R2313" t="s">
        <v>4657</v>
      </c>
      <c r="S2313" t="s">
        <v>4657</v>
      </c>
      <c r="U2313" t="s">
        <v>4657</v>
      </c>
      <c r="V2313" t="s">
        <v>4657</v>
      </c>
      <c r="AA2313">
        <v>100</v>
      </c>
    </row>
    <row r="2314" spans="1:27" x14ac:dyDescent="0.2">
      <c r="A2314" t="s">
        <v>2834</v>
      </c>
      <c r="B2314" t="s">
        <v>3768</v>
      </c>
      <c r="E2314">
        <v>30</v>
      </c>
      <c r="F2314" t="s">
        <v>754</v>
      </c>
      <c r="G2314" t="s">
        <v>136</v>
      </c>
      <c r="H2314" t="s">
        <v>4657</v>
      </c>
      <c r="I2314" t="s">
        <v>4657</v>
      </c>
      <c r="J2314" t="s">
        <v>4657</v>
      </c>
      <c r="K2314" t="s">
        <v>4657</v>
      </c>
      <c r="N2314" t="s">
        <v>4657</v>
      </c>
      <c r="O2314" t="s">
        <v>4657</v>
      </c>
      <c r="P2314" t="s">
        <v>4657</v>
      </c>
      <c r="Q2314" t="s">
        <v>4657</v>
      </c>
      <c r="R2314" t="s">
        <v>4657</v>
      </c>
      <c r="S2314" t="s">
        <v>4657</v>
      </c>
      <c r="U2314" t="s">
        <v>4657</v>
      </c>
      <c r="V2314" t="s">
        <v>4657</v>
      </c>
      <c r="AA2314">
        <v>1</v>
      </c>
    </row>
    <row r="2315" spans="1:27" x14ac:dyDescent="0.2">
      <c r="A2315" t="s">
        <v>2834</v>
      </c>
      <c r="B2315" t="s">
        <v>3768</v>
      </c>
      <c r="E2315">
        <v>99</v>
      </c>
      <c r="F2315" t="s">
        <v>3769</v>
      </c>
      <c r="G2315" t="s">
        <v>1</v>
      </c>
      <c r="H2315" t="s">
        <v>4657</v>
      </c>
      <c r="I2315" t="s">
        <v>4657</v>
      </c>
      <c r="J2315" t="s">
        <v>4657</v>
      </c>
      <c r="K2315" t="s">
        <v>4657</v>
      </c>
      <c r="N2315" t="s">
        <v>4657</v>
      </c>
      <c r="O2315" t="s">
        <v>4657</v>
      </c>
      <c r="P2315" t="s">
        <v>4657</v>
      </c>
      <c r="Q2315" t="s">
        <v>4657</v>
      </c>
      <c r="R2315" t="s">
        <v>4657</v>
      </c>
      <c r="S2315" t="s">
        <v>4657</v>
      </c>
      <c r="U2315" t="s">
        <v>4657</v>
      </c>
      <c r="V2315" t="s">
        <v>4657</v>
      </c>
      <c r="AA2315">
        <v>100</v>
      </c>
    </row>
    <row r="2316" spans="1:27" x14ac:dyDescent="0.2">
      <c r="A2316" t="s">
        <v>2834</v>
      </c>
      <c r="B2316" t="s">
        <v>3768</v>
      </c>
      <c r="E2316">
        <v>21</v>
      </c>
      <c r="F2316" t="s">
        <v>22</v>
      </c>
      <c r="G2316" t="s">
        <v>16</v>
      </c>
      <c r="H2316" t="s">
        <v>4657</v>
      </c>
      <c r="I2316" t="s">
        <v>4657</v>
      </c>
      <c r="J2316" t="s">
        <v>4657</v>
      </c>
      <c r="K2316" t="s">
        <v>4657</v>
      </c>
      <c r="N2316" t="s">
        <v>4657</v>
      </c>
      <c r="O2316" t="s">
        <v>4657</v>
      </c>
      <c r="P2316" t="s">
        <v>4657</v>
      </c>
      <c r="Q2316" t="s">
        <v>4657</v>
      </c>
      <c r="R2316" t="s">
        <v>4657</v>
      </c>
      <c r="S2316" t="s">
        <v>4657</v>
      </c>
      <c r="U2316" t="s">
        <v>4657</v>
      </c>
      <c r="V2316" t="s">
        <v>4657</v>
      </c>
      <c r="AA2316">
        <v>1</v>
      </c>
    </row>
    <row r="2317" spans="1:27" x14ac:dyDescent="0.2">
      <c r="A2317" t="s">
        <v>2834</v>
      </c>
      <c r="B2317" t="s">
        <v>3768</v>
      </c>
      <c r="E2317">
        <v>11</v>
      </c>
      <c r="F2317" t="s">
        <v>2</v>
      </c>
      <c r="G2317" t="s">
        <v>1</v>
      </c>
      <c r="H2317" t="s">
        <v>4657</v>
      </c>
      <c r="I2317" t="s">
        <v>4657</v>
      </c>
      <c r="J2317" t="s">
        <v>4657</v>
      </c>
      <c r="K2317" t="s">
        <v>4657</v>
      </c>
      <c r="N2317" t="s">
        <v>4657</v>
      </c>
      <c r="O2317" t="s">
        <v>4657</v>
      </c>
      <c r="P2317" t="s">
        <v>4657</v>
      </c>
      <c r="Q2317" t="s">
        <v>4657</v>
      </c>
      <c r="R2317" t="s">
        <v>4657</v>
      </c>
      <c r="S2317" t="s">
        <v>4657</v>
      </c>
      <c r="U2317" t="s">
        <v>4657</v>
      </c>
      <c r="V2317" t="s">
        <v>4657</v>
      </c>
      <c r="AA2317">
        <v>100</v>
      </c>
    </row>
    <row r="2318" spans="1:27" x14ac:dyDescent="0.2">
      <c r="A2318" t="s">
        <v>2834</v>
      </c>
      <c r="B2318" t="s">
        <v>3770</v>
      </c>
      <c r="E2318">
        <v>10</v>
      </c>
      <c r="F2318" t="s">
        <v>2</v>
      </c>
      <c r="G2318" t="s">
        <v>1</v>
      </c>
      <c r="H2318" t="s">
        <v>4599</v>
      </c>
      <c r="I2318" t="s">
        <v>4657</v>
      </c>
      <c r="J2318" t="s">
        <v>4657</v>
      </c>
      <c r="K2318" t="s">
        <v>4657</v>
      </c>
      <c r="N2318" t="s">
        <v>4657</v>
      </c>
      <c r="O2318" t="s">
        <v>4598</v>
      </c>
      <c r="P2318" t="s">
        <v>4657</v>
      </c>
      <c r="Q2318" t="s">
        <v>4657</v>
      </c>
      <c r="R2318" t="s">
        <v>4657</v>
      </c>
      <c r="S2318" t="s">
        <v>4657</v>
      </c>
      <c r="U2318" t="s">
        <v>4657</v>
      </c>
      <c r="V2318" t="s">
        <v>4657</v>
      </c>
      <c r="AA2318">
        <v>100</v>
      </c>
    </row>
    <row r="2319" spans="1:27" x14ac:dyDescent="0.2">
      <c r="A2319" t="s">
        <v>2834</v>
      </c>
      <c r="B2319" t="s">
        <v>3770</v>
      </c>
      <c r="E2319">
        <v>20</v>
      </c>
      <c r="F2319" t="s">
        <v>22</v>
      </c>
      <c r="G2319" t="s">
        <v>16</v>
      </c>
      <c r="H2319" t="s">
        <v>4657</v>
      </c>
      <c r="I2319" t="s">
        <v>4657</v>
      </c>
      <c r="J2319" t="s">
        <v>4657</v>
      </c>
      <c r="K2319" t="s">
        <v>4657</v>
      </c>
      <c r="N2319" t="s">
        <v>4657</v>
      </c>
      <c r="O2319" t="s">
        <v>4657</v>
      </c>
      <c r="P2319" t="s">
        <v>4657</v>
      </c>
      <c r="Q2319" t="s">
        <v>4599</v>
      </c>
      <c r="R2319" t="s">
        <v>4657</v>
      </c>
      <c r="S2319" t="s">
        <v>4657</v>
      </c>
      <c r="U2319" t="s">
        <v>4657</v>
      </c>
      <c r="V2319" t="s">
        <v>4657</v>
      </c>
      <c r="AA2319">
        <v>1</v>
      </c>
    </row>
    <row r="2320" spans="1:27" x14ac:dyDescent="0.2">
      <c r="A2320" t="s">
        <v>2834</v>
      </c>
      <c r="B2320" t="s">
        <v>3770</v>
      </c>
      <c r="E2320">
        <v>30</v>
      </c>
      <c r="F2320" t="s">
        <v>754</v>
      </c>
      <c r="G2320" t="s">
        <v>136</v>
      </c>
      <c r="H2320" t="s">
        <v>4657</v>
      </c>
      <c r="I2320" t="s">
        <v>4657</v>
      </c>
      <c r="J2320" t="s">
        <v>4657</v>
      </c>
      <c r="K2320" t="s">
        <v>4657</v>
      </c>
      <c r="N2320" t="s">
        <v>4657</v>
      </c>
      <c r="O2320" t="s">
        <v>4657</v>
      </c>
      <c r="P2320" t="s">
        <v>4657</v>
      </c>
      <c r="Q2320" t="s">
        <v>4657</v>
      </c>
      <c r="R2320" t="s">
        <v>4599</v>
      </c>
      <c r="S2320" t="s">
        <v>4657</v>
      </c>
      <c r="U2320" t="s">
        <v>4657</v>
      </c>
      <c r="V2320" t="s">
        <v>4657</v>
      </c>
      <c r="AA2320">
        <v>1</v>
      </c>
    </row>
    <row r="2321" spans="1:27" x14ac:dyDescent="0.2">
      <c r="A2321" t="s">
        <v>2834</v>
      </c>
      <c r="B2321" t="s">
        <v>3770</v>
      </c>
      <c r="E2321">
        <v>99</v>
      </c>
      <c r="F2321" t="s">
        <v>3771</v>
      </c>
      <c r="G2321" t="s">
        <v>1</v>
      </c>
      <c r="H2321" t="s">
        <v>4657</v>
      </c>
      <c r="I2321" t="s">
        <v>4657</v>
      </c>
      <c r="J2321" t="s">
        <v>4657</v>
      </c>
      <c r="K2321" t="s">
        <v>4657</v>
      </c>
      <c r="N2321" t="s">
        <v>4657</v>
      </c>
      <c r="O2321" t="s">
        <v>4657</v>
      </c>
      <c r="P2321" t="s">
        <v>4657</v>
      </c>
      <c r="Q2321" t="s">
        <v>4657</v>
      </c>
      <c r="R2321" t="s">
        <v>4657</v>
      </c>
      <c r="S2321" t="s">
        <v>4657</v>
      </c>
      <c r="U2321" t="s">
        <v>4657</v>
      </c>
      <c r="V2321" t="s">
        <v>4657</v>
      </c>
      <c r="AA2321">
        <v>100</v>
      </c>
    </row>
    <row r="2322" spans="1:27" x14ac:dyDescent="0.2">
      <c r="A2322" t="s">
        <v>2834</v>
      </c>
      <c r="B2322" t="s">
        <v>3770</v>
      </c>
      <c r="E2322">
        <v>21</v>
      </c>
      <c r="F2322" t="s">
        <v>22</v>
      </c>
      <c r="G2322" t="s">
        <v>16</v>
      </c>
      <c r="H2322" t="s">
        <v>4657</v>
      </c>
      <c r="I2322" t="s">
        <v>4657</v>
      </c>
      <c r="J2322" t="s">
        <v>4657</v>
      </c>
      <c r="K2322" t="s">
        <v>4657</v>
      </c>
      <c r="N2322" t="s">
        <v>4657</v>
      </c>
      <c r="O2322" t="s">
        <v>4657</v>
      </c>
      <c r="P2322" t="s">
        <v>4657</v>
      </c>
      <c r="Q2322" t="s">
        <v>4657</v>
      </c>
      <c r="R2322" t="s">
        <v>4657</v>
      </c>
      <c r="S2322" t="s">
        <v>4657</v>
      </c>
      <c r="U2322" t="s">
        <v>4657</v>
      </c>
      <c r="V2322" t="s">
        <v>4657</v>
      </c>
      <c r="AA2322">
        <v>1</v>
      </c>
    </row>
    <row r="2323" spans="1:27" x14ac:dyDescent="0.2">
      <c r="A2323" t="s">
        <v>2834</v>
      </c>
      <c r="B2323" t="s">
        <v>3770</v>
      </c>
      <c r="E2323">
        <v>11</v>
      </c>
      <c r="F2323" t="s">
        <v>2</v>
      </c>
      <c r="G2323" t="s">
        <v>1</v>
      </c>
      <c r="H2323" t="s">
        <v>4657</v>
      </c>
      <c r="I2323" t="s">
        <v>4657</v>
      </c>
      <c r="J2323" t="s">
        <v>4657</v>
      </c>
      <c r="K2323" t="s">
        <v>4657</v>
      </c>
      <c r="N2323" t="s">
        <v>4657</v>
      </c>
      <c r="O2323" t="s">
        <v>4657</v>
      </c>
      <c r="P2323" t="s">
        <v>4657</v>
      </c>
      <c r="Q2323" t="s">
        <v>4657</v>
      </c>
      <c r="R2323" t="s">
        <v>4657</v>
      </c>
      <c r="S2323" t="s">
        <v>4657</v>
      </c>
      <c r="U2323" t="s">
        <v>4657</v>
      </c>
      <c r="V2323" t="s">
        <v>4657</v>
      </c>
      <c r="AA2323">
        <v>100</v>
      </c>
    </row>
    <row r="2324" spans="1:27" x14ac:dyDescent="0.2">
      <c r="A2324" t="s">
        <v>2834</v>
      </c>
      <c r="B2324" t="s">
        <v>3772</v>
      </c>
      <c r="E2324">
        <v>20</v>
      </c>
      <c r="F2324" t="s">
        <v>3773</v>
      </c>
      <c r="G2324" t="s">
        <v>16</v>
      </c>
      <c r="H2324" t="s">
        <v>4657</v>
      </c>
      <c r="I2324" t="s">
        <v>4657</v>
      </c>
      <c r="J2324" t="s">
        <v>4657</v>
      </c>
      <c r="K2324" t="s">
        <v>4657</v>
      </c>
      <c r="N2324" t="s">
        <v>4657</v>
      </c>
      <c r="O2324" t="s">
        <v>4657</v>
      </c>
      <c r="P2324" t="s">
        <v>4657</v>
      </c>
      <c r="Q2324" t="s">
        <v>4599</v>
      </c>
      <c r="R2324" t="s">
        <v>4657</v>
      </c>
      <c r="S2324" t="s">
        <v>4657</v>
      </c>
      <c r="U2324" t="s">
        <v>4657</v>
      </c>
      <c r="V2324" t="s">
        <v>4657</v>
      </c>
      <c r="AA2324">
        <v>1</v>
      </c>
    </row>
    <row r="2325" spans="1:27" x14ac:dyDescent="0.2">
      <c r="A2325" t="s">
        <v>2834</v>
      </c>
      <c r="B2325" t="s">
        <v>3772</v>
      </c>
      <c r="E2325">
        <v>30</v>
      </c>
      <c r="F2325" t="s">
        <v>754</v>
      </c>
      <c r="G2325" t="s">
        <v>136</v>
      </c>
      <c r="H2325" t="s">
        <v>4657</v>
      </c>
      <c r="I2325" t="s">
        <v>4657</v>
      </c>
      <c r="J2325" t="s">
        <v>4657</v>
      </c>
      <c r="K2325" t="s">
        <v>4657</v>
      </c>
      <c r="N2325" t="s">
        <v>4657</v>
      </c>
      <c r="O2325" t="s">
        <v>4657</v>
      </c>
      <c r="P2325" t="s">
        <v>4657</v>
      </c>
      <c r="Q2325" t="s">
        <v>4657</v>
      </c>
      <c r="R2325" t="s">
        <v>4599</v>
      </c>
      <c r="S2325" t="s">
        <v>4657</v>
      </c>
      <c r="U2325" t="s">
        <v>4657</v>
      </c>
      <c r="V2325" t="s">
        <v>4657</v>
      </c>
      <c r="AA2325">
        <v>1</v>
      </c>
    </row>
    <row r="2326" spans="1:27" x14ac:dyDescent="0.2">
      <c r="A2326" t="s">
        <v>2834</v>
      </c>
      <c r="B2326" t="s">
        <v>3772</v>
      </c>
      <c r="E2326">
        <v>99</v>
      </c>
      <c r="F2326" t="s">
        <v>3774</v>
      </c>
      <c r="G2326" t="s">
        <v>1</v>
      </c>
      <c r="H2326" t="s">
        <v>4657</v>
      </c>
      <c r="I2326" t="s">
        <v>4657</v>
      </c>
      <c r="J2326" t="s">
        <v>4657</v>
      </c>
      <c r="K2326" t="s">
        <v>4657</v>
      </c>
      <c r="N2326" t="s">
        <v>4657</v>
      </c>
      <c r="O2326" t="s">
        <v>4657</v>
      </c>
      <c r="P2326" t="s">
        <v>4657</v>
      </c>
      <c r="Q2326" t="s">
        <v>4657</v>
      </c>
      <c r="R2326" t="s">
        <v>4657</v>
      </c>
      <c r="S2326" t="s">
        <v>4657</v>
      </c>
      <c r="U2326" t="s">
        <v>4657</v>
      </c>
      <c r="V2326" t="s">
        <v>4657</v>
      </c>
      <c r="AA2326">
        <v>100</v>
      </c>
    </row>
    <row r="2327" spans="1:27" x14ac:dyDescent="0.2">
      <c r="A2327" t="s">
        <v>2834</v>
      </c>
      <c r="B2327" t="s">
        <v>3772</v>
      </c>
      <c r="E2327">
        <v>21</v>
      </c>
      <c r="F2327" t="s">
        <v>3773</v>
      </c>
      <c r="G2327" t="s">
        <v>16</v>
      </c>
      <c r="H2327" t="s">
        <v>4657</v>
      </c>
      <c r="I2327" t="s">
        <v>4657</v>
      </c>
      <c r="J2327" t="s">
        <v>4657</v>
      </c>
      <c r="K2327" t="s">
        <v>4657</v>
      </c>
      <c r="N2327" t="s">
        <v>4657</v>
      </c>
      <c r="O2327" t="s">
        <v>4657</v>
      </c>
      <c r="P2327" t="s">
        <v>4657</v>
      </c>
      <c r="Q2327" t="s">
        <v>4657</v>
      </c>
      <c r="R2327" t="s">
        <v>4657</v>
      </c>
      <c r="S2327" t="s">
        <v>4657</v>
      </c>
      <c r="U2327" t="s">
        <v>4657</v>
      </c>
      <c r="V2327" t="s">
        <v>4657</v>
      </c>
      <c r="AA2327">
        <v>1</v>
      </c>
    </row>
    <row r="2328" spans="1:27" x14ac:dyDescent="0.2">
      <c r="A2328" t="s">
        <v>2834</v>
      </c>
      <c r="B2328" t="s">
        <v>3772</v>
      </c>
      <c r="E2328">
        <v>10</v>
      </c>
      <c r="F2328" t="s">
        <v>2</v>
      </c>
      <c r="G2328" t="s">
        <v>1</v>
      </c>
      <c r="H2328" t="s">
        <v>4599</v>
      </c>
      <c r="I2328" t="s">
        <v>4657</v>
      </c>
      <c r="J2328" t="s">
        <v>4657</v>
      </c>
      <c r="K2328" t="s">
        <v>4657</v>
      </c>
      <c r="N2328" t="s">
        <v>4657</v>
      </c>
      <c r="O2328" t="s">
        <v>4598</v>
      </c>
      <c r="P2328" t="s">
        <v>4657</v>
      </c>
      <c r="Q2328" t="s">
        <v>4657</v>
      </c>
      <c r="R2328" t="s">
        <v>4657</v>
      </c>
      <c r="S2328" t="s">
        <v>4657</v>
      </c>
      <c r="U2328" t="s">
        <v>4657</v>
      </c>
      <c r="V2328" t="s">
        <v>4657</v>
      </c>
      <c r="AA2328">
        <v>100</v>
      </c>
    </row>
    <row r="2329" spans="1:27" x14ac:dyDescent="0.2">
      <c r="A2329" t="s">
        <v>2834</v>
      </c>
      <c r="B2329" t="s">
        <v>3775</v>
      </c>
      <c r="E2329">
        <v>20</v>
      </c>
      <c r="F2329" t="s">
        <v>22</v>
      </c>
      <c r="G2329" t="s">
        <v>16</v>
      </c>
      <c r="H2329" t="s">
        <v>4657</v>
      </c>
      <c r="I2329" t="s">
        <v>4657</v>
      </c>
      <c r="J2329" t="s">
        <v>4657</v>
      </c>
      <c r="K2329" t="s">
        <v>4657</v>
      </c>
      <c r="N2329" t="s">
        <v>4657</v>
      </c>
      <c r="O2329" t="s">
        <v>4657</v>
      </c>
      <c r="P2329" t="s">
        <v>4657</v>
      </c>
      <c r="Q2329" t="s">
        <v>4599</v>
      </c>
      <c r="R2329" t="s">
        <v>4657</v>
      </c>
      <c r="S2329" t="s">
        <v>4657</v>
      </c>
      <c r="U2329" t="s">
        <v>4657</v>
      </c>
      <c r="V2329" t="s">
        <v>4657</v>
      </c>
      <c r="AA2329">
        <v>1</v>
      </c>
    </row>
    <row r="2330" spans="1:27" x14ac:dyDescent="0.2">
      <c r="A2330" t="s">
        <v>2834</v>
      </c>
      <c r="B2330" t="s">
        <v>3775</v>
      </c>
      <c r="E2330">
        <v>10</v>
      </c>
      <c r="F2330" t="s">
        <v>2</v>
      </c>
      <c r="G2330" t="s">
        <v>1</v>
      </c>
      <c r="H2330" t="s">
        <v>4599</v>
      </c>
      <c r="I2330" t="s">
        <v>4657</v>
      </c>
      <c r="J2330" t="s">
        <v>4657</v>
      </c>
      <c r="K2330" t="s">
        <v>4657</v>
      </c>
      <c r="N2330" t="s">
        <v>4657</v>
      </c>
      <c r="O2330" t="s">
        <v>4598</v>
      </c>
      <c r="P2330" t="s">
        <v>4657</v>
      </c>
      <c r="Q2330" t="s">
        <v>4657</v>
      </c>
      <c r="R2330" t="s">
        <v>4657</v>
      </c>
      <c r="S2330" t="s">
        <v>4657</v>
      </c>
      <c r="U2330" t="s">
        <v>4657</v>
      </c>
      <c r="V2330" t="s">
        <v>4657</v>
      </c>
      <c r="AA2330">
        <v>100</v>
      </c>
    </row>
    <row r="2331" spans="1:27" x14ac:dyDescent="0.2">
      <c r="A2331" t="s">
        <v>2834</v>
      </c>
      <c r="B2331" t="s">
        <v>3775</v>
      </c>
      <c r="E2331">
        <v>30</v>
      </c>
      <c r="F2331" t="s">
        <v>754</v>
      </c>
      <c r="G2331" t="s">
        <v>136</v>
      </c>
      <c r="H2331" t="s">
        <v>4657</v>
      </c>
      <c r="I2331" t="s">
        <v>4657</v>
      </c>
      <c r="J2331" t="s">
        <v>4657</v>
      </c>
      <c r="K2331" t="s">
        <v>4657</v>
      </c>
      <c r="N2331" t="s">
        <v>4657</v>
      </c>
      <c r="O2331" t="s">
        <v>4657</v>
      </c>
      <c r="P2331" t="s">
        <v>4657</v>
      </c>
      <c r="Q2331" t="s">
        <v>4657</v>
      </c>
      <c r="R2331" t="s">
        <v>4599</v>
      </c>
      <c r="S2331" t="s">
        <v>4657</v>
      </c>
      <c r="U2331" t="s">
        <v>4657</v>
      </c>
      <c r="V2331" t="s">
        <v>4657</v>
      </c>
      <c r="AA2331">
        <v>1</v>
      </c>
    </row>
    <row r="2332" spans="1:27" x14ac:dyDescent="0.2">
      <c r="A2332" t="s">
        <v>2834</v>
      </c>
      <c r="B2332" t="s">
        <v>3775</v>
      </c>
      <c r="E2332">
        <v>99</v>
      </c>
      <c r="F2332" t="s">
        <v>3776</v>
      </c>
      <c r="G2332" t="s">
        <v>1</v>
      </c>
      <c r="H2332" t="s">
        <v>4657</v>
      </c>
      <c r="I2332" t="s">
        <v>4657</v>
      </c>
      <c r="J2332" t="s">
        <v>4657</v>
      </c>
      <c r="K2332" t="s">
        <v>4657</v>
      </c>
      <c r="N2332" t="s">
        <v>4657</v>
      </c>
      <c r="O2332" t="s">
        <v>4657</v>
      </c>
      <c r="P2332" t="s">
        <v>4657</v>
      </c>
      <c r="Q2332" t="s">
        <v>4657</v>
      </c>
      <c r="R2332" t="s">
        <v>4657</v>
      </c>
      <c r="S2332" t="s">
        <v>4657</v>
      </c>
      <c r="U2332" t="s">
        <v>4657</v>
      </c>
      <c r="V2332" t="s">
        <v>4657</v>
      </c>
      <c r="AA2332">
        <v>100</v>
      </c>
    </row>
    <row r="2333" spans="1:27" x14ac:dyDescent="0.2">
      <c r="A2333" t="s">
        <v>2834</v>
      </c>
      <c r="B2333" t="s">
        <v>3775</v>
      </c>
      <c r="E2333">
        <v>21</v>
      </c>
      <c r="F2333" t="s">
        <v>22</v>
      </c>
      <c r="G2333" t="s">
        <v>16</v>
      </c>
      <c r="H2333" t="s">
        <v>4657</v>
      </c>
      <c r="I2333" t="s">
        <v>4657</v>
      </c>
      <c r="J2333" t="s">
        <v>4657</v>
      </c>
      <c r="K2333" t="s">
        <v>4657</v>
      </c>
      <c r="N2333" t="s">
        <v>4657</v>
      </c>
      <c r="O2333" t="s">
        <v>4657</v>
      </c>
      <c r="P2333" t="s">
        <v>4657</v>
      </c>
      <c r="Q2333" t="s">
        <v>4657</v>
      </c>
      <c r="R2333" t="s">
        <v>4657</v>
      </c>
      <c r="S2333" t="s">
        <v>4657</v>
      </c>
      <c r="U2333" t="s">
        <v>4657</v>
      </c>
      <c r="V2333" t="s">
        <v>4657</v>
      </c>
      <c r="AA2333">
        <v>1</v>
      </c>
    </row>
    <row r="2334" spans="1:27" x14ac:dyDescent="0.2">
      <c r="A2334" t="s">
        <v>2834</v>
      </c>
      <c r="B2334" t="s">
        <v>3775</v>
      </c>
      <c r="E2334">
        <v>11</v>
      </c>
      <c r="F2334" t="s">
        <v>2</v>
      </c>
      <c r="G2334" t="s">
        <v>1</v>
      </c>
      <c r="H2334" t="s">
        <v>4657</v>
      </c>
      <c r="I2334" t="s">
        <v>4657</v>
      </c>
      <c r="J2334" t="s">
        <v>4657</v>
      </c>
      <c r="K2334" t="s">
        <v>4657</v>
      </c>
      <c r="N2334" t="s">
        <v>4657</v>
      </c>
      <c r="O2334" t="s">
        <v>4657</v>
      </c>
      <c r="P2334" t="s">
        <v>4657</v>
      </c>
      <c r="Q2334" t="s">
        <v>4657</v>
      </c>
      <c r="R2334" t="s">
        <v>4657</v>
      </c>
      <c r="S2334" t="s">
        <v>4657</v>
      </c>
      <c r="U2334" t="s">
        <v>4657</v>
      </c>
      <c r="V2334" t="s">
        <v>4657</v>
      </c>
      <c r="AA2334">
        <v>100</v>
      </c>
    </row>
    <row r="2335" spans="1:27" x14ac:dyDescent="0.2">
      <c r="A2335" t="s">
        <v>2834</v>
      </c>
      <c r="B2335" t="s">
        <v>3777</v>
      </c>
      <c r="E2335">
        <v>20</v>
      </c>
      <c r="F2335" t="s">
        <v>22</v>
      </c>
      <c r="G2335" t="s">
        <v>16</v>
      </c>
      <c r="H2335" t="s">
        <v>4657</v>
      </c>
      <c r="I2335" t="s">
        <v>4657</v>
      </c>
      <c r="J2335" t="s">
        <v>4657</v>
      </c>
      <c r="K2335" t="s">
        <v>4657</v>
      </c>
      <c r="N2335" t="s">
        <v>4657</v>
      </c>
      <c r="O2335" t="s">
        <v>4657</v>
      </c>
      <c r="P2335" t="s">
        <v>4657</v>
      </c>
      <c r="Q2335" t="s">
        <v>4599</v>
      </c>
      <c r="R2335" t="s">
        <v>4657</v>
      </c>
      <c r="S2335" t="s">
        <v>4657</v>
      </c>
      <c r="U2335" t="s">
        <v>4657</v>
      </c>
      <c r="V2335" t="s">
        <v>4657</v>
      </c>
      <c r="AA2335">
        <v>1</v>
      </c>
    </row>
    <row r="2336" spans="1:27" x14ac:dyDescent="0.2">
      <c r="A2336" t="s">
        <v>2834</v>
      </c>
      <c r="B2336" t="s">
        <v>3777</v>
      </c>
      <c r="E2336">
        <v>10</v>
      </c>
      <c r="F2336" t="s">
        <v>2</v>
      </c>
      <c r="G2336" t="s">
        <v>1</v>
      </c>
      <c r="H2336" t="s">
        <v>4599</v>
      </c>
      <c r="I2336" t="s">
        <v>4657</v>
      </c>
      <c r="J2336" t="s">
        <v>4657</v>
      </c>
      <c r="K2336" t="s">
        <v>4657</v>
      </c>
      <c r="N2336" t="s">
        <v>4657</v>
      </c>
      <c r="O2336" t="s">
        <v>4598</v>
      </c>
      <c r="P2336" t="s">
        <v>4657</v>
      </c>
      <c r="Q2336" t="s">
        <v>4657</v>
      </c>
      <c r="R2336" t="s">
        <v>4657</v>
      </c>
      <c r="S2336" t="s">
        <v>4657</v>
      </c>
      <c r="U2336" t="s">
        <v>4657</v>
      </c>
      <c r="V2336" t="s">
        <v>4657</v>
      </c>
      <c r="AA2336">
        <v>100</v>
      </c>
    </row>
    <row r="2337" spans="1:27" x14ac:dyDescent="0.2">
      <c r="A2337" t="s">
        <v>2834</v>
      </c>
      <c r="B2337" t="s">
        <v>3777</v>
      </c>
      <c r="E2337">
        <v>30</v>
      </c>
      <c r="F2337" t="s">
        <v>754</v>
      </c>
      <c r="G2337" t="s">
        <v>136</v>
      </c>
      <c r="H2337" t="s">
        <v>4657</v>
      </c>
      <c r="I2337" t="s">
        <v>4657</v>
      </c>
      <c r="J2337" t="s">
        <v>4657</v>
      </c>
      <c r="K2337" t="s">
        <v>4657</v>
      </c>
      <c r="N2337" t="s">
        <v>4657</v>
      </c>
      <c r="O2337" t="s">
        <v>4657</v>
      </c>
      <c r="P2337" t="s">
        <v>4657</v>
      </c>
      <c r="Q2337" t="s">
        <v>4657</v>
      </c>
      <c r="R2337" t="s">
        <v>4599</v>
      </c>
      <c r="S2337" t="s">
        <v>4657</v>
      </c>
      <c r="U2337" t="s">
        <v>4657</v>
      </c>
      <c r="V2337" t="s">
        <v>4657</v>
      </c>
      <c r="AA2337">
        <v>1</v>
      </c>
    </row>
    <row r="2338" spans="1:27" x14ac:dyDescent="0.2">
      <c r="A2338" t="s">
        <v>2834</v>
      </c>
      <c r="B2338" t="s">
        <v>3777</v>
      </c>
      <c r="E2338">
        <v>99</v>
      </c>
      <c r="F2338" t="s">
        <v>3756</v>
      </c>
      <c r="G2338" t="s">
        <v>1</v>
      </c>
      <c r="H2338" t="s">
        <v>4657</v>
      </c>
      <c r="I2338" t="s">
        <v>4657</v>
      </c>
      <c r="J2338" t="s">
        <v>4657</v>
      </c>
      <c r="K2338" t="s">
        <v>4657</v>
      </c>
      <c r="N2338" t="s">
        <v>4657</v>
      </c>
      <c r="O2338" t="s">
        <v>4657</v>
      </c>
      <c r="P2338" t="s">
        <v>4657</v>
      </c>
      <c r="Q2338" t="s">
        <v>4657</v>
      </c>
      <c r="R2338" t="s">
        <v>4657</v>
      </c>
      <c r="S2338" t="s">
        <v>4657</v>
      </c>
      <c r="U2338" t="s">
        <v>4657</v>
      </c>
      <c r="V2338" t="s">
        <v>4657</v>
      </c>
      <c r="AA2338">
        <v>100</v>
      </c>
    </row>
    <row r="2339" spans="1:27" x14ac:dyDescent="0.2">
      <c r="A2339" t="s">
        <v>2834</v>
      </c>
      <c r="B2339" t="s">
        <v>3777</v>
      </c>
      <c r="E2339">
        <v>21</v>
      </c>
      <c r="F2339" t="s">
        <v>22</v>
      </c>
      <c r="G2339" t="s">
        <v>16</v>
      </c>
      <c r="H2339" t="s">
        <v>4657</v>
      </c>
      <c r="I2339" t="s">
        <v>4657</v>
      </c>
      <c r="J2339" t="s">
        <v>4657</v>
      </c>
      <c r="K2339" t="s">
        <v>4657</v>
      </c>
      <c r="N2339" t="s">
        <v>4657</v>
      </c>
      <c r="O2339" t="s">
        <v>4657</v>
      </c>
      <c r="P2339" t="s">
        <v>4657</v>
      </c>
      <c r="Q2339" t="s">
        <v>4657</v>
      </c>
      <c r="R2339" t="s">
        <v>4657</v>
      </c>
      <c r="S2339" t="s">
        <v>4657</v>
      </c>
      <c r="U2339" t="s">
        <v>4657</v>
      </c>
      <c r="V2339" t="s">
        <v>4657</v>
      </c>
      <c r="AA2339">
        <v>1</v>
      </c>
    </row>
    <row r="2340" spans="1:27" x14ac:dyDescent="0.2">
      <c r="A2340" t="s">
        <v>2834</v>
      </c>
      <c r="B2340" t="s">
        <v>3778</v>
      </c>
      <c r="E2340">
        <v>10</v>
      </c>
      <c r="F2340" t="s">
        <v>2</v>
      </c>
      <c r="G2340" t="s">
        <v>1</v>
      </c>
      <c r="H2340" t="s">
        <v>4599</v>
      </c>
      <c r="I2340" t="s">
        <v>4657</v>
      </c>
      <c r="J2340" t="s">
        <v>4657</v>
      </c>
      <c r="K2340" t="s">
        <v>4657</v>
      </c>
      <c r="N2340" t="s">
        <v>4657</v>
      </c>
      <c r="O2340" t="s">
        <v>4598</v>
      </c>
      <c r="P2340" t="s">
        <v>4657</v>
      </c>
      <c r="Q2340" t="s">
        <v>4657</v>
      </c>
      <c r="R2340" t="s">
        <v>4657</v>
      </c>
      <c r="S2340" t="s">
        <v>4657</v>
      </c>
      <c r="U2340" t="s">
        <v>4657</v>
      </c>
      <c r="V2340" t="s">
        <v>4657</v>
      </c>
      <c r="AA2340">
        <v>100</v>
      </c>
    </row>
    <row r="2341" spans="1:27" x14ac:dyDescent="0.2">
      <c r="A2341" t="s">
        <v>2834</v>
      </c>
      <c r="B2341" t="s">
        <v>3778</v>
      </c>
      <c r="E2341">
        <v>20</v>
      </c>
      <c r="F2341" t="s">
        <v>22</v>
      </c>
      <c r="G2341" t="s">
        <v>16</v>
      </c>
      <c r="H2341" t="s">
        <v>4657</v>
      </c>
      <c r="I2341" t="s">
        <v>4657</v>
      </c>
      <c r="J2341" t="s">
        <v>4657</v>
      </c>
      <c r="K2341" t="s">
        <v>4657</v>
      </c>
      <c r="N2341" t="s">
        <v>4657</v>
      </c>
      <c r="O2341" t="s">
        <v>4657</v>
      </c>
      <c r="P2341" t="s">
        <v>4657</v>
      </c>
      <c r="Q2341" t="s">
        <v>4599</v>
      </c>
      <c r="R2341" t="s">
        <v>4657</v>
      </c>
      <c r="S2341" t="s">
        <v>4657</v>
      </c>
      <c r="U2341" t="s">
        <v>4657</v>
      </c>
      <c r="V2341" t="s">
        <v>4657</v>
      </c>
      <c r="AA2341">
        <v>1</v>
      </c>
    </row>
    <row r="2342" spans="1:27" x14ac:dyDescent="0.2">
      <c r="A2342" t="s">
        <v>2834</v>
      </c>
      <c r="B2342" t="s">
        <v>3778</v>
      </c>
      <c r="E2342">
        <v>30</v>
      </c>
      <c r="F2342" t="s">
        <v>754</v>
      </c>
      <c r="G2342" t="s">
        <v>136</v>
      </c>
      <c r="H2342" t="s">
        <v>4657</v>
      </c>
      <c r="I2342" t="s">
        <v>4657</v>
      </c>
      <c r="J2342" t="s">
        <v>4657</v>
      </c>
      <c r="K2342" t="s">
        <v>4657</v>
      </c>
      <c r="N2342" t="s">
        <v>4657</v>
      </c>
      <c r="O2342" t="s">
        <v>4657</v>
      </c>
      <c r="P2342" t="s">
        <v>4657</v>
      </c>
      <c r="Q2342" t="s">
        <v>4657</v>
      </c>
      <c r="R2342" t="s">
        <v>4599</v>
      </c>
      <c r="S2342" t="s">
        <v>4657</v>
      </c>
      <c r="U2342" t="s">
        <v>4657</v>
      </c>
      <c r="V2342" t="s">
        <v>4657</v>
      </c>
      <c r="AA2342">
        <v>1</v>
      </c>
    </row>
    <row r="2343" spans="1:27" x14ac:dyDescent="0.2">
      <c r="A2343" t="s">
        <v>2834</v>
      </c>
      <c r="B2343" t="s">
        <v>3778</v>
      </c>
      <c r="E2343">
        <v>99</v>
      </c>
      <c r="F2343" t="s">
        <v>3779</v>
      </c>
      <c r="G2343" t="s">
        <v>1</v>
      </c>
      <c r="H2343" t="s">
        <v>4657</v>
      </c>
      <c r="I2343" t="s">
        <v>4657</v>
      </c>
      <c r="J2343" t="s">
        <v>4657</v>
      </c>
      <c r="K2343" t="s">
        <v>4657</v>
      </c>
      <c r="N2343" t="s">
        <v>4657</v>
      </c>
      <c r="O2343" t="s">
        <v>4657</v>
      </c>
      <c r="P2343" t="s">
        <v>4657</v>
      </c>
      <c r="Q2343" t="s">
        <v>4657</v>
      </c>
      <c r="R2343" t="s">
        <v>4657</v>
      </c>
      <c r="S2343" t="s">
        <v>4657</v>
      </c>
      <c r="U2343" t="s">
        <v>4657</v>
      </c>
      <c r="V2343" t="s">
        <v>4657</v>
      </c>
      <c r="AA2343">
        <v>100</v>
      </c>
    </row>
    <row r="2344" spans="1:27" x14ac:dyDescent="0.2">
      <c r="A2344" t="s">
        <v>2834</v>
      </c>
      <c r="B2344" t="s">
        <v>3778</v>
      </c>
      <c r="E2344">
        <v>21</v>
      </c>
      <c r="F2344" t="s">
        <v>22</v>
      </c>
      <c r="G2344" t="s">
        <v>16</v>
      </c>
      <c r="H2344" t="s">
        <v>4657</v>
      </c>
      <c r="I2344" t="s">
        <v>4657</v>
      </c>
      <c r="J2344" t="s">
        <v>4657</v>
      </c>
      <c r="K2344" t="s">
        <v>4657</v>
      </c>
      <c r="N2344" t="s">
        <v>4657</v>
      </c>
      <c r="O2344" t="s">
        <v>4657</v>
      </c>
      <c r="P2344" t="s">
        <v>4657</v>
      </c>
      <c r="Q2344" t="s">
        <v>4657</v>
      </c>
      <c r="R2344" t="s">
        <v>4657</v>
      </c>
      <c r="S2344" t="s">
        <v>4657</v>
      </c>
      <c r="U2344" t="s">
        <v>4657</v>
      </c>
      <c r="V2344" t="s">
        <v>4657</v>
      </c>
      <c r="AA2344">
        <v>1</v>
      </c>
    </row>
    <row r="2345" spans="1:27" x14ac:dyDescent="0.2">
      <c r="A2345" t="s">
        <v>2834</v>
      </c>
      <c r="B2345" t="s">
        <v>3780</v>
      </c>
      <c r="E2345">
        <v>10</v>
      </c>
      <c r="F2345" t="s">
        <v>2</v>
      </c>
      <c r="G2345" t="s">
        <v>1</v>
      </c>
      <c r="H2345" t="s">
        <v>4599</v>
      </c>
      <c r="I2345" t="s">
        <v>4657</v>
      </c>
      <c r="J2345" t="s">
        <v>4657</v>
      </c>
      <c r="K2345" t="s">
        <v>4657</v>
      </c>
      <c r="N2345" t="s">
        <v>4657</v>
      </c>
      <c r="O2345" t="s">
        <v>4598</v>
      </c>
      <c r="P2345" t="s">
        <v>4657</v>
      </c>
      <c r="Q2345" t="s">
        <v>4657</v>
      </c>
      <c r="R2345" t="s">
        <v>4657</v>
      </c>
      <c r="S2345" t="s">
        <v>4657</v>
      </c>
      <c r="U2345" t="s">
        <v>4657</v>
      </c>
      <c r="V2345" t="s">
        <v>4657</v>
      </c>
      <c r="AA2345">
        <v>100</v>
      </c>
    </row>
    <row r="2346" spans="1:27" x14ac:dyDescent="0.2">
      <c r="A2346" t="s">
        <v>2834</v>
      </c>
      <c r="B2346" t="s">
        <v>3781</v>
      </c>
      <c r="E2346">
        <v>10</v>
      </c>
      <c r="F2346" t="s">
        <v>2</v>
      </c>
      <c r="G2346" t="s">
        <v>5</v>
      </c>
      <c r="H2346" t="s">
        <v>4599</v>
      </c>
      <c r="I2346" t="s">
        <v>4657</v>
      </c>
      <c r="J2346" t="s">
        <v>4657</v>
      </c>
      <c r="K2346" t="s">
        <v>4657</v>
      </c>
      <c r="N2346" t="s">
        <v>4657</v>
      </c>
      <c r="O2346" t="s">
        <v>4598</v>
      </c>
      <c r="P2346" t="s">
        <v>4657</v>
      </c>
      <c r="Q2346" t="s">
        <v>4657</v>
      </c>
      <c r="R2346" t="s">
        <v>4657</v>
      </c>
      <c r="S2346" t="s">
        <v>4657</v>
      </c>
      <c r="U2346" t="s">
        <v>4657</v>
      </c>
      <c r="V2346" t="s">
        <v>4657</v>
      </c>
      <c r="AA2346">
        <v>1</v>
      </c>
    </row>
    <row r="2347" spans="1:27" x14ac:dyDescent="0.2">
      <c r="A2347" t="s">
        <v>2834</v>
      </c>
      <c r="B2347" t="s">
        <v>3782</v>
      </c>
      <c r="E2347">
        <v>10</v>
      </c>
      <c r="F2347" t="s">
        <v>2</v>
      </c>
      <c r="G2347" t="s">
        <v>5</v>
      </c>
      <c r="H2347" t="s">
        <v>4599</v>
      </c>
      <c r="I2347" t="s">
        <v>4657</v>
      </c>
      <c r="J2347" t="s">
        <v>4657</v>
      </c>
      <c r="K2347" t="s">
        <v>4657</v>
      </c>
      <c r="N2347" t="s">
        <v>4657</v>
      </c>
      <c r="O2347" t="s">
        <v>4598</v>
      </c>
      <c r="P2347" t="s">
        <v>4657</v>
      </c>
      <c r="Q2347" t="s">
        <v>4657</v>
      </c>
      <c r="R2347" t="s">
        <v>4657</v>
      </c>
      <c r="S2347" t="s">
        <v>4657</v>
      </c>
      <c r="U2347" t="s">
        <v>4657</v>
      </c>
      <c r="V2347" t="s">
        <v>4657</v>
      </c>
      <c r="AA2347">
        <v>1</v>
      </c>
    </row>
    <row r="2348" spans="1:27" x14ac:dyDescent="0.2">
      <c r="A2348" t="s">
        <v>2834</v>
      </c>
      <c r="B2348" t="s">
        <v>3783</v>
      </c>
      <c r="E2348">
        <v>99</v>
      </c>
      <c r="F2348" t="s">
        <v>3784</v>
      </c>
      <c r="G2348" t="s">
        <v>1</v>
      </c>
      <c r="H2348" t="s">
        <v>4657</v>
      </c>
      <c r="I2348" t="s">
        <v>4657</v>
      </c>
      <c r="J2348" t="s">
        <v>4657</v>
      </c>
      <c r="K2348" t="s">
        <v>4657</v>
      </c>
      <c r="N2348" t="s">
        <v>4657</v>
      </c>
      <c r="O2348" t="s">
        <v>4657</v>
      </c>
      <c r="P2348" t="s">
        <v>4657</v>
      </c>
      <c r="Q2348" t="s">
        <v>4657</v>
      </c>
      <c r="R2348" t="s">
        <v>4657</v>
      </c>
      <c r="S2348" t="s">
        <v>4657</v>
      </c>
      <c r="U2348" t="s">
        <v>4657</v>
      </c>
      <c r="V2348" t="s">
        <v>4657</v>
      </c>
      <c r="AA2348">
        <v>100</v>
      </c>
    </row>
    <row r="2349" spans="1:27" x14ac:dyDescent="0.2">
      <c r="A2349" t="s">
        <v>2834</v>
      </c>
      <c r="B2349" t="s">
        <v>3783</v>
      </c>
      <c r="E2349">
        <v>10</v>
      </c>
      <c r="F2349" t="s">
        <v>2</v>
      </c>
      <c r="G2349" t="s">
        <v>1</v>
      </c>
      <c r="H2349" t="s">
        <v>4599</v>
      </c>
      <c r="I2349" t="s">
        <v>4657</v>
      </c>
      <c r="J2349" t="s">
        <v>4657</v>
      </c>
      <c r="K2349" t="s">
        <v>4657</v>
      </c>
      <c r="N2349" t="s">
        <v>4657</v>
      </c>
      <c r="O2349" t="s">
        <v>4598</v>
      </c>
      <c r="P2349" t="s">
        <v>4657</v>
      </c>
      <c r="Q2349" t="s">
        <v>4657</v>
      </c>
      <c r="R2349" t="s">
        <v>4657</v>
      </c>
      <c r="S2349" t="s">
        <v>4657</v>
      </c>
      <c r="U2349" t="s">
        <v>4657</v>
      </c>
      <c r="V2349" t="s">
        <v>4657</v>
      </c>
      <c r="AA2349">
        <v>100</v>
      </c>
    </row>
    <row r="2350" spans="1:27" x14ac:dyDescent="0.2">
      <c r="A2350" t="s">
        <v>2834</v>
      </c>
      <c r="B2350" t="s">
        <v>3783</v>
      </c>
      <c r="E2350">
        <v>30</v>
      </c>
      <c r="F2350" t="s">
        <v>754</v>
      </c>
      <c r="G2350" t="s">
        <v>136</v>
      </c>
      <c r="H2350" t="s">
        <v>4657</v>
      </c>
      <c r="I2350" t="s">
        <v>4657</v>
      </c>
      <c r="J2350" t="s">
        <v>4657</v>
      </c>
      <c r="K2350" t="s">
        <v>4657</v>
      </c>
      <c r="N2350" t="s">
        <v>4657</v>
      </c>
      <c r="O2350" t="s">
        <v>4657</v>
      </c>
      <c r="P2350" t="s">
        <v>4657</v>
      </c>
      <c r="Q2350" t="s">
        <v>4657</v>
      </c>
      <c r="R2350" t="s">
        <v>4599</v>
      </c>
      <c r="S2350" t="s">
        <v>4657</v>
      </c>
      <c r="U2350" t="s">
        <v>4657</v>
      </c>
      <c r="V2350" t="s">
        <v>4657</v>
      </c>
      <c r="AA2350">
        <v>1</v>
      </c>
    </row>
    <row r="2351" spans="1:27" x14ac:dyDescent="0.2">
      <c r="A2351" t="s">
        <v>2834</v>
      </c>
      <c r="B2351" t="s">
        <v>3783</v>
      </c>
      <c r="E2351">
        <v>20</v>
      </c>
      <c r="F2351" t="s">
        <v>22</v>
      </c>
      <c r="G2351" t="s">
        <v>16</v>
      </c>
      <c r="H2351" t="s">
        <v>4657</v>
      </c>
      <c r="I2351" t="s">
        <v>4657</v>
      </c>
      <c r="J2351" t="s">
        <v>4657</v>
      </c>
      <c r="K2351" t="s">
        <v>4657</v>
      </c>
      <c r="N2351" t="s">
        <v>4657</v>
      </c>
      <c r="O2351" t="s">
        <v>4657</v>
      </c>
      <c r="P2351" t="s">
        <v>4657</v>
      </c>
      <c r="Q2351" t="s">
        <v>4599</v>
      </c>
      <c r="R2351" t="s">
        <v>4657</v>
      </c>
      <c r="S2351" t="s">
        <v>4657</v>
      </c>
      <c r="U2351" t="s">
        <v>4657</v>
      </c>
      <c r="V2351" t="s">
        <v>4657</v>
      </c>
      <c r="AA2351">
        <v>1</v>
      </c>
    </row>
    <row r="2352" spans="1:27" x14ac:dyDescent="0.2">
      <c r="A2352" t="s">
        <v>2834</v>
      </c>
      <c r="B2352" t="s">
        <v>4279</v>
      </c>
      <c r="E2352">
        <v>30</v>
      </c>
      <c r="F2352" t="s">
        <v>754</v>
      </c>
      <c r="G2352" t="s">
        <v>136</v>
      </c>
      <c r="H2352" t="s">
        <v>4657</v>
      </c>
      <c r="I2352" t="s">
        <v>4657</v>
      </c>
      <c r="J2352" t="s">
        <v>4657</v>
      </c>
      <c r="K2352" t="s">
        <v>4657</v>
      </c>
      <c r="N2352" t="s">
        <v>4657</v>
      </c>
      <c r="O2352" t="s">
        <v>4657</v>
      </c>
      <c r="P2352" t="s">
        <v>4657</v>
      </c>
      <c r="Q2352" t="s">
        <v>4657</v>
      </c>
      <c r="R2352" t="s">
        <v>4599</v>
      </c>
      <c r="S2352" t="s">
        <v>4657</v>
      </c>
      <c r="U2352" t="s">
        <v>4657</v>
      </c>
      <c r="V2352" t="s">
        <v>4657</v>
      </c>
      <c r="AA2352">
        <v>1</v>
      </c>
    </row>
    <row r="2353" spans="1:27" x14ac:dyDescent="0.2">
      <c r="A2353" t="s">
        <v>2834</v>
      </c>
      <c r="B2353" t="s">
        <v>4279</v>
      </c>
      <c r="E2353">
        <v>10</v>
      </c>
      <c r="F2353" t="s">
        <v>2</v>
      </c>
      <c r="G2353" t="s">
        <v>1</v>
      </c>
      <c r="H2353" t="s">
        <v>4599</v>
      </c>
      <c r="I2353" t="s">
        <v>4657</v>
      </c>
      <c r="J2353" t="s">
        <v>4657</v>
      </c>
      <c r="K2353" t="s">
        <v>4657</v>
      </c>
      <c r="N2353" t="s">
        <v>4657</v>
      </c>
      <c r="O2353" t="s">
        <v>4598</v>
      </c>
      <c r="P2353" t="s">
        <v>4657</v>
      </c>
      <c r="Q2353" t="s">
        <v>4657</v>
      </c>
      <c r="R2353" t="s">
        <v>4657</v>
      </c>
      <c r="S2353" t="s">
        <v>4657</v>
      </c>
      <c r="U2353" t="s">
        <v>4657</v>
      </c>
      <c r="V2353" t="s">
        <v>4657</v>
      </c>
      <c r="AA2353">
        <v>100</v>
      </c>
    </row>
    <row r="2354" spans="1:27" x14ac:dyDescent="0.2">
      <c r="A2354" t="s">
        <v>2834</v>
      </c>
      <c r="B2354" t="s">
        <v>4279</v>
      </c>
      <c r="E2354">
        <v>20</v>
      </c>
      <c r="F2354" t="s">
        <v>22</v>
      </c>
      <c r="G2354" t="s">
        <v>16</v>
      </c>
      <c r="H2354" t="s">
        <v>4657</v>
      </c>
      <c r="I2354" t="s">
        <v>4657</v>
      </c>
      <c r="J2354" t="s">
        <v>4657</v>
      </c>
      <c r="K2354" t="s">
        <v>4657</v>
      </c>
      <c r="N2354" t="s">
        <v>4657</v>
      </c>
      <c r="O2354" t="s">
        <v>4657</v>
      </c>
      <c r="P2354" t="s">
        <v>4657</v>
      </c>
      <c r="Q2354" t="s">
        <v>4599</v>
      </c>
      <c r="R2354" t="s">
        <v>4657</v>
      </c>
      <c r="S2354" t="s">
        <v>4657</v>
      </c>
      <c r="U2354" t="s">
        <v>4657</v>
      </c>
      <c r="V2354" t="s">
        <v>4657</v>
      </c>
      <c r="AA2354">
        <v>1</v>
      </c>
    </row>
    <row r="2355" spans="1:27" x14ac:dyDescent="0.2">
      <c r="A2355" t="s">
        <v>2834</v>
      </c>
      <c r="B2355" t="s">
        <v>4279</v>
      </c>
      <c r="E2355">
        <v>99</v>
      </c>
      <c r="F2355" t="s">
        <v>4278</v>
      </c>
      <c r="G2355" t="s">
        <v>1</v>
      </c>
      <c r="H2355" t="s">
        <v>4657</v>
      </c>
      <c r="I2355" t="s">
        <v>4657</v>
      </c>
      <c r="J2355" t="s">
        <v>4657</v>
      </c>
      <c r="K2355" t="s">
        <v>4657</v>
      </c>
      <c r="N2355" t="s">
        <v>4657</v>
      </c>
      <c r="O2355" t="s">
        <v>4657</v>
      </c>
      <c r="P2355" t="s">
        <v>4657</v>
      </c>
      <c r="Q2355" t="s">
        <v>4657</v>
      </c>
      <c r="R2355" t="s">
        <v>4657</v>
      </c>
      <c r="S2355" t="s">
        <v>4657</v>
      </c>
      <c r="U2355" t="s">
        <v>4657</v>
      </c>
      <c r="V2355" t="s">
        <v>4657</v>
      </c>
      <c r="AA2355">
        <v>100</v>
      </c>
    </row>
    <row r="2356" spans="1:27" x14ac:dyDescent="0.2">
      <c r="A2356" t="s">
        <v>2834</v>
      </c>
      <c r="B2356" t="s">
        <v>4277</v>
      </c>
      <c r="E2356">
        <v>10</v>
      </c>
      <c r="F2356" t="s">
        <v>2</v>
      </c>
      <c r="G2356" t="s">
        <v>1</v>
      </c>
      <c r="H2356" t="s">
        <v>4599</v>
      </c>
      <c r="I2356" t="s">
        <v>4657</v>
      </c>
      <c r="J2356" t="s">
        <v>4657</v>
      </c>
      <c r="K2356" t="s">
        <v>4657</v>
      </c>
      <c r="N2356" t="s">
        <v>4657</v>
      </c>
      <c r="O2356" t="s">
        <v>4598</v>
      </c>
      <c r="P2356" t="s">
        <v>4657</v>
      </c>
      <c r="Q2356" t="s">
        <v>4657</v>
      </c>
      <c r="R2356" t="s">
        <v>4657</v>
      </c>
      <c r="S2356" t="s">
        <v>4657</v>
      </c>
      <c r="U2356" t="s">
        <v>4657</v>
      </c>
      <c r="V2356" t="s">
        <v>4657</v>
      </c>
      <c r="AA2356">
        <v>100</v>
      </c>
    </row>
    <row r="2357" spans="1:27" x14ac:dyDescent="0.2">
      <c r="A2357" t="s">
        <v>2834</v>
      </c>
      <c r="B2357" t="s">
        <v>4277</v>
      </c>
      <c r="E2357">
        <v>20</v>
      </c>
      <c r="F2357" t="s">
        <v>22</v>
      </c>
      <c r="G2357" t="s">
        <v>16</v>
      </c>
      <c r="H2357" t="s">
        <v>4657</v>
      </c>
      <c r="I2357" t="s">
        <v>4657</v>
      </c>
      <c r="J2357" t="s">
        <v>4657</v>
      </c>
      <c r="K2357" t="s">
        <v>4657</v>
      </c>
      <c r="N2357" t="s">
        <v>4657</v>
      </c>
      <c r="O2357" t="s">
        <v>4657</v>
      </c>
      <c r="P2357" t="s">
        <v>4657</v>
      </c>
      <c r="Q2357" t="s">
        <v>4599</v>
      </c>
      <c r="R2357" t="s">
        <v>4657</v>
      </c>
      <c r="S2357" t="s">
        <v>4657</v>
      </c>
      <c r="U2357" t="s">
        <v>4657</v>
      </c>
      <c r="V2357" t="s">
        <v>4657</v>
      </c>
      <c r="AA2357">
        <v>1</v>
      </c>
    </row>
    <row r="2358" spans="1:27" x14ac:dyDescent="0.2">
      <c r="A2358" t="s">
        <v>2834</v>
      </c>
      <c r="B2358" t="s">
        <v>4277</v>
      </c>
      <c r="E2358">
        <v>30</v>
      </c>
      <c r="F2358" t="s">
        <v>754</v>
      </c>
      <c r="G2358" t="s">
        <v>136</v>
      </c>
      <c r="H2358" t="s">
        <v>4657</v>
      </c>
      <c r="I2358" t="s">
        <v>4657</v>
      </c>
      <c r="J2358" t="s">
        <v>4657</v>
      </c>
      <c r="K2358" t="s">
        <v>4657</v>
      </c>
      <c r="N2358" t="s">
        <v>4657</v>
      </c>
      <c r="O2358" t="s">
        <v>4657</v>
      </c>
      <c r="P2358" t="s">
        <v>4657</v>
      </c>
      <c r="Q2358" t="s">
        <v>4657</v>
      </c>
      <c r="R2358" t="s">
        <v>4599</v>
      </c>
      <c r="S2358" t="s">
        <v>4657</v>
      </c>
      <c r="U2358" t="s">
        <v>4657</v>
      </c>
      <c r="V2358" t="s">
        <v>4657</v>
      </c>
      <c r="AA2358">
        <v>1</v>
      </c>
    </row>
    <row r="2359" spans="1:27" x14ac:dyDescent="0.2">
      <c r="A2359" t="s">
        <v>2834</v>
      </c>
      <c r="B2359" t="s">
        <v>4277</v>
      </c>
      <c r="E2359">
        <v>99</v>
      </c>
      <c r="F2359" t="s">
        <v>4276</v>
      </c>
      <c r="G2359" t="s">
        <v>1</v>
      </c>
      <c r="H2359" t="s">
        <v>4657</v>
      </c>
      <c r="I2359" t="s">
        <v>4657</v>
      </c>
      <c r="J2359" t="s">
        <v>4657</v>
      </c>
      <c r="K2359" t="s">
        <v>4657</v>
      </c>
      <c r="N2359" t="s">
        <v>4657</v>
      </c>
      <c r="O2359" t="s">
        <v>4657</v>
      </c>
      <c r="P2359" t="s">
        <v>4657</v>
      </c>
      <c r="Q2359" t="s">
        <v>4657</v>
      </c>
      <c r="R2359" t="s">
        <v>4657</v>
      </c>
      <c r="S2359" t="s">
        <v>4657</v>
      </c>
      <c r="U2359" t="s">
        <v>4657</v>
      </c>
      <c r="V2359" t="s">
        <v>4657</v>
      </c>
      <c r="AA2359">
        <v>100</v>
      </c>
    </row>
    <row r="2360" spans="1:27" x14ac:dyDescent="0.2">
      <c r="A2360" t="s">
        <v>2834</v>
      </c>
      <c r="B2360" t="s">
        <v>3785</v>
      </c>
      <c r="E2360">
        <v>10</v>
      </c>
      <c r="F2360" t="s">
        <v>2</v>
      </c>
      <c r="G2360" t="s">
        <v>1</v>
      </c>
      <c r="H2360" t="s">
        <v>4599</v>
      </c>
      <c r="I2360" t="s">
        <v>4657</v>
      </c>
      <c r="J2360" t="s">
        <v>4657</v>
      </c>
      <c r="K2360" t="s">
        <v>4657</v>
      </c>
      <c r="N2360" t="s">
        <v>4657</v>
      </c>
      <c r="O2360" t="s">
        <v>4598</v>
      </c>
      <c r="P2360" t="s">
        <v>4657</v>
      </c>
      <c r="Q2360" t="s">
        <v>4657</v>
      </c>
      <c r="R2360" t="s">
        <v>4657</v>
      </c>
      <c r="S2360" t="s">
        <v>4657</v>
      </c>
      <c r="U2360" t="s">
        <v>4657</v>
      </c>
      <c r="V2360" t="s">
        <v>4657</v>
      </c>
      <c r="AA2360">
        <v>100</v>
      </c>
    </row>
    <row r="2361" spans="1:27" x14ac:dyDescent="0.2">
      <c r="A2361" t="s">
        <v>2834</v>
      </c>
      <c r="B2361" t="s">
        <v>3786</v>
      </c>
      <c r="E2361">
        <v>10</v>
      </c>
      <c r="F2361" t="s">
        <v>2</v>
      </c>
      <c r="G2361" t="s">
        <v>1</v>
      </c>
      <c r="H2361" t="s">
        <v>4599</v>
      </c>
      <c r="I2361" t="s">
        <v>4657</v>
      </c>
      <c r="J2361" t="s">
        <v>4657</v>
      </c>
      <c r="K2361" t="s">
        <v>4657</v>
      </c>
      <c r="N2361" t="s">
        <v>4657</v>
      </c>
      <c r="O2361" t="s">
        <v>4598</v>
      </c>
      <c r="P2361" t="s">
        <v>4657</v>
      </c>
      <c r="Q2361" t="s">
        <v>4657</v>
      </c>
      <c r="R2361" t="s">
        <v>4657</v>
      </c>
      <c r="S2361" t="s">
        <v>4657</v>
      </c>
      <c r="U2361" t="s">
        <v>4657</v>
      </c>
      <c r="V2361" t="s">
        <v>4657</v>
      </c>
      <c r="AA2361">
        <v>100</v>
      </c>
    </row>
    <row r="2362" spans="1:27" x14ac:dyDescent="0.2">
      <c r="A2362" t="s">
        <v>2834</v>
      </c>
      <c r="B2362" t="s">
        <v>3787</v>
      </c>
      <c r="E2362">
        <v>10</v>
      </c>
      <c r="F2362" t="s">
        <v>2</v>
      </c>
      <c r="G2362" t="s">
        <v>1</v>
      </c>
      <c r="H2362" t="s">
        <v>4599</v>
      </c>
      <c r="I2362" t="s">
        <v>4657</v>
      </c>
      <c r="J2362" t="s">
        <v>4657</v>
      </c>
      <c r="K2362" t="s">
        <v>4657</v>
      </c>
      <c r="N2362" t="s">
        <v>4657</v>
      </c>
      <c r="O2362" t="s">
        <v>4598</v>
      </c>
      <c r="P2362" t="s">
        <v>4657</v>
      </c>
      <c r="Q2362" t="s">
        <v>4657</v>
      </c>
      <c r="R2362" t="s">
        <v>4657</v>
      </c>
      <c r="S2362" t="s">
        <v>4657</v>
      </c>
      <c r="U2362" t="s">
        <v>4657</v>
      </c>
      <c r="V2362" t="s">
        <v>4657</v>
      </c>
      <c r="AA2362">
        <v>100</v>
      </c>
    </row>
    <row r="2363" spans="1:27" x14ac:dyDescent="0.2">
      <c r="A2363" t="s">
        <v>2834</v>
      </c>
      <c r="B2363" t="s">
        <v>3787</v>
      </c>
      <c r="E2363">
        <v>99</v>
      </c>
      <c r="F2363" t="s">
        <v>3788</v>
      </c>
      <c r="G2363" t="s">
        <v>1</v>
      </c>
      <c r="H2363" t="s">
        <v>4657</v>
      </c>
      <c r="I2363" t="s">
        <v>4657</v>
      </c>
      <c r="J2363" t="s">
        <v>4657</v>
      </c>
      <c r="K2363" t="s">
        <v>4657</v>
      </c>
      <c r="N2363" t="s">
        <v>4657</v>
      </c>
      <c r="O2363" t="s">
        <v>4657</v>
      </c>
      <c r="P2363" t="s">
        <v>4657</v>
      </c>
      <c r="Q2363" t="s">
        <v>4657</v>
      </c>
      <c r="R2363" t="s">
        <v>4657</v>
      </c>
      <c r="S2363" t="s">
        <v>4657</v>
      </c>
      <c r="U2363" t="s">
        <v>4657</v>
      </c>
      <c r="V2363" t="s">
        <v>4657</v>
      </c>
      <c r="AA2363">
        <v>100</v>
      </c>
    </row>
    <row r="2364" spans="1:27" x14ac:dyDescent="0.2">
      <c r="A2364" t="s">
        <v>2834</v>
      </c>
      <c r="B2364" t="s">
        <v>3789</v>
      </c>
      <c r="E2364">
        <v>10</v>
      </c>
      <c r="F2364" t="s">
        <v>2</v>
      </c>
      <c r="G2364" t="s">
        <v>1</v>
      </c>
      <c r="H2364" t="s">
        <v>4599</v>
      </c>
      <c r="I2364" t="s">
        <v>4657</v>
      </c>
      <c r="J2364" t="s">
        <v>4657</v>
      </c>
      <c r="K2364" t="s">
        <v>4657</v>
      </c>
      <c r="N2364" t="s">
        <v>4657</v>
      </c>
      <c r="O2364" t="s">
        <v>4598</v>
      </c>
      <c r="P2364" t="s">
        <v>4657</v>
      </c>
      <c r="Q2364" t="s">
        <v>4657</v>
      </c>
      <c r="R2364" t="s">
        <v>4657</v>
      </c>
      <c r="S2364" t="s">
        <v>4657</v>
      </c>
      <c r="U2364" t="s">
        <v>4657</v>
      </c>
      <c r="V2364" t="s">
        <v>4657</v>
      </c>
      <c r="AA2364">
        <v>100</v>
      </c>
    </row>
    <row r="2365" spans="1:27" x14ac:dyDescent="0.2">
      <c r="A2365" t="s">
        <v>2834</v>
      </c>
      <c r="B2365" t="s">
        <v>3789</v>
      </c>
      <c r="E2365">
        <v>11</v>
      </c>
      <c r="F2365" t="s">
        <v>2</v>
      </c>
      <c r="G2365" t="s">
        <v>1</v>
      </c>
      <c r="H2365" t="s">
        <v>4657</v>
      </c>
      <c r="I2365" t="s">
        <v>4657</v>
      </c>
      <c r="J2365" t="s">
        <v>4657</v>
      </c>
      <c r="K2365" t="s">
        <v>4657</v>
      </c>
      <c r="N2365" t="s">
        <v>4657</v>
      </c>
      <c r="O2365" t="s">
        <v>4657</v>
      </c>
      <c r="P2365" t="s">
        <v>4657</v>
      </c>
      <c r="Q2365" t="s">
        <v>4657</v>
      </c>
      <c r="R2365" t="s">
        <v>4657</v>
      </c>
      <c r="S2365" t="s">
        <v>4657</v>
      </c>
      <c r="U2365" t="s">
        <v>4657</v>
      </c>
      <c r="V2365" t="s">
        <v>4657</v>
      </c>
      <c r="AA2365">
        <v>100</v>
      </c>
    </row>
    <row r="2366" spans="1:27" x14ac:dyDescent="0.2">
      <c r="A2366" t="s">
        <v>2834</v>
      </c>
      <c r="B2366" t="s">
        <v>3790</v>
      </c>
      <c r="E2366">
        <v>10</v>
      </c>
      <c r="F2366" t="s">
        <v>2</v>
      </c>
      <c r="G2366" t="s">
        <v>1</v>
      </c>
      <c r="H2366" t="s">
        <v>4599</v>
      </c>
      <c r="I2366" t="s">
        <v>4657</v>
      </c>
      <c r="J2366" t="s">
        <v>4657</v>
      </c>
      <c r="K2366" t="s">
        <v>4657</v>
      </c>
      <c r="N2366" t="s">
        <v>4657</v>
      </c>
      <c r="O2366" t="s">
        <v>4598</v>
      </c>
      <c r="P2366" t="s">
        <v>4657</v>
      </c>
      <c r="Q2366" t="s">
        <v>4657</v>
      </c>
      <c r="R2366" t="s">
        <v>4657</v>
      </c>
      <c r="S2366" t="s">
        <v>4657</v>
      </c>
      <c r="U2366" t="s">
        <v>4657</v>
      </c>
      <c r="V2366" t="s">
        <v>4657</v>
      </c>
      <c r="AA2366">
        <v>100</v>
      </c>
    </row>
    <row r="2367" spans="1:27" x14ac:dyDescent="0.2">
      <c r="A2367" t="s">
        <v>2834</v>
      </c>
      <c r="B2367" t="s">
        <v>3790</v>
      </c>
      <c r="E2367">
        <v>11</v>
      </c>
      <c r="F2367" t="s">
        <v>2</v>
      </c>
      <c r="G2367" t="s">
        <v>1</v>
      </c>
      <c r="H2367" t="s">
        <v>4657</v>
      </c>
      <c r="I2367" t="s">
        <v>4657</v>
      </c>
      <c r="J2367" t="s">
        <v>4657</v>
      </c>
      <c r="K2367" t="s">
        <v>4657</v>
      </c>
      <c r="N2367" t="s">
        <v>4657</v>
      </c>
      <c r="O2367" t="s">
        <v>4657</v>
      </c>
      <c r="P2367" t="s">
        <v>4657</v>
      </c>
      <c r="Q2367" t="s">
        <v>4657</v>
      </c>
      <c r="R2367" t="s">
        <v>4657</v>
      </c>
      <c r="S2367" t="s">
        <v>4657</v>
      </c>
      <c r="U2367" t="s">
        <v>4657</v>
      </c>
      <c r="V2367" t="s">
        <v>4657</v>
      </c>
      <c r="AA2367">
        <v>100</v>
      </c>
    </row>
    <row r="2368" spans="1:27" x14ac:dyDescent="0.2">
      <c r="A2368" t="s">
        <v>2834</v>
      </c>
      <c r="B2368" t="s">
        <v>3791</v>
      </c>
      <c r="E2368">
        <v>10</v>
      </c>
      <c r="F2368" t="s">
        <v>2</v>
      </c>
      <c r="G2368" t="s">
        <v>1</v>
      </c>
      <c r="H2368" t="s">
        <v>4599</v>
      </c>
      <c r="I2368" t="s">
        <v>4657</v>
      </c>
      <c r="J2368" t="s">
        <v>4657</v>
      </c>
      <c r="K2368" t="s">
        <v>4657</v>
      </c>
      <c r="N2368" t="s">
        <v>4657</v>
      </c>
      <c r="O2368" t="s">
        <v>4598</v>
      </c>
      <c r="P2368" t="s">
        <v>4657</v>
      </c>
      <c r="Q2368" t="s">
        <v>4657</v>
      </c>
      <c r="R2368" t="s">
        <v>4657</v>
      </c>
      <c r="S2368" t="s">
        <v>4657</v>
      </c>
      <c r="U2368" t="s">
        <v>4657</v>
      </c>
      <c r="V2368" t="s">
        <v>4657</v>
      </c>
      <c r="AA2368">
        <v>100</v>
      </c>
    </row>
    <row r="2369" spans="1:27" x14ac:dyDescent="0.2">
      <c r="A2369" t="s">
        <v>2834</v>
      </c>
      <c r="B2369" t="s">
        <v>3792</v>
      </c>
      <c r="E2369">
        <v>10</v>
      </c>
      <c r="F2369" t="s">
        <v>2</v>
      </c>
      <c r="G2369" t="s">
        <v>1</v>
      </c>
      <c r="H2369" t="s">
        <v>4599</v>
      </c>
      <c r="I2369" t="s">
        <v>4657</v>
      </c>
      <c r="J2369" t="s">
        <v>4657</v>
      </c>
      <c r="K2369" t="s">
        <v>4657</v>
      </c>
      <c r="N2369" t="s">
        <v>4657</v>
      </c>
      <c r="O2369" t="s">
        <v>4598</v>
      </c>
      <c r="P2369" t="s">
        <v>4657</v>
      </c>
      <c r="Q2369" t="s">
        <v>4657</v>
      </c>
      <c r="R2369" t="s">
        <v>4657</v>
      </c>
      <c r="S2369" t="s">
        <v>4657</v>
      </c>
      <c r="U2369" t="s">
        <v>4657</v>
      </c>
      <c r="V2369" t="s">
        <v>4657</v>
      </c>
      <c r="AA2369">
        <v>100</v>
      </c>
    </row>
    <row r="2370" spans="1:27" x14ac:dyDescent="0.2">
      <c r="A2370" t="s">
        <v>2834</v>
      </c>
      <c r="B2370" t="s">
        <v>3793</v>
      </c>
      <c r="E2370">
        <v>10</v>
      </c>
      <c r="F2370" t="s">
        <v>2</v>
      </c>
      <c r="G2370" t="s">
        <v>1</v>
      </c>
      <c r="H2370" t="s">
        <v>4599</v>
      </c>
      <c r="I2370" t="s">
        <v>4657</v>
      </c>
      <c r="J2370" t="s">
        <v>4657</v>
      </c>
      <c r="K2370" t="s">
        <v>4657</v>
      </c>
      <c r="N2370" t="s">
        <v>4657</v>
      </c>
      <c r="O2370" t="s">
        <v>4598</v>
      </c>
      <c r="P2370" t="s">
        <v>4657</v>
      </c>
      <c r="Q2370" t="s">
        <v>4657</v>
      </c>
      <c r="R2370" t="s">
        <v>4657</v>
      </c>
      <c r="S2370" t="s">
        <v>4657</v>
      </c>
      <c r="U2370" t="s">
        <v>4657</v>
      </c>
      <c r="V2370" t="s">
        <v>4657</v>
      </c>
      <c r="AA2370">
        <v>100</v>
      </c>
    </row>
    <row r="2371" spans="1:27" x14ac:dyDescent="0.2">
      <c r="A2371" t="s">
        <v>2834</v>
      </c>
      <c r="B2371" t="s">
        <v>3794</v>
      </c>
      <c r="E2371">
        <v>99</v>
      </c>
      <c r="F2371" t="s">
        <v>3795</v>
      </c>
      <c r="G2371" t="s">
        <v>1</v>
      </c>
      <c r="H2371" t="s">
        <v>4657</v>
      </c>
      <c r="I2371" t="s">
        <v>4657</v>
      </c>
      <c r="J2371" t="s">
        <v>4657</v>
      </c>
      <c r="K2371" t="s">
        <v>4657</v>
      </c>
      <c r="N2371" t="s">
        <v>4657</v>
      </c>
      <c r="O2371" t="s">
        <v>4657</v>
      </c>
      <c r="P2371" t="s">
        <v>4657</v>
      </c>
      <c r="Q2371" t="s">
        <v>4657</v>
      </c>
      <c r="R2371" t="s">
        <v>4657</v>
      </c>
      <c r="S2371" t="s">
        <v>4657</v>
      </c>
      <c r="U2371" t="s">
        <v>4657</v>
      </c>
      <c r="V2371" t="s">
        <v>4657</v>
      </c>
      <c r="AA2371">
        <v>100</v>
      </c>
    </row>
    <row r="2372" spans="1:27" x14ac:dyDescent="0.2">
      <c r="A2372" t="s">
        <v>2834</v>
      </c>
      <c r="B2372" t="s">
        <v>3794</v>
      </c>
      <c r="E2372">
        <v>10</v>
      </c>
      <c r="F2372" t="s">
        <v>2</v>
      </c>
      <c r="G2372" t="s">
        <v>1</v>
      </c>
      <c r="H2372" t="s">
        <v>4599</v>
      </c>
      <c r="I2372" t="s">
        <v>4657</v>
      </c>
      <c r="J2372" t="s">
        <v>4657</v>
      </c>
      <c r="K2372" t="s">
        <v>4657</v>
      </c>
      <c r="N2372" t="s">
        <v>4657</v>
      </c>
      <c r="O2372" t="s">
        <v>4598</v>
      </c>
      <c r="P2372" t="s">
        <v>4657</v>
      </c>
      <c r="Q2372" t="s">
        <v>4657</v>
      </c>
      <c r="R2372" t="s">
        <v>4657</v>
      </c>
      <c r="S2372" t="s">
        <v>4657</v>
      </c>
      <c r="U2372" t="s">
        <v>4657</v>
      </c>
      <c r="V2372" t="s">
        <v>4657</v>
      </c>
      <c r="AA2372">
        <v>100</v>
      </c>
    </row>
    <row r="2373" spans="1:27" x14ac:dyDescent="0.2">
      <c r="A2373" t="s">
        <v>2834</v>
      </c>
      <c r="B2373" t="s">
        <v>3794</v>
      </c>
      <c r="E2373">
        <v>98</v>
      </c>
      <c r="F2373" t="s">
        <v>4275</v>
      </c>
      <c r="G2373" t="s">
        <v>1</v>
      </c>
      <c r="H2373" t="s">
        <v>4657</v>
      </c>
      <c r="I2373" t="s">
        <v>4657</v>
      </c>
      <c r="J2373" t="s">
        <v>4657</v>
      </c>
      <c r="K2373" t="s">
        <v>4657</v>
      </c>
      <c r="N2373" t="s">
        <v>4657</v>
      </c>
      <c r="O2373" t="s">
        <v>4657</v>
      </c>
      <c r="P2373" t="s">
        <v>4657</v>
      </c>
      <c r="Q2373" t="s">
        <v>4657</v>
      </c>
      <c r="R2373" t="s">
        <v>4657</v>
      </c>
      <c r="S2373" t="s">
        <v>4657</v>
      </c>
      <c r="U2373" t="s">
        <v>4657</v>
      </c>
      <c r="V2373" t="s">
        <v>4657</v>
      </c>
      <c r="AA2373">
        <v>100</v>
      </c>
    </row>
    <row r="2374" spans="1:27" x14ac:dyDescent="0.2">
      <c r="A2374" t="s">
        <v>2834</v>
      </c>
      <c r="B2374" t="s">
        <v>3796</v>
      </c>
      <c r="E2374">
        <v>20</v>
      </c>
      <c r="F2374" t="s">
        <v>22</v>
      </c>
      <c r="G2374" t="s">
        <v>16</v>
      </c>
      <c r="H2374" t="s">
        <v>4657</v>
      </c>
      <c r="I2374" t="s">
        <v>4657</v>
      </c>
      <c r="J2374" t="s">
        <v>4657</v>
      </c>
      <c r="K2374" t="s">
        <v>4657</v>
      </c>
      <c r="N2374" t="s">
        <v>4657</v>
      </c>
      <c r="O2374" t="s">
        <v>4657</v>
      </c>
      <c r="P2374" t="s">
        <v>4657</v>
      </c>
      <c r="Q2374" t="s">
        <v>4599</v>
      </c>
      <c r="R2374" t="s">
        <v>4657</v>
      </c>
      <c r="S2374" t="s">
        <v>4657</v>
      </c>
      <c r="U2374" t="s">
        <v>4657</v>
      </c>
      <c r="V2374" t="s">
        <v>4657</v>
      </c>
      <c r="AA2374">
        <v>1</v>
      </c>
    </row>
    <row r="2375" spans="1:27" x14ac:dyDescent="0.2">
      <c r="A2375" t="s">
        <v>2834</v>
      </c>
      <c r="B2375" t="s">
        <v>3796</v>
      </c>
      <c r="E2375">
        <v>10</v>
      </c>
      <c r="F2375" t="s">
        <v>2</v>
      </c>
      <c r="G2375" t="s">
        <v>1</v>
      </c>
      <c r="H2375" t="s">
        <v>4599</v>
      </c>
      <c r="I2375" t="s">
        <v>4657</v>
      </c>
      <c r="J2375" t="s">
        <v>4657</v>
      </c>
      <c r="K2375" t="s">
        <v>4657</v>
      </c>
      <c r="N2375" t="s">
        <v>4657</v>
      </c>
      <c r="O2375" t="s">
        <v>4598</v>
      </c>
      <c r="P2375" t="s">
        <v>4657</v>
      </c>
      <c r="Q2375" t="s">
        <v>4657</v>
      </c>
      <c r="R2375" t="s">
        <v>4657</v>
      </c>
      <c r="S2375" t="s">
        <v>4657</v>
      </c>
      <c r="U2375" t="s">
        <v>4657</v>
      </c>
      <c r="V2375" t="s">
        <v>4657</v>
      </c>
      <c r="AA2375">
        <v>100</v>
      </c>
    </row>
    <row r="2376" spans="1:27" x14ac:dyDescent="0.2">
      <c r="A2376" t="s">
        <v>2834</v>
      </c>
      <c r="B2376" t="s">
        <v>3796</v>
      </c>
      <c r="E2376">
        <v>30</v>
      </c>
      <c r="F2376" t="s">
        <v>754</v>
      </c>
      <c r="G2376" t="s">
        <v>136</v>
      </c>
      <c r="H2376" t="s">
        <v>4657</v>
      </c>
      <c r="I2376" t="s">
        <v>4657</v>
      </c>
      <c r="J2376" t="s">
        <v>4657</v>
      </c>
      <c r="K2376" t="s">
        <v>4657</v>
      </c>
      <c r="N2376" t="s">
        <v>4657</v>
      </c>
      <c r="O2376" t="s">
        <v>4657</v>
      </c>
      <c r="P2376" t="s">
        <v>4657</v>
      </c>
      <c r="Q2376" t="s">
        <v>4657</v>
      </c>
      <c r="R2376" t="s">
        <v>4599</v>
      </c>
      <c r="S2376" t="s">
        <v>4657</v>
      </c>
      <c r="U2376" t="s">
        <v>4657</v>
      </c>
      <c r="V2376" t="s">
        <v>4657</v>
      </c>
      <c r="AA2376">
        <v>1</v>
      </c>
    </row>
    <row r="2377" spans="1:27" x14ac:dyDescent="0.2">
      <c r="A2377" t="s">
        <v>2834</v>
      </c>
      <c r="B2377" t="s">
        <v>3796</v>
      </c>
      <c r="E2377">
        <v>99</v>
      </c>
      <c r="F2377" t="s">
        <v>3788</v>
      </c>
      <c r="G2377" t="s">
        <v>1</v>
      </c>
      <c r="H2377" t="s">
        <v>4657</v>
      </c>
      <c r="I2377" t="s">
        <v>4657</v>
      </c>
      <c r="J2377" t="s">
        <v>4657</v>
      </c>
      <c r="K2377" t="s">
        <v>4657</v>
      </c>
      <c r="N2377" t="s">
        <v>4657</v>
      </c>
      <c r="O2377" t="s">
        <v>4657</v>
      </c>
      <c r="P2377" t="s">
        <v>4657</v>
      </c>
      <c r="Q2377" t="s">
        <v>4657</v>
      </c>
      <c r="R2377" t="s">
        <v>4657</v>
      </c>
      <c r="S2377" t="s">
        <v>4657</v>
      </c>
      <c r="U2377" t="s">
        <v>4657</v>
      </c>
      <c r="V2377" t="s">
        <v>4657</v>
      </c>
      <c r="AA2377">
        <v>100</v>
      </c>
    </row>
    <row r="2378" spans="1:27" x14ac:dyDescent="0.2">
      <c r="A2378" t="s">
        <v>2834</v>
      </c>
      <c r="B2378" t="s">
        <v>3796</v>
      </c>
      <c r="E2378">
        <v>100</v>
      </c>
      <c r="F2378" t="s">
        <v>4071</v>
      </c>
      <c r="G2378" t="s">
        <v>1</v>
      </c>
      <c r="H2378" t="s">
        <v>4657</v>
      </c>
      <c r="I2378" t="s">
        <v>4657</v>
      </c>
      <c r="J2378" t="s">
        <v>4657</v>
      </c>
      <c r="K2378" t="s">
        <v>4657</v>
      </c>
      <c r="N2378" t="s">
        <v>4657</v>
      </c>
      <c r="O2378" t="s">
        <v>4657</v>
      </c>
      <c r="P2378" t="s">
        <v>4657</v>
      </c>
      <c r="Q2378" t="s">
        <v>4657</v>
      </c>
      <c r="R2378" t="s">
        <v>4657</v>
      </c>
      <c r="S2378" t="s">
        <v>4657</v>
      </c>
      <c r="U2378" t="s">
        <v>4657</v>
      </c>
      <c r="V2378" t="s">
        <v>4657</v>
      </c>
      <c r="AA2378">
        <v>100</v>
      </c>
    </row>
    <row r="2379" spans="1:27" x14ac:dyDescent="0.2">
      <c r="A2379" t="s">
        <v>2834</v>
      </c>
      <c r="B2379" t="s">
        <v>3797</v>
      </c>
      <c r="E2379">
        <v>20</v>
      </c>
      <c r="F2379" t="s">
        <v>22</v>
      </c>
      <c r="G2379" t="s">
        <v>16</v>
      </c>
      <c r="H2379" t="s">
        <v>4657</v>
      </c>
      <c r="I2379" t="s">
        <v>4657</v>
      </c>
      <c r="J2379" t="s">
        <v>4657</v>
      </c>
      <c r="K2379" t="s">
        <v>4657</v>
      </c>
      <c r="N2379" t="s">
        <v>4657</v>
      </c>
      <c r="O2379" t="s">
        <v>4657</v>
      </c>
      <c r="P2379" t="s">
        <v>4657</v>
      </c>
      <c r="Q2379" t="s">
        <v>4599</v>
      </c>
      <c r="R2379" t="s">
        <v>4657</v>
      </c>
      <c r="S2379" t="s">
        <v>4657</v>
      </c>
      <c r="U2379" t="s">
        <v>4657</v>
      </c>
      <c r="V2379" t="s">
        <v>4657</v>
      </c>
      <c r="AA2379">
        <v>1</v>
      </c>
    </row>
    <row r="2380" spans="1:27" x14ac:dyDescent="0.2">
      <c r="A2380" t="s">
        <v>2834</v>
      </c>
      <c r="B2380" t="s">
        <v>3797</v>
      </c>
      <c r="E2380">
        <v>30</v>
      </c>
      <c r="F2380" t="s">
        <v>754</v>
      </c>
      <c r="G2380" t="s">
        <v>136</v>
      </c>
      <c r="H2380" t="s">
        <v>4657</v>
      </c>
      <c r="I2380" t="s">
        <v>4657</v>
      </c>
      <c r="J2380" t="s">
        <v>4657</v>
      </c>
      <c r="K2380" t="s">
        <v>4657</v>
      </c>
      <c r="N2380" t="s">
        <v>4657</v>
      </c>
      <c r="O2380" t="s">
        <v>4657</v>
      </c>
      <c r="P2380" t="s">
        <v>4657</v>
      </c>
      <c r="Q2380" t="s">
        <v>4657</v>
      </c>
      <c r="R2380" t="s">
        <v>4599</v>
      </c>
      <c r="S2380" t="s">
        <v>4657</v>
      </c>
      <c r="U2380" t="s">
        <v>4657</v>
      </c>
      <c r="V2380" t="s">
        <v>4657</v>
      </c>
      <c r="AA2380">
        <v>1</v>
      </c>
    </row>
    <row r="2381" spans="1:27" x14ac:dyDescent="0.2">
      <c r="A2381" t="s">
        <v>2834</v>
      </c>
      <c r="B2381" t="s">
        <v>3797</v>
      </c>
      <c r="E2381">
        <v>10</v>
      </c>
      <c r="F2381" t="s">
        <v>2</v>
      </c>
      <c r="G2381" t="s">
        <v>1</v>
      </c>
      <c r="H2381" t="s">
        <v>4599</v>
      </c>
      <c r="I2381" t="s">
        <v>4657</v>
      </c>
      <c r="J2381" t="s">
        <v>4657</v>
      </c>
      <c r="K2381" t="s">
        <v>4657</v>
      </c>
      <c r="N2381" t="s">
        <v>4657</v>
      </c>
      <c r="O2381" t="s">
        <v>4598</v>
      </c>
      <c r="P2381" t="s">
        <v>4657</v>
      </c>
      <c r="Q2381" t="s">
        <v>4657</v>
      </c>
      <c r="R2381" t="s">
        <v>4657</v>
      </c>
      <c r="S2381" t="s">
        <v>4657</v>
      </c>
      <c r="U2381" t="s">
        <v>4657</v>
      </c>
      <c r="V2381" t="s">
        <v>4657</v>
      </c>
      <c r="AA2381">
        <v>100</v>
      </c>
    </row>
    <row r="2382" spans="1:27" x14ac:dyDescent="0.2">
      <c r="A2382" t="s">
        <v>2834</v>
      </c>
      <c r="B2382" t="s">
        <v>3797</v>
      </c>
      <c r="E2382">
        <v>99</v>
      </c>
      <c r="F2382" t="s">
        <v>3798</v>
      </c>
      <c r="G2382" t="s">
        <v>1</v>
      </c>
      <c r="H2382" t="s">
        <v>4657</v>
      </c>
      <c r="I2382" t="s">
        <v>4657</v>
      </c>
      <c r="J2382" t="s">
        <v>4657</v>
      </c>
      <c r="K2382" t="s">
        <v>4657</v>
      </c>
      <c r="N2382" t="s">
        <v>4657</v>
      </c>
      <c r="O2382" t="s">
        <v>4657</v>
      </c>
      <c r="P2382" t="s">
        <v>4657</v>
      </c>
      <c r="Q2382" t="s">
        <v>4657</v>
      </c>
      <c r="R2382" t="s">
        <v>4657</v>
      </c>
      <c r="S2382" t="s">
        <v>4657</v>
      </c>
      <c r="U2382" t="s">
        <v>4657</v>
      </c>
      <c r="V2382" t="s">
        <v>4657</v>
      </c>
      <c r="AA2382">
        <v>100</v>
      </c>
    </row>
    <row r="2383" spans="1:27" x14ac:dyDescent="0.2">
      <c r="A2383" t="s">
        <v>2834</v>
      </c>
      <c r="B2383" t="s">
        <v>3799</v>
      </c>
      <c r="E2383">
        <v>20</v>
      </c>
      <c r="F2383" t="s">
        <v>22</v>
      </c>
      <c r="G2383" t="s">
        <v>16</v>
      </c>
      <c r="H2383" t="s">
        <v>4657</v>
      </c>
      <c r="I2383" t="s">
        <v>4657</v>
      </c>
      <c r="J2383" t="s">
        <v>4657</v>
      </c>
      <c r="K2383" t="s">
        <v>4657</v>
      </c>
      <c r="N2383" t="s">
        <v>4657</v>
      </c>
      <c r="O2383" t="s">
        <v>4657</v>
      </c>
      <c r="P2383" t="s">
        <v>4657</v>
      </c>
      <c r="Q2383" t="s">
        <v>4599</v>
      </c>
      <c r="R2383" t="s">
        <v>4657</v>
      </c>
      <c r="S2383" t="s">
        <v>4657</v>
      </c>
      <c r="U2383" t="s">
        <v>4657</v>
      </c>
      <c r="V2383" t="s">
        <v>4657</v>
      </c>
      <c r="AA2383">
        <v>1</v>
      </c>
    </row>
    <row r="2384" spans="1:27" x14ac:dyDescent="0.2">
      <c r="A2384" t="s">
        <v>2834</v>
      </c>
      <c r="B2384" t="s">
        <v>3799</v>
      </c>
      <c r="E2384">
        <v>10</v>
      </c>
      <c r="F2384" t="s">
        <v>2</v>
      </c>
      <c r="G2384" t="s">
        <v>1</v>
      </c>
      <c r="H2384" t="s">
        <v>4599</v>
      </c>
      <c r="I2384" t="s">
        <v>4657</v>
      </c>
      <c r="J2384" t="s">
        <v>4657</v>
      </c>
      <c r="K2384" t="s">
        <v>4657</v>
      </c>
      <c r="N2384" t="s">
        <v>4657</v>
      </c>
      <c r="O2384" t="s">
        <v>4598</v>
      </c>
      <c r="P2384" t="s">
        <v>4657</v>
      </c>
      <c r="Q2384" t="s">
        <v>4657</v>
      </c>
      <c r="R2384" t="s">
        <v>4657</v>
      </c>
      <c r="S2384" t="s">
        <v>4657</v>
      </c>
      <c r="U2384" t="s">
        <v>4657</v>
      </c>
      <c r="V2384" t="s">
        <v>4657</v>
      </c>
      <c r="AA2384">
        <v>100</v>
      </c>
    </row>
    <row r="2385" spans="1:27" x14ac:dyDescent="0.2">
      <c r="A2385" t="s">
        <v>2834</v>
      </c>
      <c r="B2385" t="s">
        <v>3799</v>
      </c>
      <c r="E2385">
        <v>30</v>
      </c>
      <c r="F2385" t="s">
        <v>754</v>
      </c>
      <c r="G2385" t="s">
        <v>136</v>
      </c>
      <c r="H2385" t="s">
        <v>4657</v>
      </c>
      <c r="I2385" t="s">
        <v>4657</v>
      </c>
      <c r="J2385" t="s">
        <v>4657</v>
      </c>
      <c r="K2385" t="s">
        <v>4657</v>
      </c>
      <c r="N2385" t="s">
        <v>4657</v>
      </c>
      <c r="O2385" t="s">
        <v>4657</v>
      </c>
      <c r="P2385" t="s">
        <v>4657</v>
      </c>
      <c r="Q2385" t="s">
        <v>4657</v>
      </c>
      <c r="R2385" t="s">
        <v>4599</v>
      </c>
      <c r="S2385" t="s">
        <v>4657</v>
      </c>
      <c r="U2385" t="s">
        <v>4657</v>
      </c>
      <c r="V2385" t="s">
        <v>4657</v>
      </c>
      <c r="AA2385">
        <v>1</v>
      </c>
    </row>
    <row r="2386" spans="1:27" x14ac:dyDescent="0.2">
      <c r="A2386" t="s">
        <v>2834</v>
      </c>
      <c r="B2386" t="s">
        <v>3799</v>
      </c>
      <c r="E2386">
        <v>99</v>
      </c>
      <c r="F2386" t="s">
        <v>3800</v>
      </c>
      <c r="G2386" t="s">
        <v>1</v>
      </c>
      <c r="H2386" t="s">
        <v>4657</v>
      </c>
      <c r="I2386" t="s">
        <v>4657</v>
      </c>
      <c r="J2386" t="s">
        <v>4657</v>
      </c>
      <c r="K2386" t="s">
        <v>4657</v>
      </c>
      <c r="N2386" t="s">
        <v>4657</v>
      </c>
      <c r="O2386" t="s">
        <v>4657</v>
      </c>
      <c r="P2386" t="s">
        <v>4657</v>
      </c>
      <c r="Q2386" t="s">
        <v>4657</v>
      </c>
      <c r="R2386" t="s">
        <v>4657</v>
      </c>
      <c r="S2386" t="s">
        <v>4657</v>
      </c>
      <c r="U2386" t="s">
        <v>4657</v>
      </c>
      <c r="V2386" t="s">
        <v>4657</v>
      </c>
      <c r="AA2386">
        <v>100</v>
      </c>
    </row>
    <row r="2387" spans="1:27" x14ac:dyDescent="0.2">
      <c r="A2387" t="s">
        <v>2834</v>
      </c>
      <c r="B2387" t="s">
        <v>3801</v>
      </c>
      <c r="E2387">
        <v>20</v>
      </c>
      <c r="F2387" t="s">
        <v>22</v>
      </c>
      <c r="G2387" t="s">
        <v>16</v>
      </c>
      <c r="H2387" t="s">
        <v>4657</v>
      </c>
      <c r="I2387" t="s">
        <v>4657</v>
      </c>
      <c r="J2387" t="s">
        <v>4657</v>
      </c>
      <c r="K2387" t="s">
        <v>4657</v>
      </c>
      <c r="N2387" t="s">
        <v>4657</v>
      </c>
      <c r="O2387" t="s">
        <v>4657</v>
      </c>
      <c r="P2387" t="s">
        <v>4657</v>
      </c>
      <c r="Q2387" t="s">
        <v>4599</v>
      </c>
      <c r="R2387" t="s">
        <v>4657</v>
      </c>
      <c r="S2387" t="s">
        <v>4657</v>
      </c>
      <c r="U2387" t="s">
        <v>4657</v>
      </c>
      <c r="V2387" t="s">
        <v>4657</v>
      </c>
      <c r="AA2387">
        <v>1</v>
      </c>
    </row>
    <row r="2388" spans="1:27" x14ac:dyDescent="0.2">
      <c r="A2388" t="s">
        <v>2834</v>
      </c>
      <c r="B2388" t="s">
        <v>3801</v>
      </c>
      <c r="E2388">
        <v>10</v>
      </c>
      <c r="F2388" t="s">
        <v>2</v>
      </c>
      <c r="G2388" t="s">
        <v>1</v>
      </c>
      <c r="H2388" t="s">
        <v>4599</v>
      </c>
      <c r="I2388" t="s">
        <v>4657</v>
      </c>
      <c r="J2388" t="s">
        <v>4657</v>
      </c>
      <c r="K2388" t="s">
        <v>4657</v>
      </c>
      <c r="N2388" t="s">
        <v>4657</v>
      </c>
      <c r="O2388" t="s">
        <v>4598</v>
      </c>
      <c r="P2388" t="s">
        <v>4657</v>
      </c>
      <c r="Q2388" t="s">
        <v>4657</v>
      </c>
      <c r="R2388" t="s">
        <v>4657</v>
      </c>
      <c r="S2388" t="s">
        <v>4657</v>
      </c>
      <c r="U2388" t="s">
        <v>4657</v>
      </c>
      <c r="V2388" t="s">
        <v>4657</v>
      </c>
      <c r="AA2388">
        <v>100</v>
      </c>
    </row>
    <row r="2389" spans="1:27" x14ac:dyDescent="0.2">
      <c r="A2389" t="s">
        <v>2834</v>
      </c>
      <c r="B2389" t="s">
        <v>3801</v>
      </c>
      <c r="E2389">
        <v>30</v>
      </c>
      <c r="F2389" t="s">
        <v>754</v>
      </c>
      <c r="G2389" t="s">
        <v>136</v>
      </c>
      <c r="H2389" t="s">
        <v>4657</v>
      </c>
      <c r="I2389" t="s">
        <v>4657</v>
      </c>
      <c r="J2389" t="s">
        <v>4657</v>
      </c>
      <c r="K2389" t="s">
        <v>4657</v>
      </c>
      <c r="N2389" t="s">
        <v>4657</v>
      </c>
      <c r="O2389" t="s">
        <v>4657</v>
      </c>
      <c r="P2389" t="s">
        <v>4657</v>
      </c>
      <c r="Q2389" t="s">
        <v>4657</v>
      </c>
      <c r="R2389" t="s">
        <v>4599</v>
      </c>
      <c r="S2389" t="s">
        <v>4657</v>
      </c>
      <c r="U2389" t="s">
        <v>4657</v>
      </c>
      <c r="V2389" t="s">
        <v>4657</v>
      </c>
      <c r="AA2389">
        <v>1</v>
      </c>
    </row>
    <row r="2390" spans="1:27" x14ac:dyDescent="0.2">
      <c r="A2390" t="s">
        <v>2834</v>
      </c>
      <c r="B2390" t="s">
        <v>3801</v>
      </c>
      <c r="E2390">
        <v>99</v>
      </c>
      <c r="F2390" t="s">
        <v>3798</v>
      </c>
      <c r="G2390" t="s">
        <v>1</v>
      </c>
      <c r="H2390" t="s">
        <v>4657</v>
      </c>
      <c r="I2390" t="s">
        <v>4657</v>
      </c>
      <c r="J2390" t="s">
        <v>4657</v>
      </c>
      <c r="K2390" t="s">
        <v>4657</v>
      </c>
      <c r="N2390" t="s">
        <v>4657</v>
      </c>
      <c r="O2390" t="s">
        <v>4657</v>
      </c>
      <c r="P2390" t="s">
        <v>4657</v>
      </c>
      <c r="Q2390" t="s">
        <v>4657</v>
      </c>
      <c r="R2390" t="s">
        <v>4657</v>
      </c>
      <c r="S2390" t="s">
        <v>4657</v>
      </c>
      <c r="U2390" t="s">
        <v>4657</v>
      </c>
      <c r="V2390" t="s">
        <v>4657</v>
      </c>
      <c r="AA2390">
        <v>100</v>
      </c>
    </row>
    <row r="2391" spans="1:27" x14ac:dyDescent="0.2">
      <c r="A2391" t="s">
        <v>2834</v>
      </c>
      <c r="B2391" t="s">
        <v>3802</v>
      </c>
      <c r="E2391">
        <v>10</v>
      </c>
      <c r="F2391" t="s">
        <v>2</v>
      </c>
      <c r="G2391" t="s">
        <v>1</v>
      </c>
      <c r="H2391" t="s">
        <v>4599</v>
      </c>
      <c r="I2391" t="s">
        <v>4657</v>
      </c>
      <c r="J2391" t="s">
        <v>4657</v>
      </c>
      <c r="K2391" t="s">
        <v>4657</v>
      </c>
      <c r="N2391" t="s">
        <v>4657</v>
      </c>
      <c r="O2391" t="s">
        <v>4598</v>
      </c>
      <c r="P2391" t="s">
        <v>4657</v>
      </c>
      <c r="Q2391" t="s">
        <v>4657</v>
      </c>
      <c r="R2391" t="s">
        <v>4657</v>
      </c>
      <c r="S2391" t="s">
        <v>4657</v>
      </c>
      <c r="U2391" t="s">
        <v>4657</v>
      </c>
      <c r="V2391" t="s">
        <v>4657</v>
      </c>
      <c r="AA2391">
        <v>100</v>
      </c>
    </row>
    <row r="2392" spans="1:27" x14ac:dyDescent="0.2">
      <c r="A2392" t="s">
        <v>2834</v>
      </c>
      <c r="B2392" t="s">
        <v>3803</v>
      </c>
      <c r="E2392">
        <v>10</v>
      </c>
      <c r="F2392" t="s">
        <v>2</v>
      </c>
      <c r="G2392" t="s">
        <v>1</v>
      </c>
      <c r="H2392" t="s">
        <v>4599</v>
      </c>
      <c r="I2392" t="s">
        <v>4657</v>
      </c>
      <c r="J2392" t="s">
        <v>4657</v>
      </c>
      <c r="K2392" t="s">
        <v>4657</v>
      </c>
      <c r="N2392" t="s">
        <v>4657</v>
      </c>
      <c r="O2392" t="s">
        <v>4598</v>
      </c>
      <c r="P2392" t="s">
        <v>4657</v>
      </c>
      <c r="Q2392" t="s">
        <v>4657</v>
      </c>
      <c r="R2392" t="s">
        <v>4657</v>
      </c>
      <c r="S2392" t="s">
        <v>4657</v>
      </c>
      <c r="U2392" t="s">
        <v>4657</v>
      </c>
      <c r="V2392" t="s">
        <v>4657</v>
      </c>
      <c r="AA2392">
        <v>100</v>
      </c>
    </row>
    <row r="2393" spans="1:27" x14ac:dyDescent="0.2">
      <c r="A2393" t="s">
        <v>2834</v>
      </c>
      <c r="B2393" t="s">
        <v>3804</v>
      </c>
      <c r="E2393">
        <v>99</v>
      </c>
      <c r="F2393" t="s">
        <v>4072</v>
      </c>
      <c r="G2393" t="s">
        <v>1</v>
      </c>
      <c r="H2393" t="s">
        <v>4657</v>
      </c>
      <c r="I2393" t="s">
        <v>4657</v>
      </c>
      <c r="J2393" t="s">
        <v>4657</v>
      </c>
      <c r="K2393" t="s">
        <v>4657</v>
      </c>
      <c r="N2393" t="s">
        <v>4657</v>
      </c>
      <c r="O2393" t="s">
        <v>4657</v>
      </c>
      <c r="P2393" t="s">
        <v>4657</v>
      </c>
      <c r="Q2393" t="s">
        <v>4657</v>
      </c>
      <c r="R2393" t="s">
        <v>4657</v>
      </c>
      <c r="S2393" t="s">
        <v>4657</v>
      </c>
      <c r="U2393" t="s">
        <v>4657</v>
      </c>
      <c r="V2393" t="s">
        <v>4657</v>
      </c>
      <c r="AA2393">
        <v>100</v>
      </c>
    </row>
    <row r="2394" spans="1:27" x14ac:dyDescent="0.2">
      <c r="A2394" t="s">
        <v>2834</v>
      </c>
      <c r="B2394" t="s">
        <v>3804</v>
      </c>
      <c r="E2394">
        <v>10</v>
      </c>
      <c r="F2394" t="s">
        <v>2</v>
      </c>
      <c r="G2394" t="s">
        <v>1</v>
      </c>
      <c r="H2394" t="s">
        <v>4599</v>
      </c>
      <c r="I2394" t="s">
        <v>4657</v>
      </c>
      <c r="J2394" t="s">
        <v>4657</v>
      </c>
      <c r="K2394" t="s">
        <v>4657</v>
      </c>
      <c r="N2394" t="s">
        <v>4657</v>
      </c>
      <c r="O2394" t="s">
        <v>4598</v>
      </c>
      <c r="P2394" t="s">
        <v>4657</v>
      </c>
      <c r="Q2394" t="s">
        <v>4657</v>
      </c>
      <c r="R2394" t="s">
        <v>4657</v>
      </c>
      <c r="S2394" t="s">
        <v>4657</v>
      </c>
      <c r="U2394" t="s">
        <v>4657</v>
      </c>
      <c r="V2394" t="s">
        <v>4657</v>
      </c>
      <c r="AA2394">
        <v>100</v>
      </c>
    </row>
    <row r="2395" spans="1:27" x14ac:dyDescent="0.2">
      <c r="A2395" t="s">
        <v>2834</v>
      </c>
      <c r="B2395" t="s">
        <v>3804</v>
      </c>
      <c r="E2395">
        <v>30</v>
      </c>
      <c r="F2395" t="s">
        <v>754</v>
      </c>
      <c r="G2395" t="s">
        <v>136</v>
      </c>
      <c r="H2395" t="s">
        <v>4657</v>
      </c>
      <c r="I2395" t="s">
        <v>4657</v>
      </c>
      <c r="J2395" t="s">
        <v>4657</v>
      </c>
      <c r="K2395" t="s">
        <v>4657</v>
      </c>
      <c r="N2395" t="s">
        <v>4657</v>
      </c>
      <c r="O2395" t="s">
        <v>4657</v>
      </c>
      <c r="P2395" t="s">
        <v>4657</v>
      </c>
      <c r="Q2395" t="s">
        <v>4657</v>
      </c>
      <c r="R2395" t="s">
        <v>4599</v>
      </c>
      <c r="S2395" t="s">
        <v>4657</v>
      </c>
      <c r="U2395" t="s">
        <v>4657</v>
      </c>
      <c r="V2395" t="s">
        <v>4657</v>
      </c>
      <c r="AA2395">
        <v>1</v>
      </c>
    </row>
    <row r="2396" spans="1:27" x14ac:dyDescent="0.2">
      <c r="A2396" t="s">
        <v>2834</v>
      </c>
      <c r="B2396" t="s">
        <v>3804</v>
      </c>
      <c r="E2396">
        <v>20</v>
      </c>
      <c r="F2396" t="s">
        <v>22</v>
      </c>
      <c r="G2396" t="s">
        <v>16</v>
      </c>
      <c r="H2396" t="s">
        <v>4657</v>
      </c>
      <c r="I2396" t="s">
        <v>4657</v>
      </c>
      <c r="J2396" t="s">
        <v>4657</v>
      </c>
      <c r="K2396" t="s">
        <v>4657</v>
      </c>
      <c r="N2396" t="s">
        <v>4657</v>
      </c>
      <c r="O2396" t="s">
        <v>4657</v>
      </c>
      <c r="P2396" t="s">
        <v>4657</v>
      </c>
      <c r="Q2396" t="s">
        <v>4599</v>
      </c>
      <c r="R2396" t="s">
        <v>4657</v>
      </c>
      <c r="S2396" t="s">
        <v>4657</v>
      </c>
      <c r="U2396" t="s">
        <v>4657</v>
      </c>
      <c r="V2396" t="s">
        <v>4657</v>
      </c>
      <c r="AA2396">
        <v>1</v>
      </c>
    </row>
    <row r="2397" spans="1:27" x14ac:dyDescent="0.2">
      <c r="A2397" t="s">
        <v>2834</v>
      </c>
      <c r="B2397" t="s">
        <v>3805</v>
      </c>
      <c r="E2397">
        <v>99</v>
      </c>
      <c r="F2397" t="s">
        <v>3806</v>
      </c>
      <c r="G2397" t="s">
        <v>1</v>
      </c>
      <c r="H2397" t="s">
        <v>4657</v>
      </c>
      <c r="I2397" t="s">
        <v>4657</v>
      </c>
      <c r="J2397" t="s">
        <v>4657</v>
      </c>
      <c r="K2397" t="s">
        <v>4657</v>
      </c>
      <c r="N2397" t="s">
        <v>4657</v>
      </c>
      <c r="O2397" t="s">
        <v>4657</v>
      </c>
      <c r="P2397" t="s">
        <v>4657</v>
      </c>
      <c r="Q2397" t="s">
        <v>4657</v>
      </c>
      <c r="R2397" t="s">
        <v>4657</v>
      </c>
      <c r="S2397" t="s">
        <v>4657</v>
      </c>
      <c r="U2397" t="s">
        <v>4657</v>
      </c>
      <c r="V2397" t="s">
        <v>4657</v>
      </c>
      <c r="AA2397">
        <v>100</v>
      </c>
    </row>
    <row r="2398" spans="1:27" x14ac:dyDescent="0.2">
      <c r="A2398" t="s">
        <v>2834</v>
      </c>
      <c r="B2398" t="s">
        <v>3805</v>
      </c>
      <c r="E2398">
        <v>10</v>
      </c>
      <c r="F2398" t="s">
        <v>2</v>
      </c>
      <c r="G2398" t="s">
        <v>1</v>
      </c>
      <c r="H2398" t="s">
        <v>4599</v>
      </c>
      <c r="I2398" t="s">
        <v>4657</v>
      </c>
      <c r="J2398" t="s">
        <v>4657</v>
      </c>
      <c r="K2398" t="s">
        <v>4657</v>
      </c>
      <c r="N2398" t="s">
        <v>4657</v>
      </c>
      <c r="O2398" t="s">
        <v>4598</v>
      </c>
      <c r="P2398" t="s">
        <v>4657</v>
      </c>
      <c r="Q2398" t="s">
        <v>4657</v>
      </c>
      <c r="R2398" t="s">
        <v>4657</v>
      </c>
      <c r="S2398" t="s">
        <v>4657</v>
      </c>
      <c r="U2398" t="s">
        <v>4657</v>
      </c>
      <c r="V2398" t="s">
        <v>4657</v>
      </c>
      <c r="AA2398">
        <v>100</v>
      </c>
    </row>
    <row r="2399" spans="1:27" x14ac:dyDescent="0.2">
      <c r="A2399" t="s">
        <v>2834</v>
      </c>
      <c r="B2399" t="s">
        <v>3805</v>
      </c>
      <c r="E2399">
        <v>30</v>
      </c>
      <c r="F2399" t="s">
        <v>754</v>
      </c>
      <c r="G2399" t="s">
        <v>136</v>
      </c>
      <c r="H2399" t="s">
        <v>4657</v>
      </c>
      <c r="I2399" t="s">
        <v>4657</v>
      </c>
      <c r="J2399" t="s">
        <v>4657</v>
      </c>
      <c r="K2399" t="s">
        <v>4657</v>
      </c>
      <c r="N2399" t="s">
        <v>4657</v>
      </c>
      <c r="O2399" t="s">
        <v>4657</v>
      </c>
      <c r="P2399" t="s">
        <v>4657</v>
      </c>
      <c r="Q2399" t="s">
        <v>4657</v>
      </c>
      <c r="R2399" t="s">
        <v>4599</v>
      </c>
      <c r="S2399" t="s">
        <v>4657</v>
      </c>
      <c r="U2399" t="s">
        <v>4657</v>
      </c>
      <c r="V2399" t="s">
        <v>4657</v>
      </c>
      <c r="AA2399">
        <v>1</v>
      </c>
    </row>
    <row r="2400" spans="1:27" x14ac:dyDescent="0.2">
      <c r="A2400" t="s">
        <v>2834</v>
      </c>
      <c r="B2400" t="s">
        <v>3805</v>
      </c>
      <c r="E2400">
        <v>20</v>
      </c>
      <c r="F2400" t="s">
        <v>22</v>
      </c>
      <c r="G2400" t="s">
        <v>16</v>
      </c>
      <c r="H2400" t="s">
        <v>4657</v>
      </c>
      <c r="I2400" t="s">
        <v>4657</v>
      </c>
      <c r="J2400" t="s">
        <v>4657</v>
      </c>
      <c r="K2400" t="s">
        <v>4657</v>
      </c>
      <c r="N2400" t="s">
        <v>4657</v>
      </c>
      <c r="O2400" t="s">
        <v>4657</v>
      </c>
      <c r="P2400" t="s">
        <v>4657</v>
      </c>
      <c r="Q2400" t="s">
        <v>4599</v>
      </c>
      <c r="R2400" t="s">
        <v>4657</v>
      </c>
      <c r="S2400" t="s">
        <v>4657</v>
      </c>
      <c r="U2400" t="s">
        <v>4657</v>
      </c>
      <c r="V2400" t="s">
        <v>4657</v>
      </c>
      <c r="AA2400">
        <v>1</v>
      </c>
    </row>
    <row r="2401" spans="1:27" x14ac:dyDescent="0.2">
      <c r="A2401" t="s">
        <v>2834</v>
      </c>
      <c r="B2401" t="s">
        <v>4274</v>
      </c>
      <c r="E2401">
        <v>30</v>
      </c>
      <c r="F2401" t="s">
        <v>754</v>
      </c>
      <c r="G2401" t="s">
        <v>136</v>
      </c>
      <c r="H2401" t="s">
        <v>4657</v>
      </c>
      <c r="I2401" t="s">
        <v>4657</v>
      </c>
      <c r="J2401" t="s">
        <v>4657</v>
      </c>
      <c r="K2401" t="s">
        <v>4657</v>
      </c>
      <c r="N2401" t="s">
        <v>4657</v>
      </c>
      <c r="O2401" t="s">
        <v>4657</v>
      </c>
      <c r="P2401" t="s">
        <v>4657</v>
      </c>
      <c r="Q2401" t="s">
        <v>4657</v>
      </c>
      <c r="R2401" t="s">
        <v>4599</v>
      </c>
      <c r="S2401" t="s">
        <v>4657</v>
      </c>
      <c r="U2401" t="s">
        <v>4657</v>
      </c>
      <c r="V2401" t="s">
        <v>4657</v>
      </c>
      <c r="AA2401">
        <v>1</v>
      </c>
    </row>
    <row r="2402" spans="1:27" x14ac:dyDescent="0.2">
      <c r="A2402" t="s">
        <v>2834</v>
      </c>
      <c r="B2402" t="s">
        <v>4274</v>
      </c>
      <c r="E2402">
        <v>10</v>
      </c>
      <c r="F2402" t="s">
        <v>2</v>
      </c>
      <c r="G2402" t="s">
        <v>1</v>
      </c>
      <c r="H2402" t="s">
        <v>4599</v>
      </c>
      <c r="I2402" t="s">
        <v>4657</v>
      </c>
      <c r="J2402" t="s">
        <v>4657</v>
      </c>
      <c r="K2402" t="s">
        <v>4657</v>
      </c>
      <c r="N2402" t="s">
        <v>4657</v>
      </c>
      <c r="O2402" t="s">
        <v>4598</v>
      </c>
      <c r="P2402" t="s">
        <v>4657</v>
      </c>
      <c r="Q2402" t="s">
        <v>4657</v>
      </c>
      <c r="R2402" t="s">
        <v>4657</v>
      </c>
      <c r="S2402" t="s">
        <v>4657</v>
      </c>
      <c r="U2402" t="s">
        <v>4657</v>
      </c>
      <c r="V2402" t="s">
        <v>4657</v>
      </c>
      <c r="AA2402">
        <v>100</v>
      </c>
    </row>
    <row r="2403" spans="1:27" x14ac:dyDescent="0.2">
      <c r="A2403" t="s">
        <v>2834</v>
      </c>
      <c r="B2403" t="s">
        <v>4274</v>
      </c>
      <c r="E2403">
        <v>20</v>
      </c>
      <c r="F2403" t="s">
        <v>22</v>
      </c>
      <c r="G2403" t="s">
        <v>16</v>
      </c>
      <c r="H2403" t="s">
        <v>4657</v>
      </c>
      <c r="I2403" t="s">
        <v>4657</v>
      </c>
      <c r="J2403" t="s">
        <v>4657</v>
      </c>
      <c r="K2403" t="s">
        <v>4657</v>
      </c>
      <c r="N2403" t="s">
        <v>4657</v>
      </c>
      <c r="O2403" t="s">
        <v>4657</v>
      </c>
      <c r="P2403" t="s">
        <v>4657</v>
      </c>
      <c r="Q2403" t="s">
        <v>4599</v>
      </c>
      <c r="R2403" t="s">
        <v>4657</v>
      </c>
      <c r="S2403" t="s">
        <v>4657</v>
      </c>
      <c r="U2403" t="s">
        <v>4657</v>
      </c>
      <c r="V2403" t="s">
        <v>4657</v>
      </c>
      <c r="AA2403">
        <v>1</v>
      </c>
    </row>
    <row r="2404" spans="1:27" x14ac:dyDescent="0.2">
      <c r="A2404" t="s">
        <v>2834</v>
      </c>
      <c r="B2404" t="s">
        <v>3807</v>
      </c>
      <c r="E2404">
        <v>10</v>
      </c>
      <c r="F2404" t="s">
        <v>2</v>
      </c>
      <c r="G2404" t="s">
        <v>1</v>
      </c>
      <c r="H2404" t="s">
        <v>4599</v>
      </c>
      <c r="I2404" t="s">
        <v>4657</v>
      </c>
      <c r="J2404" t="s">
        <v>4657</v>
      </c>
      <c r="K2404" t="s">
        <v>4657</v>
      </c>
      <c r="N2404" t="s">
        <v>4657</v>
      </c>
      <c r="O2404" t="s">
        <v>4598</v>
      </c>
      <c r="P2404" t="s">
        <v>4657</v>
      </c>
      <c r="Q2404" t="s">
        <v>4657</v>
      </c>
      <c r="R2404" t="s">
        <v>4657</v>
      </c>
      <c r="S2404" t="s">
        <v>4657</v>
      </c>
      <c r="U2404" t="s">
        <v>4657</v>
      </c>
      <c r="V2404" t="s">
        <v>4657</v>
      </c>
      <c r="AA2404">
        <v>100</v>
      </c>
    </row>
    <row r="2405" spans="1:27" x14ac:dyDescent="0.2">
      <c r="A2405" t="s">
        <v>2834</v>
      </c>
      <c r="B2405" t="s">
        <v>3808</v>
      </c>
      <c r="E2405">
        <v>10</v>
      </c>
      <c r="F2405" t="s">
        <v>2</v>
      </c>
      <c r="G2405" t="s">
        <v>1</v>
      </c>
      <c r="H2405" t="s">
        <v>4599</v>
      </c>
      <c r="I2405" t="s">
        <v>4657</v>
      </c>
      <c r="J2405" t="s">
        <v>4657</v>
      </c>
      <c r="K2405" t="s">
        <v>4657</v>
      </c>
      <c r="N2405" t="s">
        <v>4657</v>
      </c>
      <c r="O2405" t="s">
        <v>4598</v>
      </c>
      <c r="P2405" t="s">
        <v>4657</v>
      </c>
      <c r="Q2405" t="s">
        <v>4657</v>
      </c>
      <c r="R2405" t="s">
        <v>4657</v>
      </c>
      <c r="S2405" t="s">
        <v>4657</v>
      </c>
      <c r="U2405" t="s">
        <v>4657</v>
      </c>
      <c r="V2405" t="s">
        <v>4657</v>
      </c>
      <c r="AA2405">
        <v>100</v>
      </c>
    </row>
    <row r="2406" spans="1:27" x14ac:dyDescent="0.2">
      <c r="A2406" t="s">
        <v>2834</v>
      </c>
      <c r="B2406" t="s">
        <v>3809</v>
      </c>
      <c r="E2406">
        <v>10</v>
      </c>
      <c r="F2406" t="s">
        <v>2</v>
      </c>
      <c r="G2406" t="s">
        <v>1</v>
      </c>
      <c r="H2406" t="s">
        <v>4599</v>
      </c>
      <c r="I2406" t="s">
        <v>4657</v>
      </c>
      <c r="J2406" t="s">
        <v>4657</v>
      </c>
      <c r="K2406" t="s">
        <v>4657</v>
      </c>
      <c r="N2406" t="s">
        <v>4657</v>
      </c>
      <c r="O2406" t="s">
        <v>4598</v>
      </c>
      <c r="P2406" t="s">
        <v>4657</v>
      </c>
      <c r="Q2406" t="s">
        <v>4657</v>
      </c>
      <c r="R2406" t="s">
        <v>4657</v>
      </c>
      <c r="S2406" t="s">
        <v>4657</v>
      </c>
      <c r="U2406" t="s">
        <v>4657</v>
      </c>
      <c r="V2406" t="s">
        <v>4657</v>
      </c>
      <c r="AA2406">
        <v>100</v>
      </c>
    </row>
    <row r="2407" spans="1:27" x14ac:dyDescent="0.2">
      <c r="A2407" t="s">
        <v>2834</v>
      </c>
      <c r="B2407" t="s">
        <v>3809</v>
      </c>
      <c r="E2407">
        <v>99</v>
      </c>
      <c r="F2407" t="s">
        <v>3810</v>
      </c>
      <c r="G2407" t="s">
        <v>1</v>
      </c>
      <c r="H2407" t="s">
        <v>4657</v>
      </c>
      <c r="I2407" t="s">
        <v>4657</v>
      </c>
      <c r="J2407" t="s">
        <v>4657</v>
      </c>
      <c r="K2407" t="s">
        <v>4657</v>
      </c>
      <c r="N2407" t="s">
        <v>4657</v>
      </c>
      <c r="O2407" t="s">
        <v>4657</v>
      </c>
      <c r="P2407" t="s">
        <v>4657</v>
      </c>
      <c r="Q2407" t="s">
        <v>4657</v>
      </c>
      <c r="R2407" t="s">
        <v>4657</v>
      </c>
      <c r="S2407" t="s">
        <v>4657</v>
      </c>
      <c r="U2407" t="s">
        <v>4657</v>
      </c>
      <c r="V2407" t="s">
        <v>4657</v>
      </c>
      <c r="AA2407">
        <v>100</v>
      </c>
    </row>
    <row r="2408" spans="1:27" x14ac:dyDescent="0.2">
      <c r="A2408" t="s">
        <v>2834</v>
      </c>
      <c r="B2408" t="s">
        <v>3809</v>
      </c>
      <c r="E2408">
        <v>30</v>
      </c>
      <c r="F2408" t="s">
        <v>754</v>
      </c>
      <c r="G2408" t="s">
        <v>136</v>
      </c>
      <c r="H2408" t="s">
        <v>4657</v>
      </c>
      <c r="I2408" t="s">
        <v>4657</v>
      </c>
      <c r="J2408" t="s">
        <v>4657</v>
      </c>
      <c r="K2408" t="s">
        <v>4657</v>
      </c>
      <c r="N2408" t="s">
        <v>4657</v>
      </c>
      <c r="O2408" t="s">
        <v>4657</v>
      </c>
      <c r="P2408" t="s">
        <v>4657</v>
      </c>
      <c r="Q2408" t="s">
        <v>4657</v>
      </c>
      <c r="R2408" t="s">
        <v>4599</v>
      </c>
      <c r="S2408" t="s">
        <v>4657</v>
      </c>
      <c r="U2408" t="s">
        <v>4657</v>
      </c>
      <c r="V2408" t="s">
        <v>4657</v>
      </c>
      <c r="AA2408">
        <v>1</v>
      </c>
    </row>
    <row r="2409" spans="1:27" x14ac:dyDescent="0.2">
      <c r="A2409" t="s">
        <v>2834</v>
      </c>
      <c r="B2409" t="s">
        <v>3809</v>
      </c>
      <c r="E2409">
        <v>20</v>
      </c>
      <c r="F2409" t="s">
        <v>22</v>
      </c>
      <c r="G2409" t="s">
        <v>16</v>
      </c>
      <c r="H2409" t="s">
        <v>4657</v>
      </c>
      <c r="I2409" t="s">
        <v>4657</v>
      </c>
      <c r="J2409" t="s">
        <v>4657</v>
      </c>
      <c r="K2409" t="s">
        <v>4657</v>
      </c>
      <c r="N2409" t="s">
        <v>4657</v>
      </c>
      <c r="O2409" t="s">
        <v>4657</v>
      </c>
      <c r="P2409" t="s">
        <v>4657</v>
      </c>
      <c r="Q2409" t="s">
        <v>4599</v>
      </c>
      <c r="R2409" t="s">
        <v>4657</v>
      </c>
      <c r="S2409" t="s">
        <v>4657</v>
      </c>
      <c r="U2409" t="s">
        <v>4657</v>
      </c>
      <c r="V2409" t="s">
        <v>4657</v>
      </c>
      <c r="AA2409">
        <v>1</v>
      </c>
    </row>
    <row r="2410" spans="1:27" x14ac:dyDescent="0.2">
      <c r="A2410" t="s">
        <v>2834</v>
      </c>
      <c r="B2410" t="s">
        <v>3809</v>
      </c>
      <c r="E2410">
        <v>11</v>
      </c>
      <c r="F2410" t="s">
        <v>4272</v>
      </c>
      <c r="G2410" t="s">
        <v>1</v>
      </c>
      <c r="H2410" t="s">
        <v>4657</v>
      </c>
      <c r="I2410" t="s">
        <v>4657</v>
      </c>
      <c r="J2410" t="s">
        <v>4657</v>
      </c>
      <c r="K2410" t="s">
        <v>4657</v>
      </c>
      <c r="N2410" t="s">
        <v>4657</v>
      </c>
      <c r="O2410" t="s">
        <v>4657</v>
      </c>
      <c r="P2410" t="s">
        <v>4657</v>
      </c>
      <c r="Q2410" t="s">
        <v>4657</v>
      </c>
      <c r="R2410" t="s">
        <v>4657</v>
      </c>
      <c r="S2410" t="s">
        <v>4657</v>
      </c>
      <c r="U2410" t="s">
        <v>4657</v>
      </c>
      <c r="V2410" t="s">
        <v>4657</v>
      </c>
      <c r="AA2410">
        <v>100</v>
      </c>
    </row>
    <row r="2411" spans="1:27" x14ac:dyDescent="0.2">
      <c r="A2411" t="s">
        <v>2834</v>
      </c>
      <c r="B2411" t="s">
        <v>3809</v>
      </c>
      <c r="E2411">
        <v>98</v>
      </c>
      <c r="F2411" t="s">
        <v>4273</v>
      </c>
      <c r="G2411" t="s">
        <v>1</v>
      </c>
      <c r="H2411" t="s">
        <v>4657</v>
      </c>
      <c r="I2411" t="s">
        <v>4657</v>
      </c>
      <c r="J2411" t="s">
        <v>4657</v>
      </c>
      <c r="K2411" t="s">
        <v>4657</v>
      </c>
      <c r="N2411" t="s">
        <v>4657</v>
      </c>
      <c r="O2411" t="s">
        <v>4657</v>
      </c>
      <c r="P2411" t="s">
        <v>4657</v>
      </c>
      <c r="Q2411" t="s">
        <v>4657</v>
      </c>
      <c r="R2411" t="s">
        <v>4657</v>
      </c>
      <c r="S2411" t="s">
        <v>4657</v>
      </c>
      <c r="U2411" t="s">
        <v>4657</v>
      </c>
      <c r="V2411" t="s">
        <v>4657</v>
      </c>
      <c r="AA2411">
        <v>100</v>
      </c>
    </row>
    <row r="2412" spans="1:27" x14ac:dyDescent="0.2">
      <c r="A2412" t="s">
        <v>2834</v>
      </c>
      <c r="B2412" t="s">
        <v>3811</v>
      </c>
      <c r="E2412">
        <v>99</v>
      </c>
      <c r="F2412" t="s">
        <v>3812</v>
      </c>
      <c r="G2412" t="s">
        <v>1</v>
      </c>
      <c r="H2412" t="s">
        <v>4657</v>
      </c>
      <c r="I2412" t="s">
        <v>4657</v>
      </c>
      <c r="J2412" t="s">
        <v>4657</v>
      </c>
      <c r="K2412" t="s">
        <v>4657</v>
      </c>
      <c r="N2412" t="s">
        <v>4657</v>
      </c>
      <c r="O2412" t="s">
        <v>4657</v>
      </c>
      <c r="P2412" t="s">
        <v>4657</v>
      </c>
      <c r="Q2412" t="s">
        <v>4657</v>
      </c>
      <c r="R2412" t="s">
        <v>4657</v>
      </c>
      <c r="S2412" t="s">
        <v>4657</v>
      </c>
      <c r="U2412" t="s">
        <v>4657</v>
      </c>
      <c r="V2412" t="s">
        <v>4657</v>
      </c>
      <c r="AA2412">
        <v>100</v>
      </c>
    </row>
    <row r="2413" spans="1:27" x14ac:dyDescent="0.2">
      <c r="A2413" t="s">
        <v>2834</v>
      </c>
      <c r="B2413" t="s">
        <v>3811</v>
      </c>
      <c r="E2413">
        <v>10</v>
      </c>
      <c r="F2413" t="s">
        <v>2</v>
      </c>
      <c r="G2413" t="s">
        <v>1</v>
      </c>
      <c r="H2413" t="s">
        <v>4599</v>
      </c>
      <c r="I2413" t="s">
        <v>4657</v>
      </c>
      <c r="J2413" t="s">
        <v>4657</v>
      </c>
      <c r="K2413" t="s">
        <v>4657</v>
      </c>
      <c r="N2413" t="s">
        <v>4657</v>
      </c>
      <c r="O2413" t="s">
        <v>4598</v>
      </c>
      <c r="P2413" t="s">
        <v>4657</v>
      </c>
      <c r="Q2413" t="s">
        <v>4657</v>
      </c>
      <c r="R2413" t="s">
        <v>4657</v>
      </c>
      <c r="S2413" t="s">
        <v>4657</v>
      </c>
      <c r="U2413" t="s">
        <v>4657</v>
      </c>
      <c r="V2413" t="s">
        <v>4657</v>
      </c>
      <c r="AA2413">
        <v>100</v>
      </c>
    </row>
    <row r="2414" spans="1:27" x14ac:dyDescent="0.2">
      <c r="A2414" t="s">
        <v>2834</v>
      </c>
      <c r="B2414" t="s">
        <v>3811</v>
      </c>
      <c r="E2414">
        <v>30</v>
      </c>
      <c r="F2414" t="s">
        <v>754</v>
      </c>
      <c r="G2414" t="s">
        <v>136</v>
      </c>
      <c r="H2414" t="s">
        <v>4657</v>
      </c>
      <c r="I2414" t="s">
        <v>4657</v>
      </c>
      <c r="J2414" t="s">
        <v>4657</v>
      </c>
      <c r="K2414" t="s">
        <v>4657</v>
      </c>
      <c r="N2414" t="s">
        <v>4657</v>
      </c>
      <c r="O2414" t="s">
        <v>4657</v>
      </c>
      <c r="P2414" t="s">
        <v>4657</v>
      </c>
      <c r="Q2414" t="s">
        <v>4657</v>
      </c>
      <c r="R2414" t="s">
        <v>4657</v>
      </c>
      <c r="S2414" t="s">
        <v>4657</v>
      </c>
      <c r="U2414" t="s">
        <v>4657</v>
      </c>
      <c r="V2414" t="s">
        <v>4657</v>
      </c>
      <c r="AA2414">
        <v>1</v>
      </c>
    </row>
    <row r="2415" spans="1:27" x14ac:dyDescent="0.2">
      <c r="A2415" t="s">
        <v>2834</v>
      </c>
      <c r="B2415" t="s">
        <v>3811</v>
      </c>
      <c r="E2415">
        <v>20</v>
      </c>
      <c r="F2415" t="s">
        <v>22</v>
      </c>
      <c r="G2415" t="s">
        <v>16</v>
      </c>
      <c r="H2415" t="s">
        <v>4657</v>
      </c>
      <c r="I2415" t="s">
        <v>4657</v>
      </c>
      <c r="J2415" t="s">
        <v>4657</v>
      </c>
      <c r="K2415" t="s">
        <v>4657</v>
      </c>
      <c r="N2415" t="s">
        <v>4657</v>
      </c>
      <c r="O2415" t="s">
        <v>4657</v>
      </c>
      <c r="P2415" t="s">
        <v>4657</v>
      </c>
      <c r="Q2415" t="s">
        <v>4657</v>
      </c>
      <c r="R2415" t="s">
        <v>4657</v>
      </c>
      <c r="S2415" t="s">
        <v>4657</v>
      </c>
      <c r="U2415" t="s">
        <v>4657</v>
      </c>
      <c r="V2415" t="s">
        <v>4657</v>
      </c>
      <c r="AA2415">
        <v>1</v>
      </c>
    </row>
    <row r="2416" spans="1:27" x14ac:dyDescent="0.2">
      <c r="A2416" t="s">
        <v>2834</v>
      </c>
      <c r="B2416" t="s">
        <v>3811</v>
      </c>
      <c r="E2416">
        <v>11</v>
      </c>
      <c r="F2416" t="s">
        <v>4272</v>
      </c>
      <c r="G2416" t="s">
        <v>1</v>
      </c>
      <c r="H2416" t="s">
        <v>4657</v>
      </c>
      <c r="I2416" t="s">
        <v>4657</v>
      </c>
      <c r="J2416" t="s">
        <v>4657</v>
      </c>
      <c r="K2416" t="s">
        <v>4657</v>
      </c>
      <c r="N2416" t="s">
        <v>4657</v>
      </c>
      <c r="O2416" t="s">
        <v>4657</v>
      </c>
      <c r="P2416" t="s">
        <v>4657</v>
      </c>
      <c r="Q2416" t="s">
        <v>4657</v>
      </c>
      <c r="R2416" t="s">
        <v>4657</v>
      </c>
      <c r="S2416" t="s">
        <v>4657</v>
      </c>
      <c r="U2416" t="s">
        <v>4657</v>
      </c>
      <c r="V2416" t="s">
        <v>4657</v>
      </c>
      <c r="AA2416">
        <v>100</v>
      </c>
    </row>
    <row r="2417" spans="1:27" x14ac:dyDescent="0.2">
      <c r="A2417" t="s">
        <v>2834</v>
      </c>
      <c r="B2417" t="s">
        <v>3811</v>
      </c>
      <c r="E2417">
        <v>98</v>
      </c>
      <c r="F2417" t="s">
        <v>4271</v>
      </c>
      <c r="G2417" t="s">
        <v>1</v>
      </c>
      <c r="H2417" t="s">
        <v>4657</v>
      </c>
      <c r="I2417" t="s">
        <v>4657</v>
      </c>
      <c r="J2417" t="s">
        <v>4657</v>
      </c>
      <c r="K2417" t="s">
        <v>4657</v>
      </c>
      <c r="N2417" t="s">
        <v>4657</v>
      </c>
      <c r="O2417" t="s">
        <v>4657</v>
      </c>
      <c r="P2417" t="s">
        <v>4657</v>
      </c>
      <c r="Q2417" t="s">
        <v>4657</v>
      </c>
      <c r="R2417" t="s">
        <v>4657</v>
      </c>
      <c r="S2417" t="s">
        <v>4657</v>
      </c>
      <c r="U2417" t="s">
        <v>4657</v>
      </c>
      <c r="V2417" t="s">
        <v>4657</v>
      </c>
      <c r="AA2417">
        <v>100</v>
      </c>
    </row>
    <row r="2418" spans="1:27" x14ac:dyDescent="0.2">
      <c r="A2418" t="s">
        <v>2834</v>
      </c>
      <c r="B2418" t="s">
        <v>3813</v>
      </c>
      <c r="E2418">
        <v>10</v>
      </c>
      <c r="F2418" t="s">
        <v>2</v>
      </c>
      <c r="G2418" t="s">
        <v>1</v>
      </c>
      <c r="H2418" t="s">
        <v>4599</v>
      </c>
      <c r="I2418" t="s">
        <v>4657</v>
      </c>
      <c r="J2418" t="s">
        <v>4657</v>
      </c>
      <c r="K2418" t="s">
        <v>4657</v>
      </c>
      <c r="N2418" t="s">
        <v>4657</v>
      </c>
      <c r="O2418" t="s">
        <v>4598</v>
      </c>
      <c r="P2418" t="s">
        <v>4657</v>
      </c>
      <c r="Q2418" t="s">
        <v>4657</v>
      </c>
      <c r="R2418" t="s">
        <v>4657</v>
      </c>
      <c r="S2418" t="s">
        <v>4657</v>
      </c>
      <c r="U2418" t="s">
        <v>4657</v>
      </c>
      <c r="V2418" t="s">
        <v>4657</v>
      </c>
      <c r="AA2418">
        <v>100</v>
      </c>
    </row>
    <row r="2419" spans="1:27" x14ac:dyDescent="0.2">
      <c r="A2419" t="s">
        <v>2834</v>
      </c>
      <c r="B2419" t="s">
        <v>3814</v>
      </c>
      <c r="E2419">
        <v>10</v>
      </c>
      <c r="F2419" t="s">
        <v>2</v>
      </c>
      <c r="G2419" t="s">
        <v>1</v>
      </c>
      <c r="H2419" t="s">
        <v>4599</v>
      </c>
      <c r="I2419" t="s">
        <v>4657</v>
      </c>
      <c r="J2419" t="s">
        <v>4657</v>
      </c>
      <c r="K2419" t="s">
        <v>4657</v>
      </c>
      <c r="N2419" t="s">
        <v>4657</v>
      </c>
      <c r="O2419" t="s">
        <v>4598</v>
      </c>
      <c r="P2419" t="s">
        <v>4657</v>
      </c>
      <c r="Q2419" t="s">
        <v>4657</v>
      </c>
      <c r="R2419" t="s">
        <v>4657</v>
      </c>
      <c r="S2419" t="s">
        <v>4657</v>
      </c>
      <c r="U2419" t="s">
        <v>4657</v>
      </c>
      <c r="V2419" t="s">
        <v>4657</v>
      </c>
      <c r="AA2419">
        <v>100</v>
      </c>
    </row>
    <row r="2420" spans="1:27" x14ac:dyDescent="0.2">
      <c r="A2420" t="s">
        <v>2834</v>
      </c>
      <c r="B2420" t="s">
        <v>3814</v>
      </c>
      <c r="E2420">
        <v>99</v>
      </c>
      <c r="F2420" t="s">
        <v>4270</v>
      </c>
      <c r="G2420" t="s">
        <v>1</v>
      </c>
      <c r="H2420" t="s">
        <v>4657</v>
      </c>
      <c r="I2420" t="s">
        <v>4657</v>
      </c>
      <c r="J2420" t="s">
        <v>4657</v>
      </c>
      <c r="K2420" t="s">
        <v>4657</v>
      </c>
      <c r="N2420" t="s">
        <v>4657</v>
      </c>
      <c r="O2420" t="s">
        <v>4657</v>
      </c>
      <c r="P2420" t="s">
        <v>4657</v>
      </c>
      <c r="Q2420" t="s">
        <v>4657</v>
      </c>
      <c r="R2420" t="s">
        <v>4657</v>
      </c>
      <c r="S2420" t="s">
        <v>4657</v>
      </c>
      <c r="U2420" t="s">
        <v>4657</v>
      </c>
      <c r="V2420" t="s">
        <v>4657</v>
      </c>
      <c r="AA2420">
        <v>100</v>
      </c>
    </row>
    <row r="2421" spans="1:27" x14ac:dyDescent="0.2">
      <c r="A2421" t="s">
        <v>2834</v>
      </c>
      <c r="B2421" t="s">
        <v>3815</v>
      </c>
      <c r="E2421">
        <v>10</v>
      </c>
      <c r="F2421" t="s">
        <v>2</v>
      </c>
      <c r="G2421" t="s">
        <v>5</v>
      </c>
      <c r="H2421" t="s">
        <v>4599</v>
      </c>
      <c r="I2421" t="s">
        <v>4657</v>
      </c>
      <c r="J2421" t="s">
        <v>4657</v>
      </c>
      <c r="K2421" t="s">
        <v>4657</v>
      </c>
      <c r="N2421" t="s">
        <v>4657</v>
      </c>
      <c r="O2421" t="s">
        <v>4598</v>
      </c>
      <c r="P2421" t="s">
        <v>4657</v>
      </c>
      <c r="Q2421" t="s">
        <v>4657</v>
      </c>
      <c r="R2421" t="s">
        <v>4657</v>
      </c>
      <c r="S2421" t="s">
        <v>4657</v>
      </c>
      <c r="U2421" t="s">
        <v>4657</v>
      </c>
      <c r="V2421" t="s">
        <v>4657</v>
      </c>
      <c r="AA2421">
        <v>1</v>
      </c>
    </row>
    <row r="2422" spans="1:27" x14ac:dyDescent="0.2">
      <c r="A2422" t="s">
        <v>2834</v>
      </c>
      <c r="B2422" t="s">
        <v>3816</v>
      </c>
      <c r="E2422">
        <v>10</v>
      </c>
      <c r="F2422" t="s">
        <v>2</v>
      </c>
      <c r="G2422" t="s">
        <v>5</v>
      </c>
      <c r="H2422" t="s">
        <v>4599</v>
      </c>
      <c r="I2422" t="s">
        <v>4657</v>
      </c>
      <c r="J2422" t="s">
        <v>4657</v>
      </c>
      <c r="K2422" t="s">
        <v>4657</v>
      </c>
      <c r="N2422" t="s">
        <v>4657</v>
      </c>
      <c r="O2422" t="s">
        <v>4598</v>
      </c>
      <c r="P2422" t="s">
        <v>4657</v>
      </c>
      <c r="Q2422" t="s">
        <v>4657</v>
      </c>
      <c r="R2422" t="s">
        <v>4657</v>
      </c>
      <c r="S2422" t="s">
        <v>4657</v>
      </c>
      <c r="U2422" t="s">
        <v>4657</v>
      </c>
      <c r="V2422" t="s">
        <v>4657</v>
      </c>
      <c r="AA2422">
        <v>1</v>
      </c>
    </row>
    <row r="2423" spans="1:27" x14ac:dyDescent="0.2">
      <c r="A2423" t="s">
        <v>2834</v>
      </c>
      <c r="B2423" t="s">
        <v>3817</v>
      </c>
      <c r="E2423">
        <v>30</v>
      </c>
      <c r="F2423" t="s">
        <v>1008</v>
      </c>
      <c r="G2423" t="s">
        <v>1582</v>
      </c>
      <c r="H2423" t="s">
        <v>4657</v>
      </c>
      <c r="I2423" t="s">
        <v>4657</v>
      </c>
      <c r="J2423" t="s">
        <v>4657</v>
      </c>
      <c r="K2423" t="s">
        <v>4657</v>
      </c>
      <c r="N2423" t="s">
        <v>4657</v>
      </c>
      <c r="O2423" t="s">
        <v>4657</v>
      </c>
      <c r="P2423" t="s">
        <v>4657</v>
      </c>
      <c r="Q2423" t="s">
        <v>4657</v>
      </c>
      <c r="R2423" t="s">
        <v>4599</v>
      </c>
      <c r="S2423" t="s">
        <v>4657</v>
      </c>
      <c r="U2423" t="s">
        <v>4657</v>
      </c>
      <c r="V2423" t="s">
        <v>4657</v>
      </c>
      <c r="AA2423">
        <v>1</v>
      </c>
    </row>
    <row r="2424" spans="1:27" x14ac:dyDescent="0.2">
      <c r="A2424" t="s">
        <v>2834</v>
      </c>
      <c r="B2424" t="s">
        <v>3817</v>
      </c>
      <c r="E2424">
        <v>10</v>
      </c>
      <c r="F2424" t="s">
        <v>2</v>
      </c>
      <c r="G2424" t="s">
        <v>1</v>
      </c>
      <c r="H2424" t="s">
        <v>4599</v>
      </c>
      <c r="I2424" t="s">
        <v>4657</v>
      </c>
      <c r="J2424" t="s">
        <v>4657</v>
      </c>
      <c r="K2424" t="s">
        <v>4657</v>
      </c>
      <c r="N2424" t="s">
        <v>4657</v>
      </c>
      <c r="O2424" t="s">
        <v>4598</v>
      </c>
      <c r="P2424" t="s">
        <v>4657</v>
      </c>
      <c r="Q2424" t="s">
        <v>4657</v>
      </c>
      <c r="R2424" t="s">
        <v>4657</v>
      </c>
      <c r="S2424" t="s">
        <v>4657</v>
      </c>
      <c r="U2424" t="s">
        <v>4657</v>
      </c>
      <c r="V2424" t="s">
        <v>4657</v>
      </c>
      <c r="AA2424">
        <v>100</v>
      </c>
    </row>
    <row r="2425" spans="1:27" x14ac:dyDescent="0.2">
      <c r="A2425" t="s">
        <v>2834</v>
      </c>
      <c r="B2425" t="s">
        <v>3817</v>
      </c>
      <c r="E2425">
        <v>20</v>
      </c>
      <c r="F2425" t="s">
        <v>22</v>
      </c>
      <c r="G2425" t="s">
        <v>16</v>
      </c>
      <c r="H2425" t="s">
        <v>4657</v>
      </c>
      <c r="I2425" t="s">
        <v>4657</v>
      </c>
      <c r="J2425" t="s">
        <v>4657</v>
      </c>
      <c r="K2425" t="s">
        <v>4657</v>
      </c>
      <c r="N2425" t="s">
        <v>4657</v>
      </c>
      <c r="O2425" t="s">
        <v>4657</v>
      </c>
      <c r="P2425" t="s">
        <v>4657</v>
      </c>
      <c r="Q2425" t="s">
        <v>4599</v>
      </c>
      <c r="R2425" t="s">
        <v>4657</v>
      </c>
      <c r="S2425" t="s">
        <v>4657</v>
      </c>
      <c r="U2425" t="s">
        <v>4657</v>
      </c>
      <c r="V2425" t="s">
        <v>4657</v>
      </c>
      <c r="AA2425">
        <v>1</v>
      </c>
    </row>
    <row r="2426" spans="1:27" x14ac:dyDescent="0.2">
      <c r="A2426" t="s">
        <v>2834</v>
      </c>
      <c r="B2426" t="s">
        <v>3817</v>
      </c>
      <c r="E2426">
        <v>99</v>
      </c>
      <c r="F2426" t="s">
        <v>3818</v>
      </c>
      <c r="G2426" t="s">
        <v>1</v>
      </c>
      <c r="H2426" t="s">
        <v>4657</v>
      </c>
      <c r="I2426" t="s">
        <v>4657</v>
      </c>
      <c r="J2426" t="s">
        <v>4657</v>
      </c>
      <c r="K2426" t="s">
        <v>4657</v>
      </c>
      <c r="N2426" t="s">
        <v>4657</v>
      </c>
      <c r="O2426" t="s">
        <v>4657</v>
      </c>
      <c r="P2426" t="s">
        <v>4657</v>
      </c>
      <c r="Q2426" t="s">
        <v>4657</v>
      </c>
      <c r="R2426" t="s">
        <v>4657</v>
      </c>
      <c r="S2426" t="s">
        <v>4657</v>
      </c>
      <c r="U2426" t="s">
        <v>4657</v>
      </c>
      <c r="V2426" t="s">
        <v>4657</v>
      </c>
      <c r="AA2426">
        <v>100</v>
      </c>
    </row>
    <row r="2427" spans="1:27" x14ac:dyDescent="0.2">
      <c r="A2427" t="s">
        <v>2834</v>
      </c>
      <c r="B2427" t="s">
        <v>3817</v>
      </c>
      <c r="E2427">
        <v>31</v>
      </c>
      <c r="F2427" t="s">
        <v>3377</v>
      </c>
      <c r="G2427" t="s">
        <v>1582</v>
      </c>
      <c r="H2427" t="s">
        <v>4657</v>
      </c>
      <c r="I2427" t="s">
        <v>4657</v>
      </c>
      <c r="J2427" t="s">
        <v>4657</v>
      </c>
      <c r="K2427" t="s">
        <v>4657</v>
      </c>
      <c r="N2427" t="s">
        <v>4657</v>
      </c>
      <c r="O2427" t="s">
        <v>4657</v>
      </c>
      <c r="P2427" t="s">
        <v>4657</v>
      </c>
      <c r="Q2427" t="s">
        <v>4657</v>
      </c>
      <c r="R2427" t="s">
        <v>4657</v>
      </c>
      <c r="S2427" t="s">
        <v>4657</v>
      </c>
      <c r="U2427" t="s">
        <v>4657</v>
      </c>
      <c r="V2427" t="s">
        <v>4657</v>
      </c>
      <c r="AA2427">
        <v>1</v>
      </c>
    </row>
    <row r="2428" spans="1:27" x14ac:dyDescent="0.2">
      <c r="A2428" t="s">
        <v>2834</v>
      </c>
      <c r="B2428" t="s">
        <v>3819</v>
      </c>
      <c r="E2428">
        <v>10</v>
      </c>
      <c r="F2428" t="s">
        <v>2</v>
      </c>
      <c r="G2428" t="s">
        <v>1</v>
      </c>
      <c r="H2428" t="s">
        <v>4599</v>
      </c>
      <c r="I2428" t="s">
        <v>4657</v>
      </c>
      <c r="J2428" t="s">
        <v>4657</v>
      </c>
      <c r="K2428" t="s">
        <v>4657</v>
      </c>
      <c r="N2428" t="s">
        <v>4657</v>
      </c>
      <c r="O2428" t="s">
        <v>4598</v>
      </c>
      <c r="P2428" t="s">
        <v>4657</v>
      </c>
      <c r="Q2428" t="s">
        <v>4657</v>
      </c>
      <c r="R2428" t="s">
        <v>4657</v>
      </c>
      <c r="S2428" t="s">
        <v>4657</v>
      </c>
      <c r="U2428" t="s">
        <v>4657</v>
      </c>
      <c r="V2428" t="s">
        <v>4657</v>
      </c>
      <c r="AA2428">
        <v>100</v>
      </c>
    </row>
    <row r="2429" spans="1:27" x14ac:dyDescent="0.2">
      <c r="A2429" t="s">
        <v>2834</v>
      </c>
      <c r="B2429" t="s">
        <v>3819</v>
      </c>
      <c r="E2429">
        <v>99</v>
      </c>
      <c r="F2429" t="s">
        <v>3820</v>
      </c>
      <c r="G2429" t="s">
        <v>1</v>
      </c>
      <c r="H2429" t="s">
        <v>4657</v>
      </c>
      <c r="I2429" t="s">
        <v>4657</v>
      </c>
      <c r="J2429" t="s">
        <v>4657</v>
      </c>
      <c r="K2429" t="s">
        <v>4657</v>
      </c>
      <c r="N2429" t="s">
        <v>4657</v>
      </c>
      <c r="O2429" t="s">
        <v>4657</v>
      </c>
      <c r="P2429" t="s">
        <v>4657</v>
      </c>
      <c r="Q2429" t="s">
        <v>4657</v>
      </c>
      <c r="R2429" t="s">
        <v>4657</v>
      </c>
      <c r="S2429" t="s">
        <v>4657</v>
      </c>
      <c r="U2429" t="s">
        <v>4657</v>
      </c>
      <c r="V2429" t="s">
        <v>4657</v>
      </c>
      <c r="AA2429">
        <v>100</v>
      </c>
    </row>
    <row r="2430" spans="1:27" x14ac:dyDescent="0.2">
      <c r="A2430" t="s">
        <v>2834</v>
      </c>
      <c r="B2430" t="s">
        <v>3819</v>
      </c>
      <c r="E2430">
        <v>30</v>
      </c>
      <c r="F2430" t="s">
        <v>1008</v>
      </c>
      <c r="G2430" t="s">
        <v>24</v>
      </c>
      <c r="H2430" t="s">
        <v>4657</v>
      </c>
      <c r="I2430" t="s">
        <v>4657</v>
      </c>
      <c r="J2430" t="s">
        <v>4657</v>
      </c>
      <c r="K2430" t="s">
        <v>4657</v>
      </c>
      <c r="N2430" t="s">
        <v>4657</v>
      </c>
      <c r="O2430" t="s">
        <v>4657</v>
      </c>
      <c r="P2430" t="s">
        <v>4657</v>
      </c>
      <c r="Q2430" t="s">
        <v>4657</v>
      </c>
      <c r="R2430" t="s">
        <v>4599</v>
      </c>
      <c r="S2430" t="s">
        <v>4657</v>
      </c>
      <c r="U2430" t="s">
        <v>4657</v>
      </c>
      <c r="V2430" t="s">
        <v>4657</v>
      </c>
      <c r="AA2430">
        <v>1</v>
      </c>
    </row>
    <row r="2431" spans="1:27" x14ac:dyDescent="0.2">
      <c r="A2431" t="s">
        <v>2834</v>
      </c>
      <c r="B2431" t="s">
        <v>3819</v>
      </c>
      <c r="E2431">
        <v>20</v>
      </c>
      <c r="F2431" t="s">
        <v>22</v>
      </c>
      <c r="G2431" t="s">
        <v>16</v>
      </c>
      <c r="H2431" t="s">
        <v>4657</v>
      </c>
      <c r="I2431" t="s">
        <v>4657</v>
      </c>
      <c r="J2431" t="s">
        <v>4657</v>
      </c>
      <c r="K2431" t="s">
        <v>4657</v>
      </c>
      <c r="N2431" t="s">
        <v>4657</v>
      </c>
      <c r="O2431" t="s">
        <v>4657</v>
      </c>
      <c r="P2431" t="s">
        <v>4657</v>
      </c>
      <c r="Q2431" t="s">
        <v>4599</v>
      </c>
      <c r="R2431" t="s">
        <v>4657</v>
      </c>
      <c r="S2431" t="s">
        <v>4657</v>
      </c>
      <c r="U2431" t="s">
        <v>4657</v>
      </c>
      <c r="V2431" t="s">
        <v>4657</v>
      </c>
      <c r="AA2431">
        <v>1</v>
      </c>
    </row>
    <row r="2432" spans="1:27" x14ac:dyDescent="0.2">
      <c r="A2432" t="s">
        <v>2834</v>
      </c>
      <c r="B2432" t="s">
        <v>3821</v>
      </c>
      <c r="E2432">
        <v>10</v>
      </c>
      <c r="F2432" t="s">
        <v>2</v>
      </c>
      <c r="G2432" t="s">
        <v>1</v>
      </c>
      <c r="H2432" t="s">
        <v>4599</v>
      </c>
      <c r="I2432" t="s">
        <v>4657</v>
      </c>
      <c r="J2432" t="s">
        <v>4657</v>
      </c>
      <c r="K2432" t="s">
        <v>4657</v>
      </c>
      <c r="N2432" t="s">
        <v>4657</v>
      </c>
      <c r="O2432" t="s">
        <v>4598</v>
      </c>
      <c r="P2432" t="s">
        <v>4657</v>
      </c>
      <c r="Q2432" t="s">
        <v>4657</v>
      </c>
      <c r="R2432" t="s">
        <v>4657</v>
      </c>
      <c r="S2432" t="s">
        <v>4657</v>
      </c>
      <c r="U2432" t="s">
        <v>4657</v>
      </c>
      <c r="V2432" t="s">
        <v>4657</v>
      </c>
      <c r="AA2432">
        <v>100</v>
      </c>
    </row>
    <row r="2433" spans="1:27" x14ac:dyDescent="0.2">
      <c r="A2433" t="s">
        <v>2834</v>
      </c>
      <c r="B2433" t="s">
        <v>3822</v>
      </c>
      <c r="E2433">
        <v>10</v>
      </c>
      <c r="F2433" t="s">
        <v>2</v>
      </c>
      <c r="G2433" t="s">
        <v>1</v>
      </c>
      <c r="H2433" t="s">
        <v>4599</v>
      </c>
      <c r="I2433" t="s">
        <v>4657</v>
      </c>
      <c r="J2433" t="s">
        <v>4657</v>
      </c>
      <c r="K2433" t="s">
        <v>4657</v>
      </c>
      <c r="N2433" t="s">
        <v>4657</v>
      </c>
      <c r="O2433" t="s">
        <v>4598</v>
      </c>
      <c r="P2433" t="s">
        <v>4657</v>
      </c>
      <c r="Q2433" t="s">
        <v>4657</v>
      </c>
      <c r="R2433" t="s">
        <v>4657</v>
      </c>
      <c r="S2433" t="s">
        <v>4657</v>
      </c>
      <c r="U2433" t="s">
        <v>4657</v>
      </c>
      <c r="V2433" t="s">
        <v>4657</v>
      </c>
      <c r="AA2433">
        <v>100</v>
      </c>
    </row>
    <row r="2434" spans="1:27" x14ac:dyDescent="0.2">
      <c r="A2434" t="s">
        <v>2834</v>
      </c>
      <c r="B2434" t="s">
        <v>3823</v>
      </c>
      <c r="E2434">
        <v>10</v>
      </c>
      <c r="F2434" t="s">
        <v>2</v>
      </c>
      <c r="G2434" t="s">
        <v>1</v>
      </c>
      <c r="H2434" t="s">
        <v>4599</v>
      </c>
      <c r="I2434" t="s">
        <v>4657</v>
      </c>
      <c r="J2434" t="s">
        <v>4657</v>
      </c>
      <c r="K2434" t="s">
        <v>4657</v>
      </c>
      <c r="N2434" t="s">
        <v>4657</v>
      </c>
      <c r="O2434" t="s">
        <v>4598</v>
      </c>
      <c r="P2434" t="s">
        <v>4657</v>
      </c>
      <c r="Q2434" t="s">
        <v>4657</v>
      </c>
      <c r="R2434" t="s">
        <v>4657</v>
      </c>
      <c r="S2434" t="s">
        <v>4657</v>
      </c>
      <c r="U2434" t="s">
        <v>4657</v>
      </c>
      <c r="V2434" t="s">
        <v>4657</v>
      </c>
      <c r="AA2434">
        <v>100</v>
      </c>
    </row>
    <row r="2435" spans="1:27" x14ac:dyDescent="0.2">
      <c r="A2435" t="s">
        <v>2834</v>
      </c>
      <c r="B2435" t="s">
        <v>3824</v>
      </c>
      <c r="E2435">
        <v>10</v>
      </c>
      <c r="F2435" t="s">
        <v>2</v>
      </c>
      <c r="G2435" t="s">
        <v>1</v>
      </c>
      <c r="H2435" t="s">
        <v>4599</v>
      </c>
      <c r="I2435" t="s">
        <v>4657</v>
      </c>
      <c r="J2435" t="s">
        <v>4657</v>
      </c>
      <c r="K2435" t="s">
        <v>4657</v>
      </c>
      <c r="N2435" t="s">
        <v>4657</v>
      </c>
      <c r="O2435" t="s">
        <v>4598</v>
      </c>
      <c r="P2435" t="s">
        <v>4657</v>
      </c>
      <c r="Q2435" t="s">
        <v>4657</v>
      </c>
      <c r="R2435" t="s">
        <v>4657</v>
      </c>
      <c r="S2435" t="s">
        <v>4657</v>
      </c>
      <c r="U2435" t="s">
        <v>4657</v>
      </c>
      <c r="V2435" t="s">
        <v>4657</v>
      </c>
      <c r="AA2435">
        <v>100</v>
      </c>
    </row>
    <row r="2436" spans="1:27" x14ac:dyDescent="0.2">
      <c r="A2436" t="s">
        <v>2834</v>
      </c>
      <c r="B2436" t="s">
        <v>3825</v>
      </c>
      <c r="E2436">
        <v>10</v>
      </c>
      <c r="F2436" t="s">
        <v>2</v>
      </c>
      <c r="G2436" t="s">
        <v>1</v>
      </c>
      <c r="H2436" t="s">
        <v>4599</v>
      </c>
      <c r="I2436" t="s">
        <v>4657</v>
      </c>
      <c r="J2436" t="s">
        <v>4657</v>
      </c>
      <c r="K2436" t="s">
        <v>4657</v>
      </c>
      <c r="N2436" t="s">
        <v>4657</v>
      </c>
      <c r="O2436" t="s">
        <v>4598</v>
      </c>
      <c r="P2436" t="s">
        <v>4657</v>
      </c>
      <c r="Q2436" t="s">
        <v>4657</v>
      </c>
      <c r="R2436" t="s">
        <v>4657</v>
      </c>
      <c r="S2436" t="s">
        <v>4657</v>
      </c>
      <c r="U2436" t="s">
        <v>4657</v>
      </c>
      <c r="V2436" t="s">
        <v>4657</v>
      </c>
      <c r="AA2436">
        <v>100</v>
      </c>
    </row>
    <row r="2437" spans="1:27" x14ac:dyDescent="0.2">
      <c r="A2437" t="s">
        <v>2834</v>
      </c>
      <c r="B2437" t="s">
        <v>3826</v>
      </c>
      <c r="E2437">
        <v>30</v>
      </c>
      <c r="F2437" t="s">
        <v>754</v>
      </c>
      <c r="G2437" t="s">
        <v>136</v>
      </c>
      <c r="H2437" t="s">
        <v>4657</v>
      </c>
      <c r="I2437" t="s">
        <v>4657</v>
      </c>
      <c r="J2437" t="s">
        <v>4657</v>
      </c>
      <c r="K2437" t="s">
        <v>4657</v>
      </c>
      <c r="N2437" t="s">
        <v>4657</v>
      </c>
      <c r="O2437" t="s">
        <v>4657</v>
      </c>
      <c r="P2437" t="s">
        <v>4657</v>
      </c>
      <c r="Q2437" t="s">
        <v>4657</v>
      </c>
      <c r="R2437" t="s">
        <v>4599</v>
      </c>
      <c r="S2437" t="s">
        <v>4657</v>
      </c>
      <c r="U2437" t="s">
        <v>4657</v>
      </c>
      <c r="V2437" t="s">
        <v>4657</v>
      </c>
      <c r="AA2437">
        <v>1</v>
      </c>
    </row>
    <row r="2438" spans="1:27" x14ac:dyDescent="0.2">
      <c r="A2438" t="s">
        <v>2834</v>
      </c>
      <c r="B2438" t="s">
        <v>3826</v>
      </c>
      <c r="E2438">
        <v>10</v>
      </c>
      <c r="F2438" t="s">
        <v>2</v>
      </c>
      <c r="G2438" t="s">
        <v>1</v>
      </c>
      <c r="H2438" t="s">
        <v>4599</v>
      </c>
      <c r="I2438" t="s">
        <v>4657</v>
      </c>
      <c r="J2438" t="s">
        <v>4657</v>
      </c>
      <c r="K2438" t="s">
        <v>4657</v>
      </c>
      <c r="N2438" t="s">
        <v>4657</v>
      </c>
      <c r="O2438" t="s">
        <v>4598</v>
      </c>
      <c r="P2438" t="s">
        <v>4657</v>
      </c>
      <c r="Q2438" t="s">
        <v>4657</v>
      </c>
      <c r="R2438" t="s">
        <v>4657</v>
      </c>
      <c r="S2438" t="s">
        <v>4657</v>
      </c>
      <c r="U2438" t="s">
        <v>4657</v>
      </c>
      <c r="V2438" t="s">
        <v>4657</v>
      </c>
      <c r="AA2438">
        <v>100</v>
      </c>
    </row>
    <row r="2439" spans="1:27" x14ac:dyDescent="0.2">
      <c r="A2439" t="s">
        <v>2834</v>
      </c>
      <c r="B2439" t="s">
        <v>3826</v>
      </c>
      <c r="E2439">
        <v>20</v>
      </c>
      <c r="F2439" t="s">
        <v>22</v>
      </c>
      <c r="G2439" t="s">
        <v>16</v>
      </c>
      <c r="H2439" t="s">
        <v>4657</v>
      </c>
      <c r="I2439" t="s">
        <v>4657</v>
      </c>
      <c r="J2439" t="s">
        <v>4657</v>
      </c>
      <c r="K2439" t="s">
        <v>4657</v>
      </c>
      <c r="N2439" t="s">
        <v>4657</v>
      </c>
      <c r="O2439" t="s">
        <v>4657</v>
      </c>
      <c r="P2439" t="s">
        <v>4657</v>
      </c>
      <c r="Q2439" t="s">
        <v>4599</v>
      </c>
      <c r="R2439" t="s">
        <v>4657</v>
      </c>
      <c r="S2439" t="s">
        <v>4657</v>
      </c>
      <c r="U2439" t="s">
        <v>4657</v>
      </c>
      <c r="V2439" t="s">
        <v>4657</v>
      </c>
      <c r="AA2439">
        <v>1</v>
      </c>
    </row>
    <row r="2440" spans="1:27" x14ac:dyDescent="0.2">
      <c r="A2440" t="s">
        <v>2834</v>
      </c>
      <c r="B2440" t="s">
        <v>3826</v>
      </c>
      <c r="E2440">
        <v>99</v>
      </c>
      <c r="F2440" t="s">
        <v>3827</v>
      </c>
      <c r="G2440" t="s">
        <v>1</v>
      </c>
      <c r="H2440" t="s">
        <v>4657</v>
      </c>
      <c r="I2440" t="s">
        <v>4657</v>
      </c>
      <c r="J2440" t="s">
        <v>4657</v>
      </c>
      <c r="K2440" t="s">
        <v>4657</v>
      </c>
      <c r="N2440" t="s">
        <v>4657</v>
      </c>
      <c r="O2440" t="s">
        <v>4657</v>
      </c>
      <c r="P2440" t="s">
        <v>4657</v>
      </c>
      <c r="Q2440" t="s">
        <v>4657</v>
      </c>
      <c r="R2440" t="s">
        <v>4657</v>
      </c>
      <c r="S2440" t="s">
        <v>4657</v>
      </c>
      <c r="U2440" t="s">
        <v>4657</v>
      </c>
      <c r="V2440" t="s">
        <v>4657</v>
      </c>
      <c r="AA2440">
        <v>100</v>
      </c>
    </row>
    <row r="2441" spans="1:27" x14ac:dyDescent="0.2">
      <c r="A2441" t="s">
        <v>2834</v>
      </c>
      <c r="B2441" t="s">
        <v>3826</v>
      </c>
      <c r="E2441">
        <v>32</v>
      </c>
      <c r="F2441" t="s">
        <v>754</v>
      </c>
      <c r="G2441" t="s">
        <v>136</v>
      </c>
      <c r="H2441" t="s">
        <v>4657</v>
      </c>
      <c r="I2441" t="s">
        <v>4657</v>
      </c>
      <c r="J2441" t="s">
        <v>4657</v>
      </c>
      <c r="K2441" t="s">
        <v>4657</v>
      </c>
      <c r="N2441" t="s">
        <v>4657</v>
      </c>
      <c r="O2441" t="s">
        <v>4657</v>
      </c>
      <c r="P2441" t="s">
        <v>4657</v>
      </c>
      <c r="Q2441" t="s">
        <v>4657</v>
      </c>
      <c r="R2441" t="s">
        <v>4657</v>
      </c>
      <c r="S2441" t="s">
        <v>4657</v>
      </c>
      <c r="U2441" t="s">
        <v>4657</v>
      </c>
      <c r="V2441" t="s">
        <v>4657</v>
      </c>
      <c r="AA2441">
        <v>1</v>
      </c>
    </row>
    <row r="2442" spans="1:27" x14ac:dyDescent="0.2">
      <c r="A2442" t="s">
        <v>2834</v>
      </c>
      <c r="B2442" t="s">
        <v>3826</v>
      </c>
      <c r="E2442">
        <v>31</v>
      </c>
      <c r="F2442" t="s">
        <v>1008</v>
      </c>
      <c r="G2442" t="s">
        <v>1582</v>
      </c>
      <c r="H2442" t="s">
        <v>4657</v>
      </c>
      <c r="I2442" t="s">
        <v>4657</v>
      </c>
      <c r="J2442" t="s">
        <v>4657</v>
      </c>
      <c r="K2442" t="s">
        <v>4657</v>
      </c>
      <c r="N2442" t="s">
        <v>4657</v>
      </c>
      <c r="O2442" t="s">
        <v>4657</v>
      </c>
      <c r="P2442" t="s">
        <v>4657</v>
      </c>
      <c r="Q2442" t="s">
        <v>4657</v>
      </c>
      <c r="R2442" t="s">
        <v>4657</v>
      </c>
      <c r="S2442" t="s">
        <v>4657</v>
      </c>
      <c r="U2442" t="s">
        <v>4657</v>
      </c>
      <c r="V2442" t="s">
        <v>4657</v>
      </c>
      <c r="AA2442">
        <v>1</v>
      </c>
    </row>
    <row r="2443" spans="1:27" x14ac:dyDescent="0.2">
      <c r="A2443" t="s">
        <v>2834</v>
      </c>
      <c r="B2443" t="s">
        <v>3828</v>
      </c>
      <c r="E2443">
        <v>30</v>
      </c>
      <c r="F2443" t="s">
        <v>754</v>
      </c>
      <c r="G2443" t="s">
        <v>136</v>
      </c>
      <c r="H2443" t="s">
        <v>4657</v>
      </c>
      <c r="I2443" t="s">
        <v>4657</v>
      </c>
      <c r="J2443" t="s">
        <v>4657</v>
      </c>
      <c r="K2443" t="s">
        <v>4657</v>
      </c>
      <c r="N2443" t="s">
        <v>4657</v>
      </c>
      <c r="O2443" t="s">
        <v>4657</v>
      </c>
      <c r="P2443" t="s">
        <v>4657</v>
      </c>
      <c r="Q2443" t="s">
        <v>4657</v>
      </c>
      <c r="R2443" t="s">
        <v>4599</v>
      </c>
      <c r="S2443" t="s">
        <v>4657</v>
      </c>
      <c r="U2443" t="s">
        <v>4657</v>
      </c>
      <c r="V2443" t="s">
        <v>4657</v>
      </c>
      <c r="AA2443">
        <v>1</v>
      </c>
    </row>
    <row r="2444" spans="1:27" x14ac:dyDescent="0.2">
      <c r="A2444" t="s">
        <v>2834</v>
      </c>
      <c r="B2444" t="s">
        <v>3828</v>
      </c>
      <c r="E2444">
        <v>10</v>
      </c>
      <c r="F2444" t="s">
        <v>2</v>
      </c>
      <c r="G2444" t="s">
        <v>1</v>
      </c>
      <c r="H2444" t="s">
        <v>4599</v>
      </c>
      <c r="I2444" t="s">
        <v>4657</v>
      </c>
      <c r="J2444" t="s">
        <v>4657</v>
      </c>
      <c r="K2444" t="s">
        <v>4657</v>
      </c>
      <c r="N2444" t="s">
        <v>4657</v>
      </c>
      <c r="O2444" t="s">
        <v>4598</v>
      </c>
      <c r="P2444" t="s">
        <v>4657</v>
      </c>
      <c r="Q2444" t="s">
        <v>4657</v>
      </c>
      <c r="R2444" t="s">
        <v>4657</v>
      </c>
      <c r="S2444" t="s">
        <v>4657</v>
      </c>
      <c r="U2444" t="s">
        <v>4657</v>
      </c>
      <c r="V2444" t="s">
        <v>4657</v>
      </c>
      <c r="AA2444">
        <v>100</v>
      </c>
    </row>
    <row r="2445" spans="1:27" x14ac:dyDescent="0.2">
      <c r="A2445" t="s">
        <v>2834</v>
      </c>
      <c r="B2445" t="s">
        <v>3828</v>
      </c>
      <c r="E2445">
        <v>20</v>
      </c>
      <c r="F2445" t="s">
        <v>22</v>
      </c>
      <c r="G2445" t="s">
        <v>16</v>
      </c>
      <c r="H2445" t="s">
        <v>4657</v>
      </c>
      <c r="I2445" t="s">
        <v>4657</v>
      </c>
      <c r="J2445" t="s">
        <v>4657</v>
      </c>
      <c r="K2445" t="s">
        <v>4657</v>
      </c>
      <c r="N2445" t="s">
        <v>4657</v>
      </c>
      <c r="O2445" t="s">
        <v>4657</v>
      </c>
      <c r="P2445" t="s">
        <v>4657</v>
      </c>
      <c r="Q2445" t="s">
        <v>4599</v>
      </c>
      <c r="R2445" t="s">
        <v>4657</v>
      </c>
      <c r="S2445" t="s">
        <v>4657</v>
      </c>
      <c r="U2445" t="s">
        <v>4657</v>
      </c>
      <c r="V2445" t="s">
        <v>4657</v>
      </c>
      <c r="AA2445">
        <v>1</v>
      </c>
    </row>
    <row r="2446" spans="1:27" x14ac:dyDescent="0.2">
      <c r="A2446" t="s">
        <v>2834</v>
      </c>
      <c r="B2446" t="s">
        <v>3828</v>
      </c>
      <c r="E2446">
        <v>99</v>
      </c>
      <c r="F2446" t="s">
        <v>3829</v>
      </c>
      <c r="G2446" t="s">
        <v>1</v>
      </c>
      <c r="H2446" t="s">
        <v>4657</v>
      </c>
      <c r="I2446" t="s">
        <v>4657</v>
      </c>
      <c r="J2446" t="s">
        <v>4657</v>
      </c>
      <c r="K2446" t="s">
        <v>4657</v>
      </c>
      <c r="N2446" t="s">
        <v>4657</v>
      </c>
      <c r="O2446" t="s">
        <v>4657</v>
      </c>
      <c r="P2446" t="s">
        <v>4657</v>
      </c>
      <c r="Q2446" t="s">
        <v>4657</v>
      </c>
      <c r="R2446" t="s">
        <v>4657</v>
      </c>
      <c r="S2446" t="s">
        <v>4657</v>
      </c>
      <c r="U2446" t="s">
        <v>4657</v>
      </c>
      <c r="V2446" t="s">
        <v>4657</v>
      </c>
      <c r="AA2446">
        <v>100</v>
      </c>
    </row>
    <row r="2447" spans="1:27" x14ac:dyDescent="0.2">
      <c r="A2447" t="s">
        <v>2834</v>
      </c>
      <c r="B2447" t="s">
        <v>3828</v>
      </c>
      <c r="E2447">
        <v>31</v>
      </c>
      <c r="F2447" t="s">
        <v>1008</v>
      </c>
      <c r="G2447" t="s">
        <v>1582</v>
      </c>
      <c r="H2447" t="s">
        <v>4657</v>
      </c>
      <c r="I2447" t="s">
        <v>4657</v>
      </c>
      <c r="J2447" t="s">
        <v>4657</v>
      </c>
      <c r="K2447" t="s">
        <v>4657</v>
      </c>
      <c r="N2447" t="s">
        <v>4657</v>
      </c>
      <c r="O2447" t="s">
        <v>4657</v>
      </c>
      <c r="P2447" t="s">
        <v>4657</v>
      </c>
      <c r="Q2447" t="s">
        <v>4657</v>
      </c>
      <c r="R2447" t="s">
        <v>4657</v>
      </c>
      <c r="S2447" t="s">
        <v>4657</v>
      </c>
      <c r="U2447" t="s">
        <v>4657</v>
      </c>
      <c r="V2447" t="s">
        <v>4657</v>
      </c>
      <c r="AA2447">
        <v>1</v>
      </c>
    </row>
    <row r="2448" spans="1:27" x14ac:dyDescent="0.2">
      <c r="A2448" t="s">
        <v>2834</v>
      </c>
      <c r="B2448" t="s">
        <v>3828</v>
      </c>
      <c r="E2448">
        <v>32</v>
      </c>
      <c r="F2448" t="s">
        <v>754</v>
      </c>
      <c r="G2448" t="s">
        <v>136</v>
      </c>
      <c r="H2448" t="s">
        <v>4657</v>
      </c>
      <c r="I2448" t="s">
        <v>4657</v>
      </c>
      <c r="J2448" t="s">
        <v>4657</v>
      </c>
      <c r="K2448" t="s">
        <v>4657</v>
      </c>
      <c r="N2448" t="s">
        <v>4657</v>
      </c>
      <c r="O2448" t="s">
        <v>4657</v>
      </c>
      <c r="P2448" t="s">
        <v>4657</v>
      </c>
      <c r="Q2448" t="s">
        <v>4657</v>
      </c>
      <c r="R2448" t="s">
        <v>4657</v>
      </c>
      <c r="S2448" t="s">
        <v>4657</v>
      </c>
      <c r="U2448" t="s">
        <v>4657</v>
      </c>
      <c r="V2448" t="s">
        <v>4657</v>
      </c>
      <c r="AA2448">
        <v>1</v>
      </c>
    </row>
    <row r="2449" spans="1:27" x14ac:dyDescent="0.2">
      <c r="A2449" t="s">
        <v>2834</v>
      </c>
      <c r="B2449" t="s">
        <v>3830</v>
      </c>
      <c r="E2449">
        <v>10</v>
      </c>
      <c r="F2449" t="s">
        <v>2</v>
      </c>
      <c r="G2449" t="s">
        <v>1</v>
      </c>
      <c r="H2449" t="s">
        <v>4599</v>
      </c>
      <c r="I2449" t="s">
        <v>4657</v>
      </c>
      <c r="J2449" t="s">
        <v>4657</v>
      </c>
      <c r="K2449" t="s">
        <v>4657</v>
      </c>
      <c r="N2449" t="s">
        <v>4657</v>
      </c>
      <c r="O2449" t="s">
        <v>4598</v>
      </c>
      <c r="P2449" t="s">
        <v>4657</v>
      </c>
      <c r="Q2449" t="s">
        <v>4657</v>
      </c>
      <c r="R2449" t="s">
        <v>4657</v>
      </c>
      <c r="S2449" t="s">
        <v>4657</v>
      </c>
      <c r="U2449" t="s">
        <v>4657</v>
      </c>
      <c r="V2449" t="s">
        <v>4657</v>
      </c>
      <c r="AA2449">
        <v>100</v>
      </c>
    </row>
    <row r="2450" spans="1:27" x14ac:dyDescent="0.2">
      <c r="A2450" t="s">
        <v>2834</v>
      </c>
      <c r="B2450" t="s">
        <v>3830</v>
      </c>
      <c r="E2450">
        <v>20</v>
      </c>
      <c r="F2450" t="s">
        <v>22</v>
      </c>
      <c r="G2450" t="s">
        <v>16</v>
      </c>
      <c r="H2450" t="s">
        <v>4657</v>
      </c>
      <c r="I2450" t="s">
        <v>4657</v>
      </c>
      <c r="J2450" t="s">
        <v>4657</v>
      </c>
      <c r="K2450" t="s">
        <v>4657</v>
      </c>
      <c r="N2450" t="s">
        <v>4657</v>
      </c>
      <c r="O2450" t="s">
        <v>4657</v>
      </c>
      <c r="P2450" t="s">
        <v>4657</v>
      </c>
      <c r="Q2450" t="s">
        <v>4599</v>
      </c>
      <c r="R2450" t="s">
        <v>4657</v>
      </c>
      <c r="S2450" t="s">
        <v>4657</v>
      </c>
      <c r="U2450" t="s">
        <v>4657</v>
      </c>
      <c r="V2450" t="s">
        <v>4657</v>
      </c>
      <c r="AA2450">
        <v>1</v>
      </c>
    </row>
    <row r="2451" spans="1:27" x14ac:dyDescent="0.2">
      <c r="A2451" t="s">
        <v>2834</v>
      </c>
      <c r="B2451" t="s">
        <v>3830</v>
      </c>
      <c r="E2451">
        <v>30</v>
      </c>
      <c r="F2451" t="s">
        <v>1008</v>
      </c>
      <c r="G2451" t="s">
        <v>1582</v>
      </c>
      <c r="H2451" t="s">
        <v>4657</v>
      </c>
      <c r="I2451" t="s">
        <v>4657</v>
      </c>
      <c r="J2451" t="s">
        <v>4657</v>
      </c>
      <c r="K2451" t="s">
        <v>4657</v>
      </c>
      <c r="N2451" t="s">
        <v>4657</v>
      </c>
      <c r="O2451" t="s">
        <v>4657</v>
      </c>
      <c r="P2451" t="s">
        <v>4657</v>
      </c>
      <c r="Q2451" t="s">
        <v>4657</v>
      </c>
      <c r="R2451" t="s">
        <v>4599</v>
      </c>
      <c r="S2451" t="s">
        <v>4657</v>
      </c>
      <c r="U2451" t="s">
        <v>4657</v>
      </c>
      <c r="V2451" t="s">
        <v>4657</v>
      </c>
      <c r="AA2451">
        <v>1</v>
      </c>
    </row>
    <row r="2452" spans="1:27" x14ac:dyDescent="0.2">
      <c r="A2452" t="s">
        <v>2834</v>
      </c>
      <c r="B2452" t="s">
        <v>3830</v>
      </c>
      <c r="E2452">
        <v>99</v>
      </c>
      <c r="F2452" t="s">
        <v>3831</v>
      </c>
      <c r="G2452" t="s">
        <v>1</v>
      </c>
      <c r="H2452" t="s">
        <v>4657</v>
      </c>
      <c r="I2452" t="s">
        <v>4657</v>
      </c>
      <c r="J2452" t="s">
        <v>4657</v>
      </c>
      <c r="K2452" t="s">
        <v>4657</v>
      </c>
      <c r="N2452" t="s">
        <v>4657</v>
      </c>
      <c r="O2452" t="s">
        <v>4657</v>
      </c>
      <c r="P2452" t="s">
        <v>4657</v>
      </c>
      <c r="Q2452" t="s">
        <v>4657</v>
      </c>
      <c r="R2452" t="s">
        <v>4657</v>
      </c>
      <c r="S2452" t="s">
        <v>4657</v>
      </c>
      <c r="U2452" t="s">
        <v>4657</v>
      </c>
      <c r="V2452" t="s">
        <v>4657</v>
      </c>
      <c r="AA2452">
        <v>100</v>
      </c>
    </row>
    <row r="2453" spans="1:27" x14ac:dyDescent="0.2">
      <c r="A2453" t="s">
        <v>2834</v>
      </c>
      <c r="B2453" t="s">
        <v>3830</v>
      </c>
      <c r="E2453">
        <v>31</v>
      </c>
      <c r="F2453" t="s">
        <v>3404</v>
      </c>
      <c r="G2453" t="s">
        <v>24</v>
      </c>
      <c r="H2453" t="s">
        <v>4657</v>
      </c>
      <c r="I2453" t="s">
        <v>4657</v>
      </c>
      <c r="J2453" t="s">
        <v>4657</v>
      </c>
      <c r="K2453" t="s">
        <v>4657</v>
      </c>
      <c r="N2453" t="s">
        <v>4657</v>
      </c>
      <c r="O2453" t="s">
        <v>4657</v>
      </c>
      <c r="P2453" t="s">
        <v>4657</v>
      </c>
      <c r="Q2453" t="s">
        <v>4657</v>
      </c>
      <c r="R2453" t="s">
        <v>4657</v>
      </c>
      <c r="S2453" t="s">
        <v>4657</v>
      </c>
      <c r="U2453" t="s">
        <v>4657</v>
      </c>
      <c r="V2453" t="s">
        <v>4657</v>
      </c>
      <c r="AA2453">
        <v>1</v>
      </c>
    </row>
    <row r="2454" spans="1:27" x14ac:dyDescent="0.2">
      <c r="A2454" t="s">
        <v>2834</v>
      </c>
      <c r="B2454" t="s">
        <v>3830</v>
      </c>
      <c r="E2454">
        <v>11</v>
      </c>
      <c r="F2454" t="s">
        <v>2</v>
      </c>
      <c r="G2454" t="s">
        <v>1</v>
      </c>
      <c r="H2454" t="s">
        <v>4657</v>
      </c>
      <c r="I2454" t="s">
        <v>4657</v>
      </c>
      <c r="J2454" t="s">
        <v>4657</v>
      </c>
      <c r="K2454" t="s">
        <v>4657</v>
      </c>
      <c r="N2454" t="s">
        <v>4657</v>
      </c>
      <c r="O2454" t="s">
        <v>4657</v>
      </c>
      <c r="P2454" t="s">
        <v>4657</v>
      </c>
      <c r="Q2454" t="s">
        <v>4657</v>
      </c>
      <c r="R2454" t="s">
        <v>4657</v>
      </c>
      <c r="S2454" t="s">
        <v>4657</v>
      </c>
      <c r="U2454" t="s">
        <v>4657</v>
      </c>
      <c r="V2454" t="s">
        <v>4657</v>
      </c>
      <c r="AA2454">
        <v>100</v>
      </c>
    </row>
    <row r="2455" spans="1:27" x14ac:dyDescent="0.2">
      <c r="A2455" t="s">
        <v>2834</v>
      </c>
      <c r="B2455" t="s">
        <v>3832</v>
      </c>
      <c r="E2455">
        <v>10</v>
      </c>
      <c r="F2455" t="s">
        <v>2</v>
      </c>
      <c r="G2455" t="s">
        <v>1</v>
      </c>
      <c r="H2455" t="s">
        <v>4599</v>
      </c>
      <c r="I2455" t="s">
        <v>4657</v>
      </c>
      <c r="J2455" t="s">
        <v>4657</v>
      </c>
      <c r="K2455" t="s">
        <v>4657</v>
      </c>
      <c r="N2455" t="s">
        <v>4657</v>
      </c>
      <c r="O2455" t="s">
        <v>4598</v>
      </c>
      <c r="P2455" t="s">
        <v>4657</v>
      </c>
      <c r="Q2455" t="s">
        <v>4657</v>
      </c>
      <c r="R2455" t="s">
        <v>4657</v>
      </c>
      <c r="S2455" t="s">
        <v>4657</v>
      </c>
      <c r="U2455" t="s">
        <v>4657</v>
      </c>
      <c r="V2455" t="s">
        <v>4657</v>
      </c>
      <c r="AA2455">
        <v>100</v>
      </c>
    </row>
    <row r="2456" spans="1:27" x14ac:dyDescent="0.2">
      <c r="A2456" t="s">
        <v>2834</v>
      </c>
      <c r="B2456" t="s">
        <v>3832</v>
      </c>
      <c r="E2456">
        <v>30</v>
      </c>
      <c r="F2456" t="s">
        <v>1008</v>
      </c>
      <c r="G2456" t="s">
        <v>1582</v>
      </c>
      <c r="H2456" t="s">
        <v>4657</v>
      </c>
      <c r="I2456" t="s">
        <v>4657</v>
      </c>
      <c r="J2456" t="s">
        <v>4657</v>
      </c>
      <c r="K2456" t="s">
        <v>4657</v>
      </c>
      <c r="N2456" t="s">
        <v>4657</v>
      </c>
      <c r="O2456" t="s">
        <v>4657</v>
      </c>
      <c r="P2456" t="s">
        <v>4657</v>
      </c>
      <c r="Q2456" t="s">
        <v>4657</v>
      </c>
      <c r="R2456" t="s">
        <v>4599</v>
      </c>
      <c r="S2456" t="s">
        <v>4657</v>
      </c>
      <c r="U2456" t="s">
        <v>4657</v>
      </c>
      <c r="V2456" t="s">
        <v>4657</v>
      </c>
      <c r="AA2456">
        <v>1</v>
      </c>
    </row>
    <row r="2457" spans="1:27" x14ac:dyDescent="0.2">
      <c r="A2457" t="s">
        <v>2834</v>
      </c>
      <c r="B2457" t="s">
        <v>3832</v>
      </c>
      <c r="E2457">
        <v>20</v>
      </c>
      <c r="F2457" t="s">
        <v>22</v>
      </c>
      <c r="G2457" t="s">
        <v>16</v>
      </c>
      <c r="H2457" t="s">
        <v>4657</v>
      </c>
      <c r="I2457" t="s">
        <v>4657</v>
      </c>
      <c r="J2457" t="s">
        <v>4657</v>
      </c>
      <c r="K2457" t="s">
        <v>4657</v>
      </c>
      <c r="N2457" t="s">
        <v>4657</v>
      </c>
      <c r="O2457" t="s">
        <v>4657</v>
      </c>
      <c r="P2457" t="s">
        <v>4657</v>
      </c>
      <c r="Q2457" t="s">
        <v>4599</v>
      </c>
      <c r="R2457" t="s">
        <v>4657</v>
      </c>
      <c r="S2457" t="s">
        <v>4657</v>
      </c>
      <c r="U2457" t="s">
        <v>4657</v>
      </c>
      <c r="V2457" t="s">
        <v>4657</v>
      </c>
      <c r="AA2457">
        <v>1</v>
      </c>
    </row>
    <row r="2458" spans="1:27" x14ac:dyDescent="0.2">
      <c r="A2458" t="s">
        <v>2834</v>
      </c>
      <c r="B2458" t="s">
        <v>3832</v>
      </c>
      <c r="E2458">
        <v>99</v>
      </c>
      <c r="F2458" t="s">
        <v>3833</v>
      </c>
      <c r="G2458" t="s">
        <v>1</v>
      </c>
      <c r="H2458" t="s">
        <v>4657</v>
      </c>
      <c r="I2458" t="s">
        <v>4657</v>
      </c>
      <c r="J2458" t="s">
        <v>4657</v>
      </c>
      <c r="K2458" t="s">
        <v>4657</v>
      </c>
      <c r="N2458" t="s">
        <v>4657</v>
      </c>
      <c r="O2458" t="s">
        <v>4657</v>
      </c>
      <c r="P2458" t="s">
        <v>4657</v>
      </c>
      <c r="Q2458" t="s">
        <v>4657</v>
      </c>
      <c r="R2458" t="s">
        <v>4657</v>
      </c>
      <c r="S2458" t="s">
        <v>4657</v>
      </c>
      <c r="U2458" t="s">
        <v>4657</v>
      </c>
      <c r="V2458" t="s">
        <v>4657</v>
      </c>
      <c r="AA2458">
        <v>100</v>
      </c>
    </row>
    <row r="2459" spans="1:27" x14ac:dyDescent="0.2">
      <c r="A2459" t="s">
        <v>2834</v>
      </c>
      <c r="B2459" t="s">
        <v>3832</v>
      </c>
      <c r="E2459">
        <v>31</v>
      </c>
      <c r="F2459" t="s">
        <v>3404</v>
      </c>
      <c r="G2459" t="s">
        <v>24</v>
      </c>
      <c r="H2459" t="s">
        <v>4657</v>
      </c>
      <c r="I2459" t="s">
        <v>4657</v>
      </c>
      <c r="J2459" t="s">
        <v>4657</v>
      </c>
      <c r="K2459" t="s">
        <v>4657</v>
      </c>
      <c r="N2459" t="s">
        <v>4657</v>
      </c>
      <c r="O2459" t="s">
        <v>4657</v>
      </c>
      <c r="P2459" t="s">
        <v>4657</v>
      </c>
      <c r="Q2459" t="s">
        <v>4657</v>
      </c>
      <c r="R2459" t="s">
        <v>4657</v>
      </c>
      <c r="S2459" t="s">
        <v>4657</v>
      </c>
      <c r="U2459" t="s">
        <v>4657</v>
      </c>
      <c r="V2459" t="s">
        <v>4657</v>
      </c>
      <c r="AA2459">
        <v>1</v>
      </c>
    </row>
    <row r="2460" spans="1:27" x14ac:dyDescent="0.2">
      <c r="A2460" t="s">
        <v>2834</v>
      </c>
      <c r="B2460" t="s">
        <v>3834</v>
      </c>
      <c r="E2460">
        <v>10</v>
      </c>
      <c r="F2460" t="s">
        <v>2</v>
      </c>
      <c r="G2460" t="s">
        <v>1</v>
      </c>
      <c r="H2460" t="s">
        <v>4599</v>
      </c>
      <c r="I2460" t="s">
        <v>4657</v>
      </c>
      <c r="J2460" t="s">
        <v>4657</v>
      </c>
      <c r="K2460" t="s">
        <v>4657</v>
      </c>
      <c r="N2460" t="s">
        <v>4657</v>
      </c>
      <c r="O2460" t="s">
        <v>4598</v>
      </c>
      <c r="P2460" t="s">
        <v>4657</v>
      </c>
      <c r="Q2460" t="s">
        <v>4657</v>
      </c>
      <c r="R2460" t="s">
        <v>4657</v>
      </c>
      <c r="S2460" t="s">
        <v>4657</v>
      </c>
      <c r="U2460" t="s">
        <v>4657</v>
      </c>
      <c r="V2460" t="s">
        <v>4657</v>
      </c>
      <c r="AA2460">
        <v>100</v>
      </c>
    </row>
    <row r="2461" spans="1:27" x14ac:dyDescent="0.2">
      <c r="A2461" t="s">
        <v>2834</v>
      </c>
      <c r="B2461" t="s">
        <v>3834</v>
      </c>
      <c r="E2461">
        <v>20</v>
      </c>
      <c r="F2461" t="s">
        <v>22</v>
      </c>
      <c r="G2461" t="s">
        <v>16</v>
      </c>
      <c r="H2461" t="s">
        <v>4657</v>
      </c>
      <c r="I2461" t="s">
        <v>4657</v>
      </c>
      <c r="J2461" t="s">
        <v>4657</v>
      </c>
      <c r="K2461" t="s">
        <v>4657</v>
      </c>
      <c r="N2461" t="s">
        <v>4657</v>
      </c>
      <c r="O2461" t="s">
        <v>4657</v>
      </c>
      <c r="P2461" t="s">
        <v>4657</v>
      </c>
      <c r="Q2461" t="s">
        <v>4599</v>
      </c>
      <c r="R2461" t="s">
        <v>4657</v>
      </c>
      <c r="S2461" t="s">
        <v>4657</v>
      </c>
      <c r="U2461" t="s">
        <v>4657</v>
      </c>
      <c r="V2461" t="s">
        <v>4657</v>
      </c>
      <c r="AA2461">
        <v>1</v>
      </c>
    </row>
    <row r="2462" spans="1:27" x14ac:dyDescent="0.2">
      <c r="A2462" t="s">
        <v>2834</v>
      </c>
      <c r="B2462" t="s">
        <v>3834</v>
      </c>
      <c r="E2462">
        <v>30</v>
      </c>
      <c r="F2462" t="s">
        <v>754</v>
      </c>
      <c r="G2462" t="s">
        <v>136</v>
      </c>
      <c r="H2462" t="s">
        <v>4657</v>
      </c>
      <c r="I2462" t="s">
        <v>4657</v>
      </c>
      <c r="J2462" t="s">
        <v>4657</v>
      </c>
      <c r="K2462" t="s">
        <v>4657</v>
      </c>
      <c r="N2462" t="s">
        <v>4657</v>
      </c>
      <c r="O2462" t="s">
        <v>4657</v>
      </c>
      <c r="P2462" t="s">
        <v>4657</v>
      </c>
      <c r="Q2462" t="s">
        <v>4657</v>
      </c>
      <c r="R2462" t="s">
        <v>4599</v>
      </c>
      <c r="S2462" t="s">
        <v>4657</v>
      </c>
      <c r="U2462" t="s">
        <v>4657</v>
      </c>
      <c r="V2462" t="s">
        <v>4657</v>
      </c>
      <c r="AA2462">
        <v>1</v>
      </c>
    </row>
    <row r="2463" spans="1:27" x14ac:dyDescent="0.2">
      <c r="A2463" t="s">
        <v>2834</v>
      </c>
      <c r="B2463" t="s">
        <v>3834</v>
      </c>
      <c r="E2463">
        <v>99</v>
      </c>
      <c r="F2463" t="s">
        <v>4073</v>
      </c>
      <c r="G2463" t="s">
        <v>1</v>
      </c>
      <c r="H2463" t="s">
        <v>4657</v>
      </c>
      <c r="I2463" t="s">
        <v>4657</v>
      </c>
      <c r="J2463" t="s">
        <v>4657</v>
      </c>
      <c r="K2463" t="s">
        <v>4657</v>
      </c>
      <c r="N2463" t="s">
        <v>4657</v>
      </c>
      <c r="O2463" t="s">
        <v>4657</v>
      </c>
      <c r="P2463" t="s">
        <v>4657</v>
      </c>
      <c r="Q2463" t="s">
        <v>4657</v>
      </c>
      <c r="R2463" t="s">
        <v>4657</v>
      </c>
      <c r="S2463" t="s">
        <v>4657</v>
      </c>
      <c r="U2463" t="s">
        <v>4657</v>
      </c>
      <c r="V2463" t="s">
        <v>4657</v>
      </c>
      <c r="AA2463">
        <v>100</v>
      </c>
    </row>
    <row r="2464" spans="1:27" x14ac:dyDescent="0.2">
      <c r="A2464" t="s">
        <v>2834</v>
      </c>
      <c r="B2464" t="s">
        <v>3834</v>
      </c>
      <c r="E2464">
        <v>31</v>
      </c>
      <c r="F2464" t="s">
        <v>1008</v>
      </c>
      <c r="G2464" t="s">
        <v>1582</v>
      </c>
      <c r="H2464" t="s">
        <v>4657</v>
      </c>
      <c r="I2464" t="s">
        <v>4657</v>
      </c>
      <c r="J2464" t="s">
        <v>4657</v>
      </c>
      <c r="K2464" t="s">
        <v>4657</v>
      </c>
      <c r="N2464" t="s">
        <v>4657</v>
      </c>
      <c r="O2464" t="s">
        <v>4657</v>
      </c>
      <c r="P2464" t="s">
        <v>4657</v>
      </c>
      <c r="Q2464" t="s">
        <v>4657</v>
      </c>
      <c r="R2464" t="s">
        <v>4657</v>
      </c>
      <c r="S2464" t="s">
        <v>4657</v>
      </c>
      <c r="U2464" t="s">
        <v>4657</v>
      </c>
      <c r="V2464" t="s">
        <v>4657</v>
      </c>
      <c r="AA2464">
        <v>1</v>
      </c>
    </row>
    <row r="2465" spans="1:27" x14ac:dyDescent="0.2">
      <c r="A2465" t="s">
        <v>2834</v>
      </c>
      <c r="B2465" t="s">
        <v>3835</v>
      </c>
      <c r="E2465">
        <v>10</v>
      </c>
      <c r="F2465" t="s">
        <v>2</v>
      </c>
      <c r="G2465" t="s">
        <v>1</v>
      </c>
      <c r="H2465" t="s">
        <v>4599</v>
      </c>
      <c r="I2465" t="s">
        <v>4657</v>
      </c>
      <c r="J2465" t="s">
        <v>4657</v>
      </c>
      <c r="K2465" t="s">
        <v>4657</v>
      </c>
      <c r="N2465" t="s">
        <v>4657</v>
      </c>
      <c r="O2465" t="s">
        <v>4598</v>
      </c>
      <c r="P2465" t="s">
        <v>4657</v>
      </c>
      <c r="Q2465" t="s">
        <v>4657</v>
      </c>
      <c r="R2465" t="s">
        <v>4657</v>
      </c>
      <c r="S2465" t="s">
        <v>4657</v>
      </c>
      <c r="U2465" t="s">
        <v>4657</v>
      </c>
      <c r="V2465" t="s">
        <v>4657</v>
      </c>
      <c r="AA2465">
        <v>100</v>
      </c>
    </row>
    <row r="2466" spans="1:27" x14ac:dyDescent="0.2">
      <c r="A2466" t="s">
        <v>2834</v>
      </c>
      <c r="B2466" t="s">
        <v>3835</v>
      </c>
      <c r="E2466">
        <v>20</v>
      </c>
      <c r="F2466" t="s">
        <v>22</v>
      </c>
      <c r="G2466" t="s">
        <v>16</v>
      </c>
      <c r="H2466" t="s">
        <v>4657</v>
      </c>
      <c r="I2466" t="s">
        <v>4657</v>
      </c>
      <c r="J2466" t="s">
        <v>4657</v>
      </c>
      <c r="K2466" t="s">
        <v>4657</v>
      </c>
      <c r="N2466" t="s">
        <v>4657</v>
      </c>
      <c r="O2466" t="s">
        <v>4657</v>
      </c>
      <c r="P2466" t="s">
        <v>4657</v>
      </c>
      <c r="Q2466" t="s">
        <v>4599</v>
      </c>
      <c r="R2466" t="s">
        <v>4657</v>
      </c>
      <c r="S2466" t="s">
        <v>4657</v>
      </c>
      <c r="U2466" t="s">
        <v>4657</v>
      </c>
      <c r="V2466" t="s">
        <v>4657</v>
      </c>
      <c r="AA2466">
        <v>1</v>
      </c>
    </row>
    <row r="2467" spans="1:27" x14ac:dyDescent="0.2">
      <c r="A2467" t="s">
        <v>2834</v>
      </c>
      <c r="B2467" t="s">
        <v>3835</v>
      </c>
      <c r="E2467">
        <v>30</v>
      </c>
      <c r="F2467" t="s">
        <v>1008</v>
      </c>
      <c r="G2467" t="s">
        <v>1582</v>
      </c>
      <c r="H2467" t="s">
        <v>4657</v>
      </c>
      <c r="I2467" t="s">
        <v>4657</v>
      </c>
      <c r="J2467" t="s">
        <v>4657</v>
      </c>
      <c r="K2467" t="s">
        <v>4657</v>
      </c>
      <c r="N2467" t="s">
        <v>4657</v>
      </c>
      <c r="O2467" t="s">
        <v>4657</v>
      </c>
      <c r="P2467" t="s">
        <v>4657</v>
      </c>
      <c r="Q2467" t="s">
        <v>4657</v>
      </c>
      <c r="R2467" t="s">
        <v>4599</v>
      </c>
      <c r="S2467" t="s">
        <v>4657</v>
      </c>
      <c r="U2467" t="s">
        <v>4657</v>
      </c>
      <c r="V2467" t="s">
        <v>4657</v>
      </c>
      <c r="AA2467">
        <v>1</v>
      </c>
    </row>
    <row r="2468" spans="1:27" x14ac:dyDescent="0.2">
      <c r="A2468" t="s">
        <v>2834</v>
      </c>
      <c r="B2468" t="s">
        <v>3835</v>
      </c>
      <c r="E2468">
        <v>99</v>
      </c>
      <c r="F2468" t="s">
        <v>4074</v>
      </c>
      <c r="G2468" t="s">
        <v>1</v>
      </c>
      <c r="H2468" t="s">
        <v>4657</v>
      </c>
      <c r="I2468" t="s">
        <v>4657</v>
      </c>
      <c r="J2468" t="s">
        <v>4657</v>
      </c>
      <c r="K2468" t="s">
        <v>4657</v>
      </c>
      <c r="N2468" t="s">
        <v>4657</v>
      </c>
      <c r="O2468" t="s">
        <v>4657</v>
      </c>
      <c r="P2468" t="s">
        <v>4657</v>
      </c>
      <c r="Q2468" t="s">
        <v>4657</v>
      </c>
      <c r="R2468" t="s">
        <v>4657</v>
      </c>
      <c r="S2468" t="s">
        <v>4657</v>
      </c>
      <c r="U2468" t="s">
        <v>4657</v>
      </c>
      <c r="V2468" t="s">
        <v>4657</v>
      </c>
      <c r="AA2468">
        <v>100</v>
      </c>
    </row>
    <row r="2469" spans="1:27" x14ac:dyDescent="0.2">
      <c r="A2469" t="s">
        <v>2834</v>
      </c>
      <c r="B2469" t="s">
        <v>3835</v>
      </c>
      <c r="E2469">
        <v>1</v>
      </c>
      <c r="F2469" t="s">
        <v>2</v>
      </c>
      <c r="G2469" t="s">
        <v>1</v>
      </c>
      <c r="H2469" t="s">
        <v>4657</v>
      </c>
      <c r="I2469" t="s">
        <v>4657</v>
      </c>
      <c r="J2469" t="s">
        <v>4657</v>
      </c>
      <c r="K2469" t="s">
        <v>4657</v>
      </c>
      <c r="N2469" t="s">
        <v>4657</v>
      </c>
      <c r="O2469" t="s">
        <v>4657</v>
      </c>
      <c r="P2469" t="s">
        <v>4657</v>
      </c>
      <c r="Q2469" t="s">
        <v>4657</v>
      </c>
      <c r="R2469" t="s">
        <v>4657</v>
      </c>
      <c r="S2469" t="s">
        <v>4657</v>
      </c>
      <c r="U2469" t="s">
        <v>4657</v>
      </c>
      <c r="V2469" t="s">
        <v>4657</v>
      </c>
      <c r="AA2469">
        <v>100</v>
      </c>
    </row>
    <row r="2470" spans="1:27" x14ac:dyDescent="0.2">
      <c r="A2470" t="s">
        <v>2834</v>
      </c>
      <c r="B2470" t="s">
        <v>3835</v>
      </c>
      <c r="E2470">
        <v>2</v>
      </c>
      <c r="F2470" t="s">
        <v>22</v>
      </c>
      <c r="G2470" t="s">
        <v>16</v>
      </c>
      <c r="H2470" t="s">
        <v>4657</v>
      </c>
      <c r="I2470" t="s">
        <v>4657</v>
      </c>
      <c r="J2470" t="s">
        <v>4657</v>
      </c>
      <c r="K2470" t="s">
        <v>4657</v>
      </c>
      <c r="N2470" t="s">
        <v>4657</v>
      </c>
      <c r="O2470" t="s">
        <v>4657</v>
      </c>
      <c r="P2470" t="s">
        <v>4657</v>
      </c>
      <c r="Q2470" t="s">
        <v>4657</v>
      </c>
      <c r="R2470" t="s">
        <v>4657</v>
      </c>
      <c r="S2470" t="s">
        <v>4657</v>
      </c>
      <c r="U2470" t="s">
        <v>4657</v>
      </c>
      <c r="V2470" t="s">
        <v>4657</v>
      </c>
      <c r="AA2470">
        <v>1</v>
      </c>
    </row>
    <row r="2471" spans="1:27" x14ac:dyDescent="0.2">
      <c r="A2471" t="s">
        <v>2834</v>
      </c>
      <c r="B2471" t="s">
        <v>3835</v>
      </c>
      <c r="E2471">
        <v>31</v>
      </c>
      <c r="F2471" t="s">
        <v>3404</v>
      </c>
      <c r="G2471" t="s">
        <v>24</v>
      </c>
      <c r="H2471" t="s">
        <v>4657</v>
      </c>
      <c r="I2471" t="s">
        <v>4657</v>
      </c>
      <c r="J2471" t="s">
        <v>4657</v>
      </c>
      <c r="K2471" t="s">
        <v>4657</v>
      </c>
      <c r="N2471" t="s">
        <v>4657</v>
      </c>
      <c r="O2471" t="s">
        <v>4657</v>
      </c>
      <c r="P2471" t="s">
        <v>4657</v>
      </c>
      <c r="Q2471" t="s">
        <v>4657</v>
      </c>
      <c r="R2471" t="s">
        <v>4657</v>
      </c>
      <c r="S2471" t="s">
        <v>4657</v>
      </c>
      <c r="U2471" t="s">
        <v>4657</v>
      </c>
      <c r="V2471" t="s">
        <v>4657</v>
      </c>
      <c r="AA2471">
        <v>1</v>
      </c>
    </row>
    <row r="2472" spans="1:27" x14ac:dyDescent="0.2">
      <c r="A2472" t="s">
        <v>2834</v>
      </c>
      <c r="B2472" t="s">
        <v>3836</v>
      </c>
      <c r="E2472">
        <v>30</v>
      </c>
      <c r="F2472" t="s">
        <v>754</v>
      </c>
      <c r="G2472" t="s">
        <v>136</v>
      </c>
      <c r="H2472" t="s">
        <v>4657</v>
      </c>
      <c r="I2472" t="s">
        <v>4657</v>
      </c>
      <c r="J2472" t="s">
        <v>4657</v>
      </c>
      <c r="K2472" t="s">
        <v>4657</v>
      </c>
      <c r="N2472" t="s">
        <v>4657</v>
      </c>
      <c r="O2472" t="s">
        <v>4657</v>
      </c>
      <c r="P2472" t="s">
        <v>4657</v>
      </c>
      <c r="Q2472" t="s">
        <v>4657</v>
      </c>
      <c r="R2472" t="s">
        <v>4599</v>
      </c>
      <c r="S2472" t="s">
        <v>4657</v>
      </c>
      <c r="U2472" t="s">
        <v>4657</v>
      </c>
      <c r="V2472" t="s">
        <v>4657</v>
      </c>
      <c r="AA2472">
        <v>1</v>
      </c>
    </row>
    <row r="2473" spans="1:27" x14ac:dyDescent="0.2">
      <c r="A2473" t="s">
        <v>2834</v>
      </c>
      <c r="B2473" t="s">
        <v>3836</v>
      </c>
      <c r="E2473">
        <v>11</v>
      </c>
      <c r="F2473" t="s">
        <v>3837</v>
      </c>
      <c r="G2473" t="s">
        <v>1</v>
      </c>
      <c r="H2473" t="s">
        <v>4657</v>
      </c>
      <c r="I2473" t="s">
        <v>4657</v>
      </c>
      <c r="J2473" t="s">
        <v>4657</v>
      </c>
      <c r="K2473" t="s">
        <v>4657</v>
      </c>
      <c r="N2473" t="s">
        <v>4657</v>
      </c>
      <c r="O2473" t="s">
        <v>4657</v>
      </c>
      <c r="P2473" t="s">
        <v>4657</v>
      </c>
      <c r="Q2473" t="s">
        <v>4657</v>
      </c>
      <c r="R2473" t="s">
        <v>4657</v>
      </c>
      <c r="S2473" t="s">
        <v>4657</v>
      </c>
      <c r="U2473" t="s">
        <v>4657</v>
      </c>
      <c r="V2473" t="s">
        <v>4657</v>
      </c>
      <c r="AA2473">
        <v>100</v>
      </c>
    </row>
    <row r="2474" spans="1:27" x14ac:dyDescent="0.2">
      <c r="A2474" t="s">
        <v>2834</v>
      </c>
      <c r="B2474" t="s">
        <v>3836</v>
      </c>
      <c r="E2474">
        <v>20</v>
      </c>
      <c r="F2474" t="s">
        <v>22</v>
      </c>
      <c r="G2474" t="s">
        <v>16</v>
      </c>
      <c r="H2474" t="s">
        <v>4657</v>
      </c>
      <c r="I2474" t="s">
        <v>4657</v>
      </c>
      <c r="J2474" t="s">
        <v>4657</v>
      </c>
      <c r="K2474" t="s">
        <v>4657</v>
      </c>
      <c r="N2474" t="s">
        <v>4657</v>
      </c>
      <c r="O2474" t="s">
        <v>4657</v>
      </c>
      <c r="P2474" t="s">
        <v>4657</v>
      </c>
      <c r="Q2474" t="s">
        <v>4599</v>
      </c>
      <c r="R2474" t="s">
        <v>4657</v>
      </c>
      <c r="S2474" t="s">
        <v>4657</v>
      </c>
      <c r="U2474" t="s">
        <v>4657</v>
      </c>
      <c r="V2474" t="s">
        <v>4657</v>
      </c>
      <c r="AA2474">
        <v>1</v>
      </c>
    </row>
    <row r="2475" spans="1:27" x14ac:dyDescent="0.2">
      <c r="A2475" t="s">
        <v>2834</v>
      </c>
      <c r="B2475" t="s">
        <v>3836</v>
      </c>
      <c r="E2475">
        <v>10</v>
      </c>
      <c r="F2475" t="s">
        <v>2</v>
      </c>
      <c r="G2475" t="s">
        <v>1</v>
      </c>
      <c r="H2475" t="s">
        <v>4599</v>
      </c>
      <c r="I2475" t="s">
        <v>4657</v>
      </c>
      <c r="J2475" t="s">
        <v>4657</v>
      </c>
      <c r="K2475" t="s">
        <v>4657</v>
      </c>
      <c r="N2475" t="s">
        <v>4657</v>
      </c>
      <c r="O2475" t="s">
        <v>4598</v>
      </c>
      <c r="P2475" t="s">
        <v>4657</v>
      </c>
      <c r="Q2475" t="s">
        <v>4657</v>
      </c>
      <c r="R2475" t="s">
        <v>4657</v>
      </c>
      <c r="S2475" t="s">
        <v>4657</v>
      </c>
      <c r="U2475" t="s">
        <v>4657</v>
      </c>
      <c r="V2475" t="s">
        <v>4657</v>
      </c>
      <c r="AA2475">
        <v>100</v>
      </c>
    </row>
    <row r="2476" spans="1:27" x14ac:dyDescent="0.2">
      <c r="A2476" t="s">
        <v>2834</v>
      </c>
      <c r="B2476" t="s">
        <v>3836</v>
      </c>
      <c r="E2476">
        <v>99</v>
      </c>
      <c r="F2476" t="s">
        <v>3838</v>
      </c>
      <c r="G2476" t="s">
        <v>1</v>
      </c>
      <c r="H2476" t="s">
        <v>4657</v>
      </c>
      <c r="I2476" t="s">
        <v>4657</v>
      </c>
      <c r="J2476" t="s">
        <v>4657</v>
      </c>
      <c r="K2476" t="s">
        <v>4657</v>
      </c>
      <c r="N2476" t="s">
        <v>4657</v>
      </c>
      <c r="O2476" t="s">
        <v>4657</v>
      </c>
      <c r="P2476" t="s">
        <v>4657</v>
      </c>
      <c r="Q2476" t="s">
        <v>4657</v>
      </c>
      <c r="R2476" t="s">
        <v>4657</v>
      </c>
      <c r="S2476" t="s">
        <v>4657</v>
      </c>
      <c r="U2476" t="s">
        <v>4657</v>
      </c>
      <c r="V2476" t="s">
        <v>4657</v>
      </c>
      <c r="AA2476">
        <v>100</v>
      </c>
    </row>
    <row r="2477" spans="1:27" x14ac:dyDescent="0.2">
      <c r="A2477" t="s">
        <v>2834</v>
      </c>
      <c r="B2477" t="s">
        <v>3839</v>
      </c>
      <c r="E2477">
        <v>10</v>
      </c>
      <c r="F2477" t="s">
        <v>2</v>
      </c>
      <c r="G2477" t="s">
        <v>1</v>
      </c>
      <c r="H2477" t="s">
        <v>4599</v>
      </c>
      <c r="I2477" t="s">
        <v>4657</v>
      </c>
      <c r="J2477" t="s">
        <v>4657</v>
      </c>
      <c r="K2477" t="s">
        <v>4657</v>
      </c>
      <c r="N2477" t="s">
        <v>4657</v>
      </c>
      <c r="O2477" t="s">
        <v>4598</v>
      </c>
      <c r="P2477" t="s">
        <v>4657</v>
      </c>
      <c r="Q2477" t="s">
        <v>4657</v>
      </c>
      <c r="R2477" t="s">
        <v>4657</v>
      </c>
      <c r="S2477" t="s">
        <v>4657</v>
      </c>
      <c r="U2477" t="s">
        <v>4657</v>
      </c>
      <c r="V2477" t="s">
        <v>4657</v>
      </c>
      <c r="AA2477">
        <v>100</v>
      </c>
    </row>
    <row r="2478" spans="1:27" x14ac:dyDescent="0.2">
      <c r="A2478" t="s">
        <v>2834</v>
      </c>
      <c r="B2478" t="s">
        <v>3840</v>
      </c>
      <c r="E2478">
        <v>10</v>
      </c>
      <c r="F2478" t="s">
        <v>2</v>
      </c>
      <c r="G2478" t="s">
        <v>1</v>
      </c>
      <c r="H2478" t="s">
        <v>4599</v>
      </c>
      <c r="I2478" t="s">
        <v>4657</v>
      </c>
      <c r="J2478" t="s">
        <v>4657</v>
      </c>
      <c r="K2478" t="s">
        <v>4657</v>
      </c>
      <c r="N2478" t="s">
        <v>4657</v>
      </c>
      <c r="O2478" t="s">
        <v>4598</v>
      </c>
      <c r="P2478" t="s">
        <v>4657</v>
      </c>
      <c r="Q2478" t="s">
        <v>4657</v>
      </c>
      <c r="R2478" t="s">
        <v>4657</v>
      </c>
      <c r="S2478" t="s">
        <v>4657</v>
      </c>
      <c r="U2478" t="s">
        <v>4657</v>
      </c>
      <c r="V2478" t="s">
        <v>4657</v>
      </c>
      <c r="AA2478">
        <v>100</v>
      </c>
    </row>
    <row r="2479" spans="1:27" x14ac:dyDescent="0.2">
      <c r="A2479" t="s">
        <v>2834</v>
      </c>
      <c r="B2479" t="s">
        <v>3841</v>
      </c>
      <c r="E2479">
        <v>10</v>
      </c>
      <c r="F2479" t="s">
        <v>2</v>
      </c>
      <c r="G2479" t="s">
        <v>1</v>
      </c>
      <c r="H2479" t="s">
        <v>4599</v>
      </c>
      <c r="I2479" t="s">
        <v>4657</v>
      </c>
      <c r="J2479" t="s">
        <v>4657</v>
      </c>
      <c r="K2479" t="s">
        <v>4657</v>
      </c>
      <c r="N2479" t="s">
        <v>4657</v>
      </c>
      <c r="O2479" t="s">
        <v>4598</v>
      </c>
      <c r="P2479" t="s">
        <v>4657</v>
      </c>
      <c r="Q2479" t="s">
        <v>4657</v>
      </c>
      <c r="R2479" t="s">
        <v>4657</v>
      </c>
      <c r="S2479" t="s">
        <v>4657</v>
      </c>
      <c r="U2479" t="s">
        <v>4657</v>
      </c>
      <c r="V2479" t="s">
        <v>4657</v>
      </c>
      <c r="AA2479">
        <v>100</v>
      </c>
    </row>
    <row r="2480" spans="1:27" x14ac:dyDescent="0.2">
      <c r="A2480" t="s">
        <v>2834</v>
      </c>
      <c r="B2480" t="s">
        <v>3842</v>
      </c>
      <c r="E2480">
        <v>30</v>
      </c>
      <c r="F2480" t="s">
        <v>1008</v>
      </c>
      <c r="G2480" t="s">
        <v>1582</v>
      </c>
      <c r="H2480" t="s">
        <v>4657</v>
      </c>
      <c r="I2480" t="s">
        <v>4657</v>
      </c>
      <c r="J2480" t="s">
        <v>4657</v>
      </c>
      <c r="K2480" t="s">
        <v>4657</v>
      </c>
      <c r="N2480" t="s">
        <v>4657</v>
      </c>
      <c r="O2480" t="s">
        <v>4657</v>
      </c>
      <c r="P2480" t="s">
        <v>4657</v>
      </c>
      <c r="Q2480" t="s">
        <v>4657</v>
      </c>
      <c r="R2480" t="s">
        <v>4599</v>
      </c>
      <c r="S2480" t="s">
        <v>4657</v>
      </c>
      <c r="U2480" t="s">
        <v>4657</v>
      </c>
      <c r="V2480" t="s">
        <v>4657</v>
      </c>
      <c r="AA2480">
        <v>1</v>
      </c>
    </row>
    <row r="2481" spans="1:27" x14ac:dyDescent="0.2">
      <c r="A2481" t="s">
        <v>2834</v>
      </c>
      <c r="B2481" t="s">
        <v>3842</v>
      </c>
      <c r="E2481">
        <v>10</v>
      </c>
      <c r="F2481" t="s">
        <v>2</v>
      </c>
      <c r="G2481" t="s">
        <v>1</v>
      </c>
      <c r="H2481" t="s">
        <v>4599</v>
      </c>
      <c r="I2481" t="s">
        <v>4657</v>
      </c>
      <c r="J2481" t="s">
        <v>4657</v>
      </c>
      <c r="K2481" t="s">
        <v>4657</v>
      </c>
      <c r="N2481" t="s">
        <v>4657</v>
      </c>
      <c r="O2481" t="s">
        <v>4598</v>
      </c>
      <c r="P2481" t="s">
        <v>4657</v>
      </c>
      <c r="Q2481" t="s">
        <v>4657</v>
      </c>
      <c r="R2481" t="s">
        <v>4657</v>
      </c>
      <c r="S2481" t="s">
        <v>4657</v>
      </c>
      <c r="U2481" t="s">
        <v>4657</v>
      </c>
      <c r="V2481" t="s">
        <v>4657</v>
      </c>
      <c r="AA2481">
        <v>100</v>
      </c>
    </row>
    <row r="2482" spans="1:27" x14ac:dyDescent="0.2">
      <c r="A2482" t="s">
        <v>2834</v>
      </c>
      <c r="B2482" t="s">
        <v>3842</v>
      </c>
      <c r="E2482">
        <v>20</v>
      </c>
      <c r="F2482" t="s">
        <v>22</v>
      </c>
      <c r="G2482" t="s">
        <v>16</v>
      </c>
      <c r="H2482" t="s">
        <v>4657</v>
      </c>
      <c r="I2482" t="s">
        <v>4657</v>
      </c>
      <c r="J2482" t="s">
        <v>4657</v>
      </c>
      <c r="K2482" t="s">
        <v>4657</v>
      </c>
      <c r="N2482" t="s">
        <v>4657</v>
      </c>
      <c r="O2482" t="s">
        <v>4657</v>
      </c>
      <c r="P2482" t="s">
        <v>4657</v>
      </c>
      <c r="Q2482" t="s">
        <v>4599</v>
      </c>
      <c r="R2482" t="s">
        <v>4657</v>
      </c>
      <c r="S2482" t="s">
        <v>4657</v>
      </c>
      <c r="U2482" t="s">
        <v>4657</v>
      </c>
      <c r="V2482" t="s">
        <v>4657</v>
      </c>
      <c r="AA2482">
        <v>1</v>
      </c>
    </row>
    <row r="2483" spans="1:27" x14ac:dyDescent="0.2">
      <c r="A2483" t="s">
        <v>2834</v>
      </c>
      <c r="B2483" t="s">
        <v>3842</v>
      </c>
      <c r="E2483">
        <v>99</v>
      </c>
      <c r="F2483" t="s">
        <v>3843</v>
      </c>
      <c r="G2483" t="s">
        <v>1</v>
      </c>
      <c r="H2483" t="s">
        <v>4657</v>
      </c>
      <c r="I2483" t="s">
        <v>4657</v>
      </c>
      <c r="J2483" t="s">
        <v>4657</v>
      </c>
      <c r="K2483" t="s">
        <v>4657</v>
      </c>
      <c r="N2483" t="s">
        <v>4657</v>
      </c>
      <c r="O2483" t="s">
        <v>4657</v>
      </c>
      <c r="P2483" t="s">
        <v>4657</v>
      </c>
      <c r="Q2483" t="s">
        <v>4657</v>
      </c>
      <c r="R2483" t="s">
        <v>4657</v>
      </c>
      <c r="S2483" t="s">
        <v>4657</v>
      </c>
      <c r="U2483" t="s">
        <v>4657</v>
      </c>
      <c r="V2483" t="s">
        <v>4657</v>
      </c>
      <c r="AA2483">
        <v>100</v>
      </c>
    </row>
    <row r="2484" spans="1:27" x14ac:dyDescent="0.2">
      <c r="A2484" t="s">
        <v>2834</v>
      </c>
      <c r="B2484" t="s">
        <v>3842</v>
      </c>
      <c r="E2484">
        <v>31</v>
      </c>
      <c r="F2484" t="s">
        <v>3404</v>
      </c>
      <c r="G2484" t="s">
        <v>24</v>
      </c>
      <c r="H2484" t="s">
        <v>4657</v>
      </c>
      <c r="I2484" t="s">
        <v>4657</v>
      </c>
      <c r="J2484" t="s">
        <v>4657</v>
      </c>
      <c r="K2484" t="s">
        <v>4657</v>
      </c>
      <c r="N2484" t="s">
        <v>4657</v>
      </c>
      <c r="O2484" t="s">
        <v>4657</v>
      </c>
      <c r="P2484" t="s">
        <v>4657</v>
      </c>
      <c r="Q2484" t="s">
        <v>4657</v>
      </c>
      <c r="R2484" t="s">
        <v>4657</v>
      </c>
      <c r="S2484" t="s">
        <v>4657</v>
      </c>
      <c r="U2484" t="s">
        <v>4657</v>
      </c>
      <c r="V2484" t="s">
        <v>4657</v>
      </c>
      <c r="AA2484">
        <v>1</v>
      </c>
    </row>
    <row r="2485" spans="1:27" x14ac:dyDescent="0.2">
      <c r="A2485" t="s">
        <v>2834</v>
      </c>
      <c r="B2485" t="s">
        <v>3844</v>
      </c>
      <c r="E2485">
        <v>30</v>
      </c>
      <c r="F2485" t="s">
        <v>1008</v>
      </c>
      <c r="G2485" t="s">
        <v>1582</v>
      </c>
      <c r="H2485" t="s">
        <v>4657</v>
      </c>
      <c r="I2485" t="s">
        <v>4657</v>
      </c>
      <c r="J2485" t="s">
        <v>4657</v>
      </c>
      <c r="K2485" t="s">
        <v>4657</v>
      </c>
      <c r="N2485" t="s">
        <v>4657</v>
      </c>
      <c r="O2485" t="s">
        <v>4657</v>
      </c>
      <c r="P2485" t="s">
        <v>4657</v>
      </c>
      <c r="Q2485" t="s">
        <v>4657</v>
      </c>
      <c r="R2485" t="s">
        <v>4599</v>
      </c>
      <c r="S2485" t="s">
        <v>4657</v>
      </c>
      <c r="U2485" t="s">
        <v>4657</v>
      </c>
      <c r="V2485" t="s">
        <v>4657</v>
      </c>
      <c r="AA2485">
        <v>1</v>
      </c>
    </row>
    <row r="2486" spans="1:27" x14ac:dyDescent="0.2">
      <c r="A2486" t="s">
        <v>2834</v>
      </c>
      <c r="B2486" t="s">
        <v>3844</v>
      </c>
      <c r="E2486">
        <v>10</v>
      </c>
      <c r="F2486" t="s">
        <v>2</v>
      </c>
      <c r="G2486" t="s">
        <v>1</v>
      </c>
      <c r="H2486" t="s">
        <v>4599</v>
      </c>
      <c r="I2486" t="s">
        <v>4657</v>
      </c>
      <c r="J2486" t="s">
        <v>4657</v>
      </c>
      <c r="K2486" t="s">
        <v>4657</v>
      </c>
      <c r="N2486" t="s">
        <v>4657</v>
      </c>
      <c r="O2486" t="s">
        <v>4598</v>
      </c>
      <c r="P2486" t="s">
        <v>4657</v>
      </c>
      <c r="Q2486" t="s">
        <v>4657</v>
      </c>
      <c r="R2486" t="s">
        <v>4657</v>
      </c>
      <c r="S2486" t="s">
        <v>4657</v>
      </c>
      <c r="U2486" t="s">
        <v>4657</v>
      </c>
      <c r="V2486" t="s">
        <v>4657</v>
      </c>
      <c r="AA2486">
        <v>100</v>
      </c>
    </row>
    <row r="2487" spans="1:27" x14ac:dyDescent="0.2">
      <c r="A2487" t="s">
        <v>2834</v>
      </c>
      <c r="B2487" t="s">
        <v>3844</v>
      </c>
      <c r="E2487">
        <v>20</v>
      </c>
      <c r="F2487" t="s">
        <v>22</v>
      </c>
      <c r="G2487" t="s">
        <v>16</v>
      </c>
      <c r="H2487" t="s">
        <v>4657</v>
      </c>
      <c r="I2487" t="s">
        <v>4657</v>
      </c>
      <c r="J2487" t="s">
        <v>4657</v>
      </c>
      <c r="K2487" t="s">
        <v>4657</v>
      </c>
      <c r="N2487" t="s">
        <v>4657</v>
      </c>
      <c r="O2487" t="s">
        <v>4657</v>
      </c>
      <c r="P2487" t="s">
        <v>4657</v>
      </c>
      <c r="Q2487" t="s">
        <v>4599</v>
      </c>
      <c r="R2487" t="s">
        <v>4657</v>
      </c>
      <c r="S2487" t="s">
        <v>4657</v>
      </c>
      <c r="U2487" t="s">
        <v>4657</v>
      </c>
      <c r="V2487" t="s">
        <v>4657</v>
      </c>
      <c r="AA2487">
        <v>1</v>
      </c>
    </row>
    <row r="2488" spans="1:27" x14ac:dyDescent="0.2">
      <c r="A2488" t="s">
        <v>2834</v>
      </c>
      <c r="B2488" t="s">
        <v>3844</v>
      </c>
      <c r="E2488">
        <v>99</v>
      </c>
      <c r="F2488" t="s">
        <v>3845</v>
      </c>
      <c r="G2488" t="s">
        <v>1</v>
      </c>
      <c r="H2488" t="s">
        <v>4657</v>
      </c>
      <c r="I2488" t="s">
        <v>4657</v>
      </c>
      <c r="J2488" t="s">
        <v>4657</v>
      </c>
      <c r="K2488" t="s">
        <v>4657</v>
      </c>
      <c r="N2488" t="s">
        <v>4657</v>
      </c>
      <c r="O2488" t="s">
        <v>4657</v>
      </c>
      <c r="P2488" t="s">
        <v>4657</v>
      </c>
      <c r="Q2488" t="s">
        <v>4657</v>
      </c>
      <c r="R2488" t="s">
        <v>4657</v>
      </c>
      <c r="S2488" t="s">
        <v>4657</v>
      </c>
      <c r="U2488" t="s">
        <v>4657</v>
      </c>
      <c r="V2488" t="s">
        <v>4657</v>
      </c>
      <c r="AA2488">
        <v>100</v>
      </c>
    </row>
    <row r="2489" spans="1:27" x14ac:dyDescent="0.2">
      <c r="A2489" t="s">
        <v>2834</v>
      </c>
      <c r="B2489" t="s">
        <v>3844</v>
      </c>
      <c r="E2489">
        <v>31</v>
      </c>
      <c r="F2489" t="s">
        <v>3404</v>
      </c>
      <c r="G2489" t="s">
        <v>24</v>
      </c>
      <c r="H2489" t="s">
        <v>4657</v>
      </c>
      <c r="I2489" t="s">
        <v>4657</v>
      </c>
      <c r="J2489" t="s">
        <v>4657</v>
      </c>
      <c r="K2489" t="s">
        <v>4657</v>
      </c>
      <c r="N2489" t="s">
        <v>4657</v>
      </c>
      <c r="O2489" t="s">
        <v>4657</v>
      </c>
      <c r="P2489" t="s">
        <v>4657</v>
      </c>
      <c r="Q2489" t="s">
        <v>4657</v>
      </c>
      <c r="R2489" t="s">
        <v>4657</v>
      </c>
      <c r="S2489" t="s">
        <v>4657</v>
      </c>
      <c r="U2489" t="s">
        <v>4657</v>
      </c>
      <c r="V2489" t="s">
        <v>4657</v>
      </c>
      <c r="AA2489">
        <v>1</v>
      </c>
    </row>
    <row r="2490" spans="1:27" x14ac:dyDescent="0.2">
      <c r="A2490" t="s">
        <v>2834</v>
      </c>
      <c r="B2490" t="s">
        <v>3844</v>
      </c>
      <c r="E2490">
        <v>11</v>
      </c>
      <c r="F2490" t="s">
        <v>2</v>
      </c>
      <c r="G2490" t="s">
        <v>1</v>
      </c>
      <c r="H2490" t="s">
        <v>4657</v>
      </c>
      <c r="I2490" t="s">
        <v>4657</v>
      </c>
      <c r="J2490" t="s">
        <v>4657</v>
      </c>
      <c r="K2490" t="s">
        <v>4657</v>
      </c>
      <c r="N2490" t="s">
        <v>4657</v>
      </c>
      <c r="O2490" t="s">
        <v>4657</v>
      </c>
      <c r="P2490" t="s">
        <v>4657</v>
      </c>
      <c r="Q2490" t="s">
        <v>4657</v>
      </c>
      <c r="R2490" t="s">
        <v>4657</v>
      </c>
      <c r="S2490" t="s">
        <v>4657</v>
      </c>
      <c r="U2490" t="s">
        <v>4657</v>
      </c>
      <c r="V2490" t="s">
        <v>4657</v>
      </c>
      <c r="AA2490">
        <v>100</v>
      </c>
    </row>
    <row r="2491" spans="1:27" x14ac:dyDescent="0.2">
      <c r="A2491" t="s">
        <v>2834</v>
      </c>
      <c r="B2491" t="s">
        <v>3846</v>
      </c>
      <c r="E2491">
        <v>10</v>
      </c>
      <c r="F2491" t="s">
        <v>2</v>
      </c>
      <c r="G2491" t="s">
        <v>1</v>
      </c>
      <c r="H2491" t="s">
        <v>4599</v>
      </c>
      <c r="I2491" t="s">
        <v>4657</v>
      </c>
      <c r="J2491" t="s">
        <v>4657</v>
      </c>
      <c r="K2491" t="s">
        <v>4657</v>
      </c>
      <c r="N2491" t="s">
        <v>4657</v>
      </c>
      <c r="O2491" t="s">
        <v>4598</v>
      </c>
      <c r="P2491" t="s">
        <v>4657</v>
      </c>
      <c r="Q2491" t="s">
        <v>4657</v>
      </c>
      <c r="R2491" t="s">
        <v>4657</v>
      </c>
      <c r="S2491" t="s">
        <v>4657</v>
      </c>
      <c r="U2491" t="s">
        <v>4657</v>
      </c>
      <c r="V2491" t="s">
        <v>4657</v>
      </c>
      <c r="AA2491">
        <v>100</v>
      </c>
    </row>
    <row r="2492" spans="1:27" x14ac:dyDescent="0.2">
      <c r="A2492" t="s">
        <v>2834</v>
      </c>
      <c r="B2492" t="s">
        <v>3846</v>
      </c>
      <c r="E2492">
        <v>20</v>
      </c>
      <c r="F2492" t="s">
        <v>22</v>
      </c>
      <c r="G2492" t="s">
        <v>16</v>
      </c>
      <c r="H2492" t="s">
        <v>4657</v>
      </c>
      <c r="I2492" t="s">
        <v>4657</v>
      </c>
      <c r="J2492" t="s">
        <v>4657</v>
      </c>
      <c r="K2492" t="s">
        <v>4657</v>
      </c>
      <c r="N2492" t="s">
        <v>4657</v>
      </c>
      <c r="O2492" t="s">
        <v>4657</v>
      </c>
      <c r="P2492" t="s">
        <v>4657</v>
      </c>
      <c r="Q2492" t="s">
        <v>4599</v>
      </c>
      <c r="R2492" t="s">
        <v>4657</v>
      </c>
      <c r="S2492" t="s">
        <v>4657</v>
      </c>
      <c r="U2492" t="s">
        <v>4657</v>
      </c>
      <c r="V2492" t="s">
        <v>4657</v>
      </c>
      <c r="AA2492">
        <v>1</v>
      </c>
    </row>
    <row r="2493" spans="1:27" x14ac:dyDescent="0.2">
      <c r="A2493" t="s">
        <v>2834</v>
      </c>
      <c r="B2493" t="s">
        <v>3846</v>
      </c>
      <c r="E2493">
        <v>30</v>
      </c>
      <c r="F2493" t="s">
        <v>1008</v>
      </c>
      <c r="G2493" t="s">
        <v>1582</v>
      </c>
      <c r="H2493" t="s">
        <v>4657</v>
      </c>
      <c r="I2493" t="s">
        <v>4657</v>
      </c>
      <c r="J2493" t="s">
        <v>4657</v>
      </c>
      <c r="K2493" t="s">
        <v>4657</v>
      </c>
      <c r="N2493" t="s">
        <v>4657</v>
      </c>
      <c r="O2493" t="s">
        <v>4657</v>
      </c>
      <c r="P2493" t="s">
        <v>4657</v>
      </c>
      <c r="Q2493" t="s">
        <v>4657</v>
      </c>
      <c r="R2493" t="s">
        <v>4599</v>
      </c>
      <c r="S2493" t="s">
        <v>4657</v>
      </c>
      <c r="U2493" t="s">
        <v>4657</v>
      </c>
      <c r="V2493" t="s">
        <v>4657</v>
      </c>
      <c r="AA2493">
        <v>1</v>
      </c>
    </row>
    <row r="2494" spans="1:27" x14ac:dyDescent="0.2">
      <c r="A2494" t="s">
        <v>2834</v>
      </c>
      <c r="B2494" t="s">
        <v>3846</v>
      </c>
      <c r="E2494">
        <v>99</v>
      </c>
      <c r="F2494" t="s">
        <v>3847</v>
      </c>
      <c r="G2494" t="s">
        <v>1</v>
      </c>
      <c r="H2494" t="s">
        <v>4657</v>
      </c>
      <c r="I2494" t="s">
        <v>4657</v>
      </c>
      <c r="J2494" t="s">
        <v>4657</v>
      </c>
      <c r="K2494" t="s">
        <v>4657</v>
      </c>
      <c r="N2494" t="s">
        <v>4657</v>
      </c>
      <c r="O2494" t="s">
        <v>4657</v>
      </c>
      <c r="P2494" t="s">
        <v>4657</v>
      </c>
      <c r="Q2494" t="s">
        <v>4657</v>
      </c>
      <c r="R2494" t="s">
        <v>4657</v>
      </c>
      <c r="S2494" t="s">
        <v>4657</v>
      </c>
      <c r="U2494" t="s">
        <v>4657</v>
      </c>
      <c r="V2494" t="s">
        <v>4657</v>
      </c>
      <c r="AA2494">
        <v>100</v>
      </c>
    </row>
    <row r="2495" spans="1:27" x14ac:dyDescent="0.2">
      <c r="A2495" t="s">
        <v>2834</v>
      </c>
      <c r="B2495" t="s">
        <v>3846</v>
      </c>
      <c r="E2495">
        <v>31</v>
      </c>
      <c r="F2495" t="s">
        <v>3404</v>
      </c>
      <c r="G2495" t="s">
        <v>24</v>
      </c>
      <c r="H2495" t="s">
        <v>4657</v>
      </c>
      <c r="I2495" t="s">
        <v>4657</v>
      </c>
      <c r="J2495" t="s">
        <v>4657</v>
      </c>
      <c r="K2495" t="s">
        <v>4657</v>
      </c>
      <c r="N2495" t="s">
        <v>4657</v>
      </c>
      <c r="O2495" t="s">
        <v>4657</v>
      </c>
      <c r="P2495" t="s">
        <v>4657</v>
      </c>
      <c r="Q2495" t="s">
        <v>4657</v>
      </c>
      <c r="R2495" t="s">
        <v>4657</v>
      </c>
      <c r="S2495" t="s">
        <v>4657</v>
      </c>
      <c r="U2495" t="s">
        <v>4657</v>
      </c>
      <c r="V2495" t="s">
        <v>4657</v>
      </c>
      <c r="AA2495">
        <v>1</v>
      </c>
    </row>
    <row r="2496" spans="1:27" x14ac:dyDescent="0.2">
      <c r="A2496" t="s">
        <v>2834</v>
      </c>
      <c r="B2496" t="s">
        <v>3848</v>
      </c>
      <c r="E2496">
        <v>10</v>
      </c>
      <c r="F2496" t="s">
        <v>2</v>
      </c>
      <c r="G2496" t="s">
        <v>1</v>
      </c>
      <c r="H2496" t="s">
        <v>4599</v>
      </c>
      <c r="I2496" t="s">
        <v>4657</v>
      </c>
      <c r="J2496" t="s">
        <v>4657</v>
      </c>
      <c r="K2496" t="s">
        <v>4657</v>
      </c>
      <c r="N2496" t="s">
        <v>4657</v>
      </c>
      <c r="O2496" t="s">
        <v>4598</v>
      </c>
      <c r="P2496" t="s">
        <v>4657</v>
      </c>
      <c r="Q2496" t="s">
        <v>4657</v>
      </c>
      <c r="R2496" t="s">
        <v>4657</v>
      </c>
      <c r="S2496" t="s">
        <v>4657</v>
      </c>
      <c r="U2496" t="s">
        <v>4657</v>
      </c>
      <c r="V2496" t="s">
        <v>4657</v>
      </c>
      <c r="AA2496">
        <v>100</v>
      </c>
    </row>
    <row r="2497" spans="1:27" x14ac:dyDescent="0.2">
      <c r="A2497" t="s">
        <v>2834</v>
      </c>
      <c r="B2497" t="s">
        <v>3848</v>
      </c>
      <c r="E2497">
        <v>20</v>
      </c>
      <c r="F2497" t="s">
        <v>22</v>
      </c>
      <c r="G2497" t="s">
        <v>16</v>
      </c>
      <c r="H2497" t="s">
        <v>4657</v>
      </c>
      <c r="I2497" t="s">
        <v>4657</v>
      </c>
      <c r="J2497" t="s">
        <v>4657</v>
      </c>
      <c r="K2497" t="s">
        <v>4657</v>
      </c>
      <c r="N2497" t="s">
        <v>4657</v>
      </c>
      <c r="O2497" t="s">
        <v>4657</v>
      </c>
      <c r="P2497" t="s">
        <v>4657</v>
      </c>
      <c r="Q2497" t="s">
        <v>4599</v>
      </c>
      <c r="R2497" t="s">
        <v>4657</v>
      </c>
      <c r="S2497" t="s">
        <v>4657</v>
      </c>
      <c r="U2497" t="s">
        <v>4657</v>
      </c>
      <c r="V2497" t="s">
        <v>4657</v>
      </c>
      <c r="AA2497">
        <v>1</v>
      </c>
    </row>
    <row r="2498" spans="1:27" x14ac:dyDescent="0.2">
      <c r="A2498" t="s">
        <v>2834</v>
      </c>
      <c r="B2498" t="s">
        <v>3848</v>
      </c>
      <c r="E2498">
        <v>30</v>
      </c>
      <c r="F2498" t="s">
        <v>1008</v>
      </c>
      <c r="G2498" t="s">
        <v>1582</v>
      </c>
      <c r="H2498" t="s">
        <v>4657</v>
      </c>
      <c r="I2498" t="s">
        <v>4657</v>
      </c>
      <c r="J2498" t="s">
        <v>4657</v>
      </c>
      <c r="K2498" t="s">
        <v>4657</v>
      </c>
      <c r="N2498" t="s">
        <v>4657</v>
      </c>
      <c r="O2498" t="s">
        <v>4657</v>
      </c>
      <c r="P2498" t="s">
        <v>4657</v>
      </c>
      <c r="Q2498" t="s">
        <v>4657</v>
      </c>
      <c r="R2498" t="s">
        <v>4599</v>
      </c>
      <c r="S2498" t="s">
        <v>4657</v>
      </c>
      <c r="U2498" t="s">
        <v>4657</v>
      </c>
      <c r="V2498" t="s">
        <v>4657</v>
      </c>
      <c r="AA2498">
        <v>1</v>
      </c>
    </row>
    <row r="2499" spans="1:27" x14ac:dyDescent="0.2">
      <c r="A2499" t="s">
        <v>2834</v>
      </c>
      <c r="B2499" t="s">
        <v>3848</v>
      </c>
      <c r="E2499">
        <v>99</v>
      </c>
      <c r="F2499" t="s">
        <v>3849</v>
      </c>
      <c r="G2499" t="s">
        <v>1</v>
      </c>
      <c r="H2499" t="s">
        <v>4657</v>
      </c>
      <c r="I2499" t="s">
        <v>4657</v>
      </c>
      <c r="J2499" t="s">
        <v>4657</v>
      </c>
      <c r="K2499" t="s">
        <v>4657</v>
      </c>
      <c r="N2499" t="s">
        <v>4657</v>
      </c>
      <c r="O2499" t="s">
        <v>4657</v>
      </c>
      <c r="P2499" t="s">
        <v>4657</v>
      </c>
      <c r="Q2499" t="s">
        <v>4657</v>
      </c>
      <c r="R2499" t="s">
        <v>4657</v>
      </c>
      <c r="S2499" t="s">
        <v>4657</v>
      </c>
      <c r="U2499" t="s">
        <v>4657</v>
      </c>
      <c r="V2499" t="s">
        <v>4657</v>
      </c>
      <c r="AA2499">
        <v>100</v>
      </c>
    </row>
    <row r="2500" spans="1:27" x14ac:dyDescent="0.2">
      <c r="A2500" t="s">
        <v>2834</v>
      </c>
      <c r="B2500" t="s">
        <v>3848</v>
      </c>
      <c r="E2500">
        <v>31</v>
      </c>
      <c r="F2500" t="s">
        <v>3404</v>
      </c>
      <c r="G2500" t="s">
        <v>24</v>
      </c>
      <c r="H2500" t="s">
        <v>4657</v>
      </c>
      <c r="I2500" t="s">
        <v>4657</v>
      </c>
      <c r="J2500" t="s">
        <v>4657</v>
      </c>
      <c r="K2500" t="s">
        <v>4657</v>
      </c>
      <c r="N2500" t="s">
        <v>4657</v>
      </c>
      <c r="O2500" t="s">
        <v>4657</v>
      </c>
      <c r="P2500" t="s">
        <v>4657</v>
      </c>
      <c r="Q2500" t="s">
        <v>4657</v>
      </c>
      <c r="R2500" t="s">
        <v>4657</v>
      </c>
      <c r="S2500" t="s">
        <v>4657</v>
      </c>
      <c r="U2500" t="s">
        <v>4657</v>
      </c>
      <c r="V2500" t="s">
        <v>4657</v>
      </c>
      <c r="AA2500">
        <v>1</v>
      </c>
    </row>
    <row r="2501" spans="1:27" x14ac:dyDescent="0.2">
      <c r="A2501" t="s">
        <v>2834</v>
      </c>
      <c r="B2501" t="s">
        <v>3850</v>
      </c>
      <c r="E2501">
        <v>30</v>
      </c>
      <c r="F2501" t="s">
        <v>1008</v>
      </c>
      <c r="G2501" t="s">
        <v>136</v>
      </c>
      <c r="H2501" t="s">
        <v>4657</v>
      </c>
      <c r="I2501" t="s">
        <v>4657</v>
      </c>
      <c r="J2501" t="s">
        <v>4657</v>
      </c>
      <c r="K2501" t="s">
        <v>4657</v>
      </c>
      <c r="N2501" t="s">
        <v>4657</v>
      </c>
      <c r="O2501" t="s">
        <v>4657</v>
      </c>
      <c r="P2501" t="s">
        <v>4657</v>
      </c>
      <c r="Q2501" t="s">
        <v>4657</v>
      </c>
      <c r="R2501" t="s">
        <v>4599</v>
      </c>
      <c r="S2501" t="s">
        <v>4657</v>
      </c>
      <c r="U2501" t="s">
        <v>4657</v>
      </c>
      <c r="V2501" t="s">
        <v>4657</v>
      </c>
      <c r="AA2501">
        <v>1</v>
      </c>
    </row>
    <row r="2502" spans="1:27" x14ac:dyDescent="0.2">
      <c r="A2502" t="s">
        <v>2834</v>
      </c>
      <c r="B2502" t="s">
        <v>3850</v>
      </c>
      <c r="E2502">
        <v>10</v>
      </c>
      <c r="F2502" t="s">
        <v>2</v>
      </c>
      <c r="G2502" t="s">
        <v>1</v>
      </c>
      <c r="H2502" t="s">
        <v>4599</v>
      </c>
      <c r="I2502" t="s">
        <v>4657</v>
      </c>
      <c r="J2502" t="s">
        <v>4657</v>
      </c>
      <c r="K2502" t="s">
        <v>4657</v>
      </c>
      <c r="N2502" t="s">
        <v>4657</v>
      </c>
      <c r="O2502" t="s">
        <v>4598</v>
      </c>
      <c r="P2502" t="s">
        <v>4657</v>
      </c>
      <c r="Q2502" t="s">
        <v>4657</v>
      </c>
      <c r="R2502" t="s">
        <v>4657</v>
      </c>
      <c r="S2502" t="s">
        <v>4657</v>
      </c>
      <c r="U2502" t="s">
        <v>4657</v>
      </c>
      <c r="V2502" t="s">
        <v>4657</v>
      </c>
      <c r="AA2502">
        <v>100</v>
      </c>
    </row>
    <row r="2503" spans="1:27" x14ac:dyDescent="0.2">
      <c r="A2503" t="s">
        <v>2834</v>
      </c>
      <c r="B2503" t="s">
        <v>3850</v>
      </c>
      <c r="E2503">
        <v>20</v>
      </c>
      <c r="F2503" t="s">
        <v>22</v>
      </c>
      <c r="G2503" t="s">
        <v>16</v>
      </c>
      <c r="H2503" t="s">
        <v>4657</v>
      </c>
      <c r="I2503" t="s">
        <v>4657</v>
      </c>
      <c r="J2503" t="s">
        <v>4657</v>
      </c>
      <c r="K2503" t="s">
        <v>4657</v>
      </c>
      <c r="N2503" t="s">
        <v>4657</v>
      </c>
      <c r="O2503" t="s">
        <v>4657</v>
      </c>
      <c r="P2503" t="s">
        <v>4657</v>
      </c>
      <c r="Q2503" t="s">
        <v>4599</v>
      </c>
      <c r="R2503" t="s">
        <v>4657</v>
      </c>
      <c r="S2503" t="s">
        <v>4657</v>
      </c>
      <c r="U2503" t="s">
        <v>4657</v>
      </c>
      <c r="V2503" t="s">
        <v>4657</v>
      </c>
      <c r="AA2503">
        <v>1</v>
      </c>
    </row>
    <row r="2504" spans="1:27" x14ac:dyDescent="0.2">
      <c r="A2504" t="s">
        <v>2834</v>
      </c>
      <c r="B2504" t="s">
        <v>3850</v>
      </c>
      <c r="E2504">
        <v>99</v>
      </c>
      <c r="F2504" t="s">
        <v>3851</v>
      </c>
      <c r="G2504" t="s">
        <v>1</v>
      </c>
      <c r="H2504" t="s">
        <v>4657</v>
      </c>
      <c r="I2504" t="s">
        <v>4657</v>
      </c>
      <c r="J2504" t="s">
        <v>4657</v>
      </c>
      <c r="K2504" t="s">
        <v>4657</v>
      </c>
      <c r="N2504" t="s">
        <v>4657</v>
      </c>
      <c r="O2504" t="s">
        <v>4657</v>
      </c>
      <c r="P2504" t="s">
        <v>4657</v>
      </c>
      <c r="Q2504" t="s">
        <v>4657</v>
      </c>
      <c r="R2504" t="s">
        <v>4657</v>
      </c>
      <c r="S2504" t="s">
        <v>4657</v>
      </c>
      <c r="U2504" t="s">
        <v>4657</v>
      </c>
      <c r="V2504" t="s">
        <v>4657</v>
      </c>
      <c r="AA2504">
        <v>100</v>
      </c>
    </row>
    <row r="2505" spans="1:27" x14ac:dyDescent="0.2">
      <c r="A2505" t="s">
        <v>2834</v>
      </c>
      <c r="B2505" t="s">
        <v>3850</v>
      </c>
      <c r="E2505">
        <v>31</v>
      </c>
      <c r="F2505" t="s">
        <v>3404</v>
      </c>
      <c r="G2505" t="s">
        <v>136</v>
      </c>
      <c r="H2505" t="s">
        <v>4657</v>
      </c>
      <c r="I2505" t="s">
        <v>4657</v>
      </c>
      <c r="J2505" t="s">
        <v>4657</v>
      </c>
      <c r="K2505" t="s">
        <v>4657</v>
      </c>
      <c r="N2505" t="s">
        <v>4657</v>
      </c>
      <c r="O2505" t="s">
        <v>4657</v>
      </c>
      <c r="P2505" t="s">
        <v>4657</v>
      </c>
      <c r="Q2505" t="s">
        <v>4657</v>
      </c>
      <c r="R2505" t="s">
        <v>4657</v>
      </c>
      <c r="S2505" t="s">
        <v>4657</v>
      </c>
      <c r="U2505" t="s">
        <v>4657</v>
      </c>
      <c r="V2505" t="s">
        <v>4657</v>
      </c>
      <c r="AA2505">
        <v>1</v>
      </c>
    </row>
    <row r="2506" spans="1:27" x14ac:dyDescent="0.2">
      <c r="A2506" t="s">
        <v>2834</v>
      </c>
      <c r="B2506" t="s">
        <v>3850</v>
      </c>
      <c r="E2506">
        <v>11</v>
      </c>
      <c r="F2506">
        <v>11</v>
      </c>
      <c r="G2506" t="s">
        <v>3</v>
      </c>
      <c r="H2506" t="s">
        <v>4657</v>
      </c>
      <c r="I2506" t="s">
        <v>4657</v>
      </c>
      <c r="J2506" t="s">
        <v>4657</v>
      </c>
      <c r="K2506" t="s">
        <v>4657</v>
      </c>
      <c r="N2506" t="s">
        <v>4657</v>
      </c>
      <c r="O2506" t="s">
        <v>4657</v>
      </c>
      <c r="P2506" t="s">
        <v>4657</v>
      </c>
      <c r="Q2506" t="s">
        <v>4657</v>
      </c>
      <c r="R2506" t="s">
        <v>4657</v>
      </c>
      <c r="S2506" t="s">
        <v>4657</v>
      </c>
      <c r="U2506" t="s">
        <v>4657</v>
      </c>
      <c r="V2506" t="s">
        <v>4657</v>
      </c>
      <c r="AA2506">
        <v>1</v>
      </c>
    </row>
    <row r="2507" spans="1:27" x14ac:dyDescent="0.2">
      <c r="A2507" t="s">
        <v>2834</v>
      </c>
      <c r="B2507" t="s">
        <v>3850</v>
      </c>
      <c r="E2507">
        <v>21</v>
      </c>
      <c r="F2507">
        <v>21</v>
      </c>
      <c r="G2507" t="s">
        <v>3</v>
      </c>
      <c r="H2507" t="s">
        <v>4657</v>
      </c>
      <c r="I2507" t="s">
        <v>4657</v>
      </c>
      <c r="J2507" t="s">
        <v>4657</v>
      </c>
      <c r="K2507" t="s">
        <v>4657</v>
      </c>
      <c r="N2507" t="s">
        <v>4657</v>
      </c>
      <c r="O2507" t="s">
        <v>4657</v>
      </c>
      <c r="P2507" t="s">
        <v>4657</v>
      </c>
      <c r="Q2507" t="s">
        <v>4657</v>
      </c>
      <c r="R2507" t="s">
        <v>4657</v>
      </c>
      <c r="S2507" t="s">
        <v>4657</v>
      </c>
      <c r="U2507" t="s">
        <v>4657</v>
      </c>
      <c r="V2507" t="s">
        <v>4657</v>
      </c>
      <c r="AA2507">
        <v>1</v>
      </c>
    </row>
    <row r="2508" spans="1:27" x14ac:dyDescent="0.2">
      <c r="A2508" t="s">
        <v>2834</v>
      </c>
      <c r="B2508" t="s">
        <v>3852</v>
      </c>
      <c r="E2508">
        <v>10</v>
      </c>
      <c r="F2508" t="s">
        <v>2</v>
      </c>
      <c r="G2508" t="s">
        <v>1</v>
      </c>
      <c r="H2508" t="s">
        <v>4599</v>
      </c>
      <c r="I2508" t="s">
        <v>4657</v>
      </c>
      <c r="J2508" t="s">
        <v>4657</v>
      </c>
      <c r="K2508" t="s">
        <v>4657</v>
      </c>
      <c r="N2508" t="s">
        <v>4657</v>
      </c>
      <c r="O2508" t="s">
        <v>4598</v>
      </c>
      <c r="P2508" t="s">
        <v>4657</v>
      </c>
      <c r="Q2508" t="s">
        <v>4657</v>
      </c>
      <c r="R2508" t="s">
        <v>4657</v>
      </c>
      <c r="S2508" t="s">
        <v>4657</v>
      </c>
      <c r="U2508" t="s">
        <v>4657</v>
      </c>
      <c r="V2508" t="s">
        <v>4657</v>
      </c>
      <c r="AA2508">
        <v>100</v>
      </c>
    </row>
    <row r="2509" spans="1:27" x14ac:dyDescent="0.2">
      <c r="A2509" t="s">
        <v>2834</v>
      </c>
      <c r="B2509" t="s">
        <v>3853</v>
      </c>
      <c r="E2509">
        <v>10</v>
      </c>
      <c r="F2509" t="s">
        <v>2</v>
      </c>
      <c r="G2509" t="s">
        <v>1</v>
      </c>
      <c r="H2509" t="s">
        <v>4599</v>
      </c>
      <c r="I2509" t="s">
        <v>4657</v>
      </c>
      <c r="J2509" t="s">
        <v>4657</v>
      </c>
      <c r="K2509" t="s">
        <v>4657</v>
      </c>
      <c r="N2509" t="s">
        <v>4657</v>
      </c>
      <c r="O2509" t="s">
        <v>4598</v>
      </c>
      <c r="P2509" t="s">
        <v>4657</v>
      </c>
      <c r="Q2509" t="s">
        <v>4657</v>
      </c>
      <c r="R2509" t="s">
        <v>4657</v>
      </c>
      <c r="S2509" t="s">
        <v>4657</v>
      </c>
      <c r="U2509" t="s">
        <v>4657</v>
      </c>
      <c r="V2509" t="s">
        <v>4657</v>
      </c>
      <c r="AA2509">
        <v>100</v>
      </c>
    </row>
    <row r="2510" spans="1:27" x14ac:dyDescent="0.2">
      <c r="A2510" t="s">
        <v>2834</v>
      </c>
      <c r="B2510" t="s">
        <v>3854</v>
      </c>
      <c r="E2510">
        <v>30</v>
      </c>
      <c r="F2510" t="s">
        <v>1008</v>
      </c>
      <c r="G2510" t="s">
        <v>1582</v>
      </c>
      <c r="H2510" t="s">
        <v>4657</v>
      </c>
      <c r="I2510" t="s">
        <v>4657</v>
      </c>
      <c r="J2510" t="s">
        <v>4657</v>
      </c>
      <c r="K2510" t="s">
        <v>4657</v>
      </c>
      <c r="N2510" t="s">
        <v>4657</v>
      </c>
      <c r="O2510" t="s">
        <v>4657</v>
      </c>
      <c r="P2510" t="s">
        <v>4657</v>
      </c>
      <c r="Q2510" t="s">
        <v>4657</v>
      </c>
      <c r="R2510" t="s">
        <v>4599</v>
      </c>
      <c r="S2510" t="s">
        <v>4657</v>
      </c>
      <c r="U2510" t="s">
        <v>4657</v>
      </c>
      <c r="V2510" t="s">
        <v>4657</v>
      </c>
      <c r="AA2510">
        <v>1</v>
      </c>
    </row>
    <row r="2511" spans="1:27" x14ac:dyDescent="0.2">
      <c r="A2511" t="s">
        <v>2834</v>
      </c>
      <c r="B2511" t="s">
        <v>3854</v>
      </c>
      <c r="E2511">
        <v>10</v>
      </c>
      <c r="F2511" t="s">
        <v>2</v>
      </c>
      <c r="G2511" t="s">
        <v>1</v>
      </c>
      <c r="H2511" t="s">
        <v>4599</v>
      </c>
      <c r="I2511" t="s">
        <v>4657</v>
      </c>
      <c r="J2511" t="s">
        <v>4657</v>
      </c>
      <c r="K2511" t="s">
        <v>4657</v>
      </c>
      <c r="N2511" t="s">
        <v>4657</v>
      </c>
      <c r="O2511" t="s">
        <v>4598</v>
      </c>
      <c r="P2511" t="s">
        <v>4657</v>
      </c>
      <c r="Q2511" t="s">
        <v>4657</v>
      </c>
      <c r="R2511" t="s">
        <v>4657</v>
      </c>
      <c r="S2511" t="s">
        <v>4657</v>
      </c>
      <c r="U2511" t="s">
        <v>4657</v>
      </c>
      <c r="V2511" t="s">
        <v>4657</v>
      </c>
      <c r="AA2511">
        <v>100</v>
      </c>
    </row>
    <row r="2512" spans="1:27" x14ac:dyDescent="0.2">
      <c r="A2512" t="s">
        <v>2834</v>
      </c>
      <c r="B2512" t="s">
        <v>3854</v>
      </c>
      <c r="E2512">
        <v>20</v>
      </c>
      <c r="F2512" t="s">
        <v>22</v>
      </c>
      <c r="G2512" t="s">
        <v>16</v>
      </c>
      <c r="H2512" t="s">
        <v>4657</v>
      </c>
      <c r="I2512" t="s">
        <v>4657</v>
      </c>
      <c r="J2512" t="s">
        <v>4657</v>
      </c>
      <c r="K2512" t="s">
        <v>4657</v>
      </c>
      <c r="N2512" t="s">
        <v>4657</v>
      </c>
      <c r="O2512" t="s">
        <v>4657</v>
      </c>
      <c r="P2512" t="s">
        <v>4657</v>
      </c>
      <c r="Q2512" t="s">
        <v>4599</v>
      </c>
      <c r="R2512" t="s">
        <v>4657</v>
      </c>
      <c r="S2512" t="s">
        <v>4657</v>
      </c>
      <c r="U2512" t="s">
        <v>4657</v>
      </c>
      <c r="V2512" t="s">
        <v>4657</v>
      </c>
      <c r="AA2512">
        <v>1</v>
      </c>
    </row>
    <row r="2513" spans="1:27" x14ac:dyDescent="0.2">
      <c r="A2513" t="s">
        <v>2834</v>
      </c>
      <c r="B2513" t="s">
        <v>3854</v>
      </c>
      <c r="E2513">
        <v>99</v>
      </c>
      <c r="F2513" t="s">
        <v>3855</v>
      </c>
      <c r="G2513" t="s">
        <v>1</v>
      </c>
      <c r="H2513" t="s">
        <v>4657</v>
      </c>
      <c r="I2513" t="s">
        <v>4657</v>
      </c>
      <c r="J2513" t="s">
        <v>4657</v>
      </c>
      <c r="K2513" t="s">
        <v>4657</v>
      </c>
      <c r="N2513" t="s">
        <v>4657</v>
      </c>
      <c r="O2513" t="s">
        <v>4657</v>
      </c>
      <c r="P2513" t="s">
        <v>4657</v>
      </c>
      <c r="Q2513" t="s">
        <v>4657</v>
      </c>
      <c r="R2513" t="s">
        <v>4657</v>
      </c>
      <c r="S2513" t="s">
        <v>4657</v>
      </c>
      <c r="U2513" t="s">
        <v>4657</v>
      </c>
      <c r="V2513" t="s">
        <v>4657</v>
      </c>
      <c r="AA2513">
        <v>100</v>
      </c>
    </row>
    <row r="2514" spans="1:27" x14ac:dyDescent="0.2">
      <c r="A2514" t="s">
        <v>2834</v>
      </c>
      <c r="B2514" t="s">
        <v>3854</v>
      </c>
      <c r="E2514">
        <v>11</v>
      </c>
      <c r="F2514" t="s">
        <v>2</v>
      </c>
      <c r="G2514" t="s">
        <v>1</v>
      </c>
      <c r="H2514" t="s">
        <v>4657</v>
      </c>
      <c r="I2514" t="s">
        <v>4657</v>
      </c>
      <c r="J2514" t="s">
        <v>4657</v>
      </c>
      <c r="K2514" t="s">
        <v>4657</v>
      </c>
      <c r="N2514" t="s">
        <v>4657</v>
      </c>
      <c r="O2514" t="s">
        <v>4657</v>
      </c>
      <c r="P2514" t="s">
        <v>4657</v>
      </c>
      <c r="Q2514" t="s">
        <v>4657</v>
      </c>
      <c r="R2514" t="s">
        <v>4657</v>
      </c>
      <c r="S2514" t="s">
        <v>4657</v>
      </c>
      <c r="U2514" t="s">
        <v>4657</v>
      </c>
      <c r="V2514" t="s">
        <v>4657</v>
      </c>
      <c r="AA2514">
        <v>100</v>
      </c>
    </row>
    <row r="2515" spans="1:27" x14ac:dyDescent="0.2">
      <c r="A2515" t="s">
        <v>2834</v>
      </c>
      <c r="B2515" t="s">
        <v>4269</v>
      </c>
      <c r="E2515">
        <v>10</v>
      </c>
      <c r="F2515" t="s">
        <v>2</v>
      </c>
      <c r="G2515" t="s">
        <v>1</v>
      </c>
      <c r="H2515" t="s">
        <v>4599</v>
      </c>
      <c r="I2515" t="s">
        <v>4657</v>
      </c>
      <c r="J2515" t="s">
        <v>4657</v>
      </c>
      <c r="K2515" t="s">
        <v>4657</v>
      </c>
      <c r="N2515" t="s">
        <v>4657</v>
      </c>
      <c r="O2515" t="s">
        <v>4598</v>
      </c>
      <c r="P2515" t="s">
        <v>4657</v>
      </c>
      <c r="Q2515" t="s">
        <v>4657</v>
      </c>
      <c r="R2515" t="s">
        <v>4657</v>
      </c>
      <c r="S2515" t="s">
        <v>4657</v>
      </c>
      <c r="U2515" t="s">
        <v>4657</v>
      </c>
      <c r="V2515" t="s">
        <v>4657</v>
      </c>
      <c r="AA2515">
        <v>100</v>
      </c>
    </row>
    <row r="2516" spans="1:27" x14ac:dyDescent="0.2">
      <c r="A2516" t="s">
        <v>2834</v>
      </c>
      <c r="B2516" t="s">
        <v>4269</v>
      </c>
      <c r="E2516">
        <v>30</v>
      </c>
      <c r="F2516" t="s">
        <v>754</v>
      </c>
      <c r="G2516" t="s">
        <v>136</v>
      </c>
      <c r="H2516" t="s">
        <v>4657</v>
      </c>
      <c r="I2516" t="s">
        <v>4657</v>
      </c>
      <c r="J2516" t="s">
        <v>4657</v>
      </c>
      <c r="K2516" t="s">
        <v>4657</v>
      </c>
      <c r="N2516" t="s">
        <v>4657</v>
      </c>
      <c r="O2516" t="s">
        <v>4657</v>
      </c>
      <c r="P2516" t="s">
        <v>4657</v>
      </c>
      <c r="Q2516" t="s">
        <v>4657</v>
      </c>
      <c r="R2516" t="s">
        <v>4599</v>
      </c>
      <c r="S2516" t="s">
        <v>4657</v>
      </c>
      <c r="U2516" t="s">
        <v>4657</v>
      </c>
      <c r="V2516" t="s">
        <v>4657</v>
      </c>
      <c r="AA2516">
        <v>1</v>
      </c>
    </row>
    <row r="2517" spans="1:27" x14ac:dyDescent="0.2">
      <c r="A2517" t="s">
        <v>2834</v>
      </c>
      <c r="B2517" t="s">
        <v>4269</v>
      </c>
      <c r="E2517">
        <v>20</v>
      </c>
      <c r="F2517" t="s">
        <v>22</v>
      </c>
      <c r="G2517" t="s">
        <v>16</v>
      </c>
      <c r="H2517" t="s">
        <v>4657</v>
      </c>
      <c r="I2517" t="s">
        <v>4657</v>
      </c>
      <c r="J2517" t="s">
        <v>4657</v>
      </c>
      <c r="K2517" t="s">
        <v>4657</v>
      </c>
      <c r="N2517" t="s">
        <v>4657</v>
      </c>
      <c r="O2517" t="s">
        <v>4657</v>
      </c>
      <c r="P2517" t="s">
        <v>4657</v>
      </c>
      <c r="Q2517" t="s">
        <v>4599</v>
      </c>
      <c r="R2517" t="s">
        <v>4657</v>
      </c>
      <c r="S2517" t="s">
        <v>4657</v>
      </c>
      <c r="U2517" t="s">
        <v>4657</v>
      </c>
      <c r="V2517" t="s">
        <v>4657</v>
      </c>
      <c r="AA2517">
        <v>1</v>
      </c>
    </row>
    <row r="2518" spans="1:27" x14ac:dyDescent="0.2">
      <c r="A2518" t="s">
        <v>2834</v>
      </c>
      <c r="B2518" t="s">
        <v>4269</v>
      </c>
      <c r="E2518">
        <v>99</v>
      </c>
      <c r="F2518" t="s">
        <v>4268</v>
      </c>
      <c r="G2518" t="s">
        <v>1</v>
      </c>
      <c r="H2518" t="s">
        <v>4657</v>
      </c>
      <c r="I2518" t="s">
        <v>4657</v>
      </c>
      <c r="J2518" t="s">
        <v>4657</v>
      </c>
      <c r="K2518" t="s">
        <v>4657</v>
      </c>
      <c r="N2518" t="s">
        <v>4657</v>
      </c>
      <c r="O2518" t="s">
        <v>4657</v>
      </c>
      <c r="P2518" t="s">
        <v>4657</v>
      </c>
      <c r="Q2518" t="s">
        <v>4657</v>
      </c>
      <c r="R2518" t="s">
        <v>4657</v>
      </c>
      <c r="S2518" t="s">
        <v>4657</v>
      </c>
      <c r="U2518" t="s">
        <v>4657</v>
      </c>
      <c r="V2518" t="s">
        <v>4657</v>
      </c>
      <c r="AA2518">
        <v>100</v>
      </c>
    </row>
    <row r="2519" spans="1:27" x14ac:dyDescent="0.2">
      <c r="A2519" t="s">
        <v>2834</v>
      </c>
      <c r="B2519" t="s">
        <v>3856</v>
      </c>
      <c r="E2519">
        <v>10</v>
      </c>
      <c r="F2519" t="s">
        <v>2</v>
      </c>
      <c r="G2519" t="s">
        <v>1</v>
      </c>
      <c r="H2519" t="s">
        <v>4599</v>
      </c>
      <c r="I2519" t="s">
        <v>4657</v>
      </c>
      <c r="J2519" t="s">
        <v>4657</v>
      </c>
      <c r="K2519" t="s">
        <v>4657</v>
      </c>
      <c r="N2519" t="s">
        <v>4657</v>
      </c>
      <c r="O2519" t="s">
        <v>4598</v>
      </c>
      <c r="P2519" t="s">
        <v>4657</v>
      </c>
      <c r="Q2519" t="s">
        <v>4657</v>
      </c>
      <c r="R2519" t="s">
        <v>4657</v>
      </c>
      <c r="S2519" t="s">
        <v>4657</v>
      </c>
      <c r="U2519" t="s">
        <v>4657</v>
      </c>
      <c r="V2519" t="s">
        <v>4657</v>
      </c>
      <c r="AA2519">
        <v>100</v>
      </c>
    </row>
    <row r="2520" spans="1:27" x14ac:dyDescent="0.2">
      <c r="A2520" t="s">
        <v>2834</v>
      </c>
      <c r="B2520" t="s">
        <v>3857</v>
      </c>
      <c r="E2520">
        <v>10</v>
      </c>
      <c r="F2520" t="s">
        <v>2</v>
      </c>
      <c r="G2520" t="s">
        <v>1</v>
      </c>
      <c r="H2520" t="s">
        <v>4599</v>
      </c>
      <c r="I2520" t="s">
        <v>4657</v>
      </c>
      <c r="J2520" t="s">
        <v>4657</v>
      </c>
      <c r="K2520" t="s">
        <v>4657</v>
      </c>
      <c r="N2520" t="s">
        <v>4657</v>
      </c>
      <c r="O2520" t="s">
        <v>4598</v>
      </c>
      <c r="P2520" t="s">
        <v>4657</v>
      </c>
      <c r="Q2520" t="s">
        <v>4657</v>
      </c>
      <c r="R2520" t="s">
        <v>4657</v>
      </c>
      <c r="S2520" t="s">
        <v>4657</v>
      </c>
      <c r="U2520" t="s">
        <v>4657</v>
      </c>
      <c r="V2520" t="s">
        <v>4657</v>
      </c>
      <c r="AA2520">
        <v>100</v>
      </c>
    </row>
    <row r="2521" spans="1:27" x14ac:dyDescent="0.2">
      <c r="A2521" t="s">
        <v>2834</v>
      </c>
      <c r="B2521" t="s">
        <v>3858</v>
      </c>
      <c r="E2521">
        <v>10</v>
      </c>
      <c r="F2521" t="s">
        <v>2</v>
      </c>
      <c r="G2521" t="s">
        <v>1</v>
      </c>
      <c r="H2521" t="s">
        <v>4599</v>
      </c>
      <c r="I2521" t="s">
        <v>4657</v>
      </c>
      <c r="J2521" t="s">
        <v>4657</v>
      </c>
      <c r="K2521" t="s">
        <v>4657</v>
      </c>
      <c r="N2521" t="s">
        <v>4657</v>
      </c>
      <c r="O2521" t="s">
        <v>4598</v>
      </c>
      <c r="P2521" t="s">
        <v>4657</v>
      </c>
      <c r="Q2521" t="s">
        <v>4657</v>
      </c>
      <c r="R2521" t="s">
        <v>4657</v>
      </c>
      <c r="S2521" t="s">
        <v>4657</v>
      </c>
      <c r="U2521" t="s">
        <v>4657</v>
      </c>
      <c r="V2521" t="s">
        <v>4657</v>
      </c>
      <c r="AA2521">
        <v>100</v>
      </c>
    </row>
    <row r="2522" spans="1:27" x14ac:dyDescent="0.2">
      <c r="A2522" t="s">
        <v>2834</v>
      </c>
      <c r="B2522" t="s">
        <v>3859</v>
      </c>
      <c r="E2522">
        <v>10</v>
      </c>
      <c r="F2522" t="s">
        <v>2</v>
      </c>
      <c r="G2522" t="s">
        <v>1</v>
      </c>
      <c r="H2522" t="s">
        <v>4599</v>
      </c>
      <c r="I2522" t="s">
        <v>4657</v>
      </c>
      <c r="J2522" t="s">
        <v>4657</v>
      </c>
      <c r="K2522" t="s">
        <v>4657</v>
      </c>
      <c r="N2522" t="s">
        <v>4657</v>
      </c>
      <c r="O2522" t="s">
        <v>4598</v>
      </c>
      <c r="P2522" t="s">
        <v>4657</v>
      </c>
      <c r="Q2522" t="s">
        <v>4657</v>
      </c>
      <c r="R2522" t="s">
        <v>4657</v>
      </c>
      <c r="S2522" t="s">
        <v>4657</v>
      </c>
      <c r="U2522" t="s">
        <v>4657</v>
      </c>
      <c r="V2522" t="s">
        <v>4657</v>
      </c>
      <c r="AA2522">
        <v>100</v>
      </c>
    </row>
    <row r="2523" spans="1:27" x14ac:dyDescent="0.2">
      <c r="A2523" t="s">
        <v>2834</v>
      </c>
      <c r="B2523" t="s">
        <v>3860</v>
      </c>
      <c r="E2523">
        <v>99</v>
      </c>
      <c r="F2523" t="s">
        <v>3861</v>
      </c>
      <c r="G2523" t="s">
        <v>1</v>
      </c>
      <c r="H2523" t="s">
        <v>4657</v>
      </c>
      <c r="I2523" t="s">
        <v>4657</v>
      </c>
      <c r="J2523" t="s">
        <v>4657</v>
      </c>
      <c r="K2523" t="s">
        <v>4657</v>
      </c>
      <c r="N2523" t="s">
        <v>4657</v>
      </c>
      <c r="O2523" t="s">
        <v>4657</v>
      </c>
      <c r="P2523" t="s">
        <v>4657</v>
      </c>
      <c r="Q2523" t="s">
        <v>4657</v>
      </c>
      <c r="R2523" t="s">
        <v>4657</v>
      </c>
      <c r="S2523" t="s">
        <v>4657</v>
      </c>
      <c r="U2523" t="s">
        <v>4657</v>
      </c>
      <c r="V2523" t="s">
        <v>4657</v>
      </c>
      <c r="AA2523">
        <v>100</v>
      </c>
    </row>
    <row r="2524" spans="1:27" x14ac:dyDescent="0.2">
      <c r="A2524" t="s">
        <v>2834</v>
      </c>
      <c r="B2524" t="s">
        <v>3860</v>
      </c>
      <c r="E2524">
        <v>10</v>
      </c>
      <c r="F2524" t="s">
        <v>2</v>
      </c>
      <c r="G2524" t="s">
        <v>1</v>
      </c>
      <c r="H2524" t="s">
        <v>4599</v>
      </c>
      <c r="I2524" t="s">
        <v>4657</v>
      </c>
      <c r="J2524" t="s">
        <v>4657</v>
      </c>
      <c r="K2524" t="s">
        <v>4657</v>
      </c>
      <c r="N2524" t="s">
        <v>4657</v>
      </c>
      <c r="O2524" t="s">
        <v>4598</v>
      </c>
      <c r="P2524" t="s">
        <v>4657</v>
      </c>
      <c r="Q2524" t="s">
        <v>4657</v>
      </c>
      <c r="R2524" t="s">
        <v>4657</v>
      </c>
      <c r="S2524" t="s">
        <v>4657</v>
      </c>
      <c r="U2524" t="s">
        <v>4657</v>
      </c>
      <c r="V2524" t="s">
        <v>4657</v>
      </c>
      <c r="AA2524">
        <v>100</v>
      </c>
    </row>
    <row r="2525" spans="1:27" x14ac:dyDescent="0.2">
      <c r="A2525" t="s">
        <v>2834</v>
      </c>
      <c r="B2525" t="s">
        <v>3860</v>
      </c>
      <c r="E2525">
        <v>13</v>
      </c>
      <c r="F2525" t="s">
        <v>4267</v>
      </c>
      <c r="G2525" t="s">
        <v>5</v>
      </c>
      <c r="H2525" t="s">
        <v>4657</v>
      </c>
      <c r="I2525" t="s">
        <v>4657</v>
      </c>
      <c r="J2525" t="s">
        <v>4657</v>
      </c>
      <c r="K2525" t="s">
        <v>4657</v>
      </c>
      <c r="N2525" t="s">
        <v>4657</v>
      </c>
      <c r="O2525" t="s">
        <v>4657</v>
      </c>
      <c r="P2525" t="s">
        <v>4657</v>
      </c>
      <c r="Q2525" t="s">
        <v>4657</v>
      </c>
      <c r="R2525" t="s">
        <v>4657</v>
      </c>
      <c r="S2525" t="s">
        <v>4657</v>
      </c>
      <c r="U2525" t="s">
        <v>4657</v>
      </c>
      <c r="V2525" t="s">
        <v>4657</v>
      </c>
      <c r="AA2525">
        <v>1</v>
      </c>
    </row>
    <row r="2526" spans="1:27" x14ac:dyDescent="0.2">
      <c r="A2526" t="s">
        <v>2834</v>
      </c>
      <c r="B2526" t="s">
        <v>3860</v>
      </c>
      <c r="E2526">
        <v>30</v>
      </c>
      <c r="F2526" t="s">
        <v>754</v>
      </c>
      <c r="G2526" t="s">
        <v>136</v>
      </c>
      <c r="H2526" t="s">
        <v>4657</v>
      </c>
      <c r="I2526" t="s">
        <v>4657</v>
      </c>
      <c r="J2526" t="s">
        <v>4657</v>
      </c>
      <c r="K2526" t="s">
        <v>4657</v>
      </c>
      <c r="N2526" t="s">
        <v>4657</v>
      </c>
      <c r="O2526" t="s">
        <v>4657</v>
      </c>
      <c r="P2526" t="s">
        <v>4657</v>
      </c>
      <c r="Q2526" t="s">
        <v>4657</v>
      </c>
      <c r="R2526" t="s">
        <v>4599</v>
      </c>
      <c r="S2526" t="s">
        <v>4657</v>
      </c>
      <c r="U2526" t="s">
        <v>4657</v>
      </c>
      <c r="V2526" t="s">
        <v>4657</v>
      </c>
      <c r="AA2526">
        <v>1</v>
      </c>
    </row>
    <row r="2527" spans="1:27" x14ac:dyDescent="0.2">
      <c r="A2527" t="s">
        <v>2834</v>
      </c>
      <c r="B2527" t="s">
        <v>3860</v>
      </c>
      <c r="E2527">
        <v>20</v>
      </c>
      <c r="F2527" t="s">
        <v>22</v>
      </c>
      <c r="G2527" t="s">
        <v>16</v>
      </c>
      <c r="H2527" t="s">
        <v>4657</v>
      </c>
      <c r="I2527" t="s">
        <v>4657</v>
      </c>
      <c r="J2527" t="s">
        <v>4657</v>
      </c>
      <c r="K2527" t="s">
        <v>4657</v>
      </c>
      <c r="N2527" t="s">
        <v>4657</v>
      </c>
      <c r="O2527" t="s">
        <v>4657</v>
      </c>
      <c r="P2527" t="s">
        <v>4657</v>
      </c>
      <c r="Q2527" t="s">
        <v>4599</v>
      </c>
      <c r="R2527" t="s">
        <v>4657</v>
      </c>
      <c r="S2527" t="s">
        <v>4657</v>
      </c>
      <c r="U2527" t="s">
        <v>4657</v>
      </c>
      <c r="V2527" t="s">
        <v>4657</v>
      </c>
      <c r="AA2527">
        <v>1</v>
      </c>
    </row>
    <row r="2528" spans="1:27" x14ac:dyDescent="0.2">
      <c r="A2528" t="s">
        <v>2834</v>
      </c>
      <c r="B2528" t="s">
        <v>3862</v>
      </c>
      <c r="E2528">
        <v>10</v>
      </c>
      <c r="F2528" t="s">
        <v>2</v>
      </c>
      <c r="G2528" t="s">
        <v>1</v>
      </c>
      <c r="H2528" t="s">
        <v>4599</v>
      </c>
      <c r="I2528" t="s">
        <v>4657</v>
      </c>
      <c r="J2528" t="s">
        <v>4657</v>
      </c>
      <c r="K2528" t="s">
        <v>4657</v>
      </c>
      <c r="N2528" t="s">
        <v>4657</v>
      </c>
      <c r="O2528" t="s">
        <v>4598</v>
      </c>
      <c r="P2528" t="s">
        <v>4657</v>
      </c>
      <c r="Q2528" t="s">
        <v>4657</v>
      </c>
      <c r="R2528" t="s">
        <v>4657</v>
      </c>
      <c r="S2528" t="s">
        <v>4657</v>
      </c>
      <c r="U2528" t="s">
        <v>4657</v>
      </c>
      <c r="V2528" t="s">
        <v>4657</v>
      </c>
      <c r="AA2528">
        <v>100</v>
      </c>
    </row>
    <row r="2529" spans="1:27" x14ac:dyDescent="0.2">
      <c r="A2529" t="s">
        <v>2834</v>
      </c>
      <c r="B2529" t="s">
        <v>3863</v>
      </c>
      <c r="E2529">
        <v>10</v>
      </c>
      <c r="F2529" t="s">
        <v>2</v>
      </c>
      <c r="G2529" t="s">
        <v>1</v>
      </c>
      <c r="H2529" t="s">
        <v>4599</v>
      </c>
      <c r="I2529" t="s">
        <v>4657</v>
      </c>
      <c r="J2529" t="s">
        <v>4657</v>
      </c>
      <c r="K2529" t="s">
        <v>4657</v>
      </c>
      <c r="N2529" t="s">
        <v>4657</v>
      </c>
      <c r="O2529" t="s">
        <v>4598</v>
      </c>
      <c r="P2529" t="s">
        <v>4657</v>
      </c>
      <c r="Q2529" t="s">
        <v>4657</v>
      </c>
      <c r="R2529" t="s">
        <v>4657</v>
      </c>
      <c r="S2529" t="s">
        <v>4657</v>
      </c>
      <c r="U2529" t="s">
        <v>4657</v>
      </c>
      <c r="V2529" t="s">
        <v>4657</v>
      </c>
      <c r="AA2529">
        <v>100</v>
      </c>
    </row>
    <row r="2530" spans="1:27" x14ac:dyDescent="0.2">
      <c r="A2530" t="s">
        <v>2834</v>
      </c>
      <c r="B2530" t="s">
        <v>3863</v>
      </c>
      <c r="E2530">
        <v>99</v>
      </c>
      <c r="F2530" t="s">
        <v>3408</v>
      </c>
      <c r="G2530" t="s">
        <v>1</v>
      </c>
      <c r="H2530" t="s">
        <v>4657</v>
      </c>
      <c r="I2530" t="s">
        <v>4657</v>
      </c>
      <c r="J2530" t="s">
        <v>4657</v>
      </c>
      <c r="K2530" t="s">
        <v>4657</v>
      </c>
      <c r="N2530" t="s">
        <v>4657</v>
      </c>
      <c r="O2530" t="s">
        <v>4657</v>
      </c>
      <c r="P2530" t="s">
        <v>4657</v>
      </c>
      <c r="Q2530" t="s">
        <v>4657</v>
      </c>
      <c r="R2530" t="s">
        <v>4657</v>
      </c>
      <c r="S2530" t="s">
        <v>4657</v>
      </c>
      <c r="U2530" t="s">
        <v>4657</v>
      </c>
      <c r="V2530" t="s">
        <v>4657</v>
      </c>
      <c r="AA2530">
        <v>100</v>
      </c>
    </row>
    <row r="2531" spans="1:27" x14ac:dyDescent="0.2">
      <c r="A2531" t="s">
        <v>2834</v>
      </c>
      <c r="B2531" t="s">
        <v>3863</v>
      </c>
      <c r="E2531">
        <v>12</v>
      </c>
      <c r="F2531" t="s">
        <v>4267</v>
      </c>
      <c r="G2531" t="s">
        <v>5</v>
      </c>
      <c r="H2531" t="s">
        <v>4657</v>
      </c>
      <c r="I2531" t="s">
        <v>4657</v>
      </c>
      <c r="J2531" t="s">
        <v>4657</v>
      </c>
      <c r="K2531" t="s">
        <v>4657</v>
      </c>
      <c r="N2531" t="s">
        <v>4657</v>
      </c>
      <c r="O2531" t="s">
        <v>4657</v>
      </c>
      <c r="P2531" t="s">
        <v>4657</v>
      </c>
      <c r="Q2531" t="s">
        <v>4657</v>
      </c>
      <c r="R2531" t="s">
        <v>4657</v>
      </c>
      <c r="S2531" t="s">
        <v>4657</v>
      </c>
      <c r="U2531" t="s">
        <v>4657</v>
      </c>
      <c r="V2531" t="s">
        <v>4657</v>
      </c>
      <c r="AA2531">
        <v>1</v>
      </c>
    </row>
    <row r="2532" spans="1:27" x14ac:dyDescent="0.2">
      <c r="A2532" t="s">
        <v>2834</v>
      </c>
      <c r="B2532" t="s">
        <v>3863</v>
      </c>
      <c r="E2532">
        <v>13</v>
      </c>
      <c r="F2532" t="s">
        <v>4267</v>
      </c>
      <c r="G2532" t="s">
        <v>5</v>
      </c>
      <c r="H2532" t="s">
        <v>4657</v>
      </c>
      <c r="I2532" t="s">
        <v>4657</v>
      </c>
      <c r="J2532" t="s">
        <v>4657</v>
      </c>
      <c r="K2532" t="s">
        <v>4657</v>
      </c>
      <c r="N2532" t="s">
        <v>4657</v>
      </c>
      <c r="O2532" t="s">
        <v>4657</v>
      </c>
      <c r="P2532" t="s">
        <v>4657</v>
      </c>
      <c r="Q2532" t="s">
        <v>4657</v>
      </c>
      <c r="R2532" t="s">
        <v>4657</v>
      </c>
      <c r="S2532" t="s">
        <v>4657</v>
      </c>
      <c r="U2532" t="s">
        <v>4657</v>
      </c>
      <c r="V2532" t="s">
        <v>4657</v>
      </c>
      <c r="AA2532">
        <v>1</v>
      </c>
    </row>
    <row r="2533" spans="1:27" x14ac:dyDescent="0.2">
      <c r="A2533" t="s">
        <v>2834</v>
      </c>
      <c r="B2533" t="s">
        <v>3863</v>
      </c>
      <c r="E2533">
        <v>30</v>
      </c>
      <c r="F2533" t="s">
        <v>754</v>
      </c>
      <c r="G2533" t="s">
        <v>136</v>
      </c>
      <c r="H2533" t="s">
        <v>4657</v>
      </c>
      <c r="I2533" t="s">
        <v>4657</v>
      </c>
      <c r="J2533" t="s">
        <v>4657</v>
      </c>
      <c r="K2533" t="s">
        <v>4657</v>
      </c>
      <c r="N2533" t="s">
        <v>4657</v>
      </c>
      <c r="O2533" t="s">
        <v>4657</v>
      </c>
      <c r="P2533" t="s">
        <v>4657</v>
      </c>
      <c r="Q2533" t="s">
        <v>4657</v>
      </c>
      <c r="R2533" t="s">
        <v>4599</v>
      </c>
      <c r="S2533" t="s">
        <v>4657</v>
      </c>
      <c r="U2533" t="s">
        <v>4657</v>
      </c>
      <c r="V2533" t="s">
        <v>4657</v>
      </c>
      <c r="AA2533">
        <v>1</v>
      </c>
    </row>
    <row r="2534" spans="1:27" x14ac:dyDescent="0.2">
      <c r="A2534" t="s">
        <v>2834</v>
      </c>
      <c r="B2534" t="s">
        <v>3863</v>
      </c>
      <c r="E2534">
        <v>20</v>
      </c>
      <c r="F2534" t="s">
        <v>22</v>
      </c>
      <c r="G2534" t="s">
        <v>16</v>
      </c>
      <c r="H2534" t="s">
        <v>4657</v>
      </c>
      <c r="I2534" t="s">
        <v>4657</v>
      </c>
      <c r="J2534" t="s">
        <v>4657</v>
      </c>
      <c r="K2534" t="s">
        <v>4657</v>
      </c>
      <c r="N2534" t="s">
        <v>4657</v>
      </c>
      <c r="O2534" t="s">
        <v>4657</v>
      </c>
      <c r="P2534" t="s">
        <v>4657</v>
      </c>
      <c r="Q2534" t="s">
        <v>4599</v>
      </c>
      <c r="R2534" t="s">
        <v>4657</v>
      </c>
      <c r="S2534" t="s">
        <v>4657</v>
      </c>
      <c r="U2534" t="s">
        <v>4657</v>
      </c>
      <c r="V2534" t="s">
        <v>4657</v>
      </c>
      <c r="AA2534">
        <v>1</v>
      </c>
    </row>
    <row r="2535" spans="1:27" x14ac:dyDescent="0.2">
      <c r="A2535" t="s">
        <v>2834</v>
      </c>
      <c r="B2535" t="s">
        <v>3864</v>
      </c>
      <c r="E2535">
        <v>99</v>
      </c>
      <c r="F2535" t="s">
        <v>3865</v>
      </c>
      <c r="G2535" t="s">
        <v>1</v>
      </c>
      <c r="H2535" t="s">
        <v>4657</v>
      </c>
      <c r="I2535" t="s">
        <v>4657</v>
      </c>
      <c r="J2535" t="s">
        <v>4657</v>
      </c>
      <c r="K2535" t="s">
        <v>4657</v>
      </c>
      <c r="N2535" t="s">
        <v>4657</v>
      </c>
      <c r="O2535" t="s">
        <v>4657</v>
      </c>
      <c r="P2535" t="s">
        <v>4657</v>
      </c>
      <c r="Q2535" t="s">
        <v>4657</v>
      </c>
      <c r="R2535" t="s">
        <v>4657</v>
      </c>
      <c r="S2535" t="s">
        <v>4657</v>
      </c>
      <c r="U2535" t="s">
        <v>4657</v>
      </c>
      <c r="V2535" t="s">
        <v>4657</v>
      </c>
      <c r="AA2535">
        <v>100</v>
      </c>
    </row>
    <row r="2536" spans="1:27" x14ac:dyDescent="0.2">
      <c r="A2536" t="s">
        <v>2834</v>
      </c>
      <c r="B2536" t="s">
        <v>3864</v>
      </c>
      <c r="E2536">
        <v>10</v>
      </c>
      <c r="F2536" t="s">
        <v>2</v>
      </c>
      <c r="G2536" t="s">
        <v>1</v>
      </c>
      <c r="H2536" t="s">
        <v>4599</v>
      </c>
      <c r="I2536" t="s">
        <v>4657</v>
      </c>
      <c r="J2536" t="s">
        <v>4657</v>
      </c>
      <c r="K2536" t="s">
        <v>4657</v>
      </c>
      <c r="N2536" t="s">
        <v>4657</v>
      </c>
      <c r="O2536" t="s">
        <v>4598</v>
      </c>
      <c r="P2536" t="s">
        <v>4657</v>
      </c>
      <c r="Q2536" t="s">
        <v>4657</v>
      </c>
      <c r="R2536" t="s">
        <v>4657</v>
      </c>
      <c r="S2536" t="s">
        <v>4657</v>
      </c>
      <c r="U2536" t="s">
        <v>4657</v>
      </c>
      <c r="V2536" t="s">
        <v>4657</v>
      </c>
      <c r="AA2536">
        <v>100</v>
      </c>
    </row>
    <row r="2537" spans="1:27" x14ac:dyDescent="0.2">
      <c r="A2537" t="s">
        <v>2834</v>
      </c>
      <c r="B2537" t="s">
        <v>3864</v>
      </c>
      <c r="E2537">
        <v>13</v>
      </c>
      <c r="F2537" t="s">
        <v>4266</v>
      </c>
      <c r="G2537" t="s">
        <v>5</v>
      </c>
      <c r="H2537" t="s">
        <v>4657</v>
      </c>
      <c r="I2537" t="s">
        <v>4657</v>
      </c>
      <c r="J2537" t="s">
        <v>4657</v>
      </c>
      <c r="K2537" t="s">
        <v>4657</v>
      </c>
      <c r="N2537" t="s">
        <v>4657</v>
      </c>
      <c r="O2537" t="s">
        <v>4657</v>
      </c>
      <c r="P2537" t="s">
        <v>4657</v>
      </c>
      <c r="Q2537" t="s">
        <v>4657</v>
      </c>
      <c r="R2537" t="s">
        <v>4657</v>
      </c>
      <c r="S2537" t="s">
        <v>4657</v>
      </c>
      <c r="U2537" t="s">
        <v>4657</v>
      </c>
      <c r="V2537" t="s">
        <v>4657</v>
      </c>
      <c r="AA2537">
        <v>1</v>
      </c>
    </row>
    <row r="2538" spans="1:27" x14ac:dyDescent="0.2">
      <c r="A2538" t="s">
        <v>2834</v>
      </c>
      <c r="B2538" t="s">
        <v>3864</v>
      </c>
      <c r="E2538">
        <v>30</v>
      </c>
      <c r="F2538" t="s">
        <v>754</v>
      </c>
      <c r="G2538" t="s">
        <v>136</v>
      </c>
      <c r="H2538" t="s">
        <v>4657</v>
      </c>
      <c r="I2538" t="s">
        <v>4657</v>
      </c>
      <c r="J2538" t="s">
        <v>4657</v>
      </c>
      <c r="K2538" t="s">
        <v>4657</v>
      </c>
      <c r="N2538" t="s">
        <v>4657</v>
      </c>
      <c r="O2538" t="s">
        <v>4657</v>
      </c>
      <c r="P2538" t="s">
        <v>4657</v>
      </c>
      <c r="Q2538" t="s">
        <v>4657</v>
      </c>
      <c r="R2538" t="s">
        <v>4599</v>
      </c>
      <c r="S2538" t="s">
        <v>4657</v>
      </c>
      <c r="U2538" t="s">
        <v>4657</v>
      </c>
      <c r="V2538" t="s">
        <v>4657</v>
      </c>
      <c r="AA2538">
        <v>1</v>
      </c>
    </row>
    <row r="2539" spans="1:27" x14ac:dyDescent="0.2">
      <c r="A2539" t="s">
        <v>2834</v>
      </c>
      <c r="B2539" t="s">
        <v>3864</v>
      </c>
      <c r="E2539">
        <v>20</v>
      </c>
      <c r="F2539" t="s">
        <v>22</v>
      </c>
      <c r="G2539" t="s">
        <v>16</v>
      </c>
      <c r="H2539" t="s">
        <v>4657</v>
      </c>
      <c r="I2539" t="s">
        <v>4657</v>
      </c>
      <c r="J2539" t="s">
        <v>4657</v>
      </c>
      <c r="K2539" t="s">
        <v>4657</v>
      </c>
      <c r="N2539" t="s">
        <v>4657</v>
      </c>
      <c r="O2539" t="s">
        <v>4657</v>
      </c>
      <c r="P2539" t="s">
        <v>4657</v>
      </c>
      <c r="Q2539" t="s">
        <v>4599</v>
      </c>
      <c r="R2539" t="s">
        <v>4657</v>
      </c>
      <c r="S2539" t="s">
        <v>4657</v>
      </c>
      <c r="U2539" t="s">
        <v>4657</v>
      </c>
      <c r="V2539" t="s">
        <v>4657</v>
      </c>
      <c r="AA2539">
        <v>1</v>
      </c>
    </row>
    <row r="2540" spans="1:27" x14ac:dyDescent="0.2">
      <c r="A2540" t="s">
        <v>2834</v>
      </c>
      <c r="B2540" t="s">
        <v>3864</v>
      </c>
      <c r="E2540">
        <v>11</v>
      </c>
      <c r="F2540" t="s">
        <v>2</v>
      </c>
      <c r="G2540" t="s">
        <v>1</v>
      </c>
      <c r="H2540" t="s">
        <v>4657</v>
      </c>
      <c r="I2540" t="s">
        <v>4657</v>
      </c>
      <c r="J2540" t="s">
        <v>4657</v>
      </c>
      <c r="K2540" t="s">
        <v>4657</v>
      </c>
      <c r="N2540" t="s">
        <v>4657</v>
      </c>
      <c r="O2540" t="s">
        <v>4657</v>
      </c>
      <c r="P2540" t="s">
        <v>4657</v>
      </c>
      <c r="Q2540" t="s">
        <v>4657</v>
      </c>
      <c r="R2540" t="s">
        <v>4657</v>
      </c>
      <c r="S2540" t="s">
        <v>4657</v>
      </c>
      <c r="U2540" t="s">
        <v>4657</v>
      </c>
      <c r="V2540" t="s">
        <v>4657</v>
      </c>
      <c r="AA2540">
        <v>100</v>
      </c>
    </row>
    <row r="2541" spans="1:27" x14ac:dyDescent="0.2">
      <c r="A2541" t="s">
        <v>2834</v>
      </c>
      <c r="B2541" t="s">
        <v>4265</v>
      </c>
      <c r="E2541">
        <v>30</v>
      </c>
      <c r="F2541" t="s">
        <v>754</v>
      </c>
      <c r="G2541" t="s">
        <v>136</v>
      </c>
      <c r="H2541" t="s">
        <v>4657</v>
      </c>
      <c r="I2541" t="s">
        <v>4657</v>
      </c>
      <c r="J2541" t="s">
        <v>4657</v>
      </c>
      <c r="K2541" t="s">
        <v>4657</v>
      </c>
      <c r="N2541" t="s">
        <v>4657</v>
      </c>
      <c r="O2541" t="s">
        <v>4657</v>
      </c>
      <c r="P2541" t="s">
        <v>4657</v>
      </c>
      <c r="Q2541" t="s">
        <v>4657</v>
      </c>
      <c r="R2541" t="s">
        <v>4599</v>
      </c>
      <c r="S2541" t="s">
        <v>4657</v>
      </c>
      <c r="U2541" t="s">
        <v>4657</v>
      </c>
      <c r="V2541" t="s">
        <v>4657</v>
      </c>
      <c r="AA2541">
        <v>1</v>
      </c>
    </row>
    <row r="2542" spans="1:27" x14ac:dyDescent="0.2">
      <c r="A2542" t="s">
        <v>2834</v>
      </c>
      <c r="B2542" t="s">
        <v>4265</v>
      </c>
      <c r="E2542">
        <v>20</v>
      </c>
      <c r="F2542" t="s">
        <v>22</v>
      </c>
      <c r="G2542" t="s">
        <v>16</v>
      </c>
      <c r="H2542" t="s">
        <v>4657</v>
      </c>
      <c r="I2542" t="s">
        <v>4657</v>
      </c>
      <c r="J2542" t="s">
        <v>4657</v>
      </c>
      <c r="K2542" t="s">
        <v>4657</v>
      </c>
      <c r="N2542" t="s">
        <v>4657</v>
      </c>
      <c r="O2542" t="s">
        <v>4657</v>
      </c>
      <c r="P2542" t="s">
        <v>4657</v>
      </c>
      <c r="Q2542" t="s">
        <v>4599</v>
      </c>
      <c r="R2542" t="s">
        <v>4657</v>
      </c>
      <c r="S2542" t="s">
        <v>4657</v>
      </c>
      <c r="U2542" t="s">
        <v>4657</v>
      </c>
      <c r="V2542" t="s">
        <v>4657</v>
      </c>
      <c r="AA2542">
        <v>1</v>
      </c>
    </row>
    <row r="2543" spans="1:27" x14ac:dyDescent="0.2">
      <c r="A2543" t="s">
        <v>2834</v>
      </c>
      <c r="B2543" t="s">
        <v>4265</v>
      </c>
      <c r="E2543">
        <v>10</v>
      </c>
      <c r="F2543" t="s">
        <v>2</v>
      </c>
      <c r="G2543" t="s">
        <v>1</v>
      </c>
      <c r="H2543" t="s">
        <v>4599</v>
      </c>
      <c r="I2543" t="s">
        <v>4657</v>
      </c>
      <c r="J2543" t="s">
        <v>4657</v>
      </c>
      <c r="K2543" t="s">
        <v>4657</v>
      </c>
      <c r="N2543" t="s">
        <v>4657</v>
      </c>
      <c r="O2543" t="s">
        <v>4598</v>
      </c>
      <c r="P2543" t="s">
        <v>4657</v>
      </c>
      <c r="Q2543" t="s">
        <v>4657</v>
      </c>
      <c r="R2543" t="s">
        <v>4657</v>
      </c>
      <c r="S2543" t="s">
        <v>4657</v>
      </c>
      <c r="U2543" t="s">
        <v>4657</v>
      </c>
      <c r="V2543" t="s">
        <v>4657</v>
      </c>
      <c r="AA2543">
        <v>100</v>
      </c>
    </row>
    <row r="2544" spans="1:27" x14ac:dyDescent="0.2">
      <c r="A2544" t="s">
        <v>2834</v>
      </c>
      <c r="B2544" t="s">
        <v>4265</v>
      </c>
      <c r="E2544">
        <v>99</v>
      </c>
      <c r="F2544" t="s">
        <v>4264</v>
      </c>
      <c r="G2544" t="s">
        <v>1</v>
      </c>
      <c r="H2544" t="s">
        <v>4657</v>
      </c>
      <c r="I2544" t="s">
        <v>4657</v>
      </c>
      <c r="J2544" t="s">
        <v>4657</v>
      </c>
      <c r="K2544" t="s">
        <v>4657</v>
      </c>
      <c r="N2544" t="s">
        <v>4657</v>
      </c>
      <c r="O2544" t="s">
        <v>4657</v>
      </c>
      <c r="P2544" t="s">
        <v>4657</v>
      </c>
      <c r="Q2544" t="s">
        <v>4657</v>
      </c>
      <c r="R2544" t="s">
        <v>4657</v>
      </c>
      <c r="S2544" t="s">
        <v>4657</v>
      </c>
      <c r="U2544" t="s">
        <v>4657</v>
      </c>
      <c r="V2544" t="s">
        <v>4657</v>
      </c>
      <c r="AA2544">
        <v>100</v>
      </c>
    </row>
    <row r="2545" spans="1:27" x14ac:dyDescent="0.2">
      <c r="A2545" t="s">
        <v>2834</v>
      </c>
      <c r="B2545" t="s">
        <v>3866</v>
      </c>
      <c r="E2545">
        <v>10</v>
      </c>
      <c r="F2545" t="s">
        <v>2</v>
      </c>
      <c r="G2545" t="s">
        <v>1</v>
      </c>
      <c r="H2545" t="s">
        <v>4599</v>
      </c>
      <c r="I2545" t="s">
        <v>4657</v>
      </c>
      <c r="J2545" t="s">
        <v>4657</v>
      </c>
      <c r="K2545" t="s">
        <v>4657</v>
      </c>
      <c r="N2545" t="s">
        <v>4657</v>
      </c>
      <c r="O2545" t="s">
        <v>4598</v>
      </c>
      <c r="P2545" t="s">
        <v>4657</v>
      </c>
      <c r="Q2545" t="s">
        <v>4657</v>
      </c>
      <c r="R2545" t="s">
        <v>4657</v>
      </c>
      <c r="S2545" t="s">
        <v>4657</v>
      </c>
      <c r="U2545" t="s">
        <v>4657</v>
      </c>
      <c r="V2545" t="s">
        <v>4657</v>
      </c>
      <c r="AA2545">
        <v>100</v>
      </c>
    </row>
    <row r="2546" spans="1:27" x14ac:dyDescent="0.2">
      <c r="A2546" t="s">
        <v>2834</v>
      </c>
      <c r="B2546" t="s">
        <v>3867</v>
      </c>
      <c r="E2546">
        <v>10</v>
      </c>
      <c r="F2546" t="s">
        <v>2</v>
      </c>
      <c r="G2546" t="s">
        <v>1</v>
      </c>
      <c r="H2546" t="s">
        <v>4599</v>
      </c>
      <c r="I2546" t="s">
        <v>4657</v>
      </c>
      <c r="J2546" t="s">
        <v>4657</v>
      </c>
      <c r="K2546" t="s">
        <v>4657</v>
      </c>
      <c r="N2546" t="s">
        <v>4657</v>
      </c>
      <c r="O2546" t="s">
        <v>4598</v>
      </c>
      <c r="P2546" t="s">
        <v>4657</v>
      </c>
      <c r="Q2546" t="s">
        <v>4657</v>
      </c>
      <c r="R2546" t="s">
        <v>4657</v>
      </c>
      <c r="S2546" t="s">
        <v>4657</v>
      </c>
      <c r="U2546" t="s">
        <v>4657</v>
      </c>
      <c r="V2546" t="s">
        <v>4657</v>
      </c>
      <c r="AA2546">
        <v>100</v>
      </c>
    </row>
    <row r="2547" spans="1:27" x14ac:dyDescent="0.2">
      <c r="A2547" t="s">
        <v>2834</v>
      </c>
      <c r="B2547" t="s">
        <v>3868</v>
      </c>
      <c r="E2547">
        <v>10</v>
      </c>
      <c r="F2547" t="s">
        <v>2</v>
      </c>
      <c r="G2547" t="s">
        <v>1</v>
      </c>
      <c r="H2547" t="s">
        <v>4599</v>
      </c>
      <c r="I2547" t="s">
        <v>4657</v>
      </c>
      <c r="J2547" t="s">
        <v>4657</v>
      </c>
      <c r="K2547" t="s">
        <v>4657</v>
      </c>
      <c r="N2547" t="s">
        <v>4657</v>
      </c>
      <c r="O2547" t="s">
        <v>4598</v>
      </c>
      <c r="P2547" t="s">
        <v>4657</v>
      </c>
      <c r="Q2547" t="s">
        <v>4657</v>
      </c>
      <c r="R2547" t="s">
        <v>4657</v>
      </c>
      <c r="S2547" t="s">
        <v>4657</v>
      </c>
      <c r="U2547" t="s">
        <v>4657</v>
      </c>
      <c r="V2547" t="s">
        <v>4657</v>
      </c>
      <c r="AA2547">
        <v>100</v>
      </c>
    </row>
    <row r="2548" spans="1:27" x14ac:dyDescent="0.2">
      <c r="A2548" t="s">
        <v>2834</v>
      </c>
      <c r="B2548" t="s">
        <v>3869</v>
      </c>
      <c r="E2548">
        <v>10</v>
      </c>
      <c r="F2548" t="s">
        <v>2</v>
      </c>
      <c r="G2548" t="s">
        <v>1</v>
      </c>
      <c r="H2548" t="s">
        <v>4599</v>
      </c>
      <c r="I2548" t="s">
        <v>4657</v>
      </c>
      <c r="J2548" t="s">
        <v>4657</v>
      </c>
      <c r="K2548" t="s">
        <v>4657</v>
      </c>
      <c r="N2548" t="s">
        <v>4657</v>
      </c>
      <c r="O2548" t="s">
        <v>4598</v>
      </c>
      <c r="P2548" t="s">
        <v>4657</v>
      </c>
      <c r="Q2548" t="s">
        <v>4657</v>
      </c>
      <c r="R2548" t="s">
        <v>4657</v>
      </c>
      <c r="S2548" t="s">
        <v>4657</v>
      </c>
      <c r="U2548" t="s">
        <v>4657</v>
      </c>
      <c r="V2548" t="s">
        <v>4657</v>
      </c>
      <c r="AA2548">
        <v>100</v>
      </c>
    </row>
    <row r="2549" spans="1:27" x14ac:dyDescent="0.2">
      <c r="A2549" t="s">
        <v>2834</v>
      </c>
      <c r="B2549" t="s">
        <v>3870</v>
      </c>
      <c r="E2549">
        <v>10</v>
      </c>
      <c r="F2549" t="s">
        <v>2</v>
      </c>
      <c r="G2549" t="s">
        <v>1</v>
      </c>
      <c r="H2549" t="s">
        <v>4599</v>
      </c>
      <c r="I2549" t="s">
        <v>4657</v>
      </c>
      <c r="J2549" t="s">
        <v>4657</v>
      </c>
      <c r="K2549" t="s">
        <v>4657</v>
      </c>
      <c r="N2549" t="s">
        <v>4657</v>
      </c>
      <c r="O2549" t="s">
        <v>4598</v>
      </c>
      <c r="P2549" t="s">
        <v>4657</v>
      </c>
      <c r="Q2549" t="s">
        <v>4657</v>
      </c>
      <c r="R2549" t="s">
        <v>4657</v>
      </c>
      <c r="S2549" t="s">
        <v>4657</v>
      </c>
      <c r="U2549" t="s">
        <v>4657</v>
      </c>
      <c r="V2549" t="s">
        <v>4657</v>
      </c>
      <c r="AA2549">
        <v>100</v>
      </c>
    </row>
    <row r="2550" spans="1:27" x14ac:dyDescent="0.2">
      <c r="A2550" t="s">
        <v>2834</v>
      </c>
      <c r="B2550" t="s">
        <v>3871</v>
      </c>
      <c r="E2550">
        <v>10</v>
      </c>
      <c r="F2550" t="s">
        <v>2</v>
      </c>
      <c r="G2550" t="s">
        <v>1</v>
      </c>
      <c r="H2550" t="s">
        <v>4599</v>
      </c>
      <c r="I2550" t="s">
        <v>4657</v>
      </c>
      <c r="J2550" t="s">
        <v>4657</v>
      </c>
      <c r="K2550" t="s">
        <v>4657</v>
      </c>
      <c r="N2550" t="s">
        <v>4657</v>
      </c>
      <c r="O2550" t="s">
        <v>4598</v>
      </c>
      <c r="P2550" t="s">
        <v>4657</v>
      </c>
      <c r="Q2550" t="s">
        <v>4657</v>
      </c>
      <c r="R2550" t="s">
        <v>4657</v>
      </c>
      <c r="S2550" t="s">
        <v>4657</v>
      </c>
      <c r="U2550" t="s">
        <v>4657</v>
      </c>
      <c r="V2550" t="s">
        <v>4657</v>
      </c>
      <c r="AA2550">
        <v>100</v>
      </c>
    </row>
    <row r="2551" spans="1:27" x14ac:dyDescent="0.2">
      <c r="A2551" t="s">
        <v>2834</v>
      </c>
      <c r="B2551" t="s">
        <v>3872</v>
      </c>
      <c r="E2551">
        <v>10</v>
      </c>
      <c r="F2551" t="s">
        <v>2</v>
      </c>
      <c r="G2551" t="s">
        <v>1</v>
      </c>
      <c r="H2551" t="s">
        <v>4599</v>
      </c>
      <c r="I2551" t="s">
        <v>4657</v>
      </c>
      <c r="J2551" t="s">
        <v>4657</v>
      </c>
      <c r="K2551" t="s">
        <v>4657</v>
      </c>
      <c r="N2551" t="s">
        <v>4657</v>
      </c>
      <c r="O2551" t="s">
        <v>4598</v>
      </c>
      <c r="P2551" t="s">
        <v>4657</v>
      </c>
      <c r="Q2551" t="s">
        <v>4657</v>
      </c>
      <c r="R2551" t="s">
        <v>4657</v>
      </c>
      <c r="S2551" t="s">
        <v>4657</v>
      </c>
      <c r="U2551" t="s">
        <v>4657</v>
      </c>
      <c r="V2551" t="s">
        <v>4657</v>
      </c>
      <c r="AA2551">
        <v>100</v>
      </c>
    </row>
    <row r="2552" spans="1:27" x14ac:dyDescent="0.2">
      <c r="A2552" t="s">
        <v>2834</v>
      </c>
      <c r="B2552" t="s">
        <v>3873</v>
      </c>
      <c r="E2552">
        <v>10</v>
      </c>
      <c r="F2552" t="s">
        <v>2</v>
      </c>
      <c r="G2552" t="s">
        <v>1</v>
      </c>
      <c r="H2552" t="s">
        <v>4599</v>
      </c>
      <c r="I2552" t="s">
        <v>4657</v>
      </c>
      <c r="J2552" t="s">
        <v>4657</v>
      </c>
      <c r="K2552" t="s">
        <v>4657</v>
      </c>
      <c r="N2552" t="s">
        <v>4657</v>
      </c>
      <c r="O2552" t="s">
        <v>4598</v>
      </c>
      <c r="P2552" t="s">
        <v>4657</v>
      </c>
      <c r="Q2552" t="s">
        <v>4657</v>
      </c>
      <c r="R2552" t="s">
        <v>4657</v>
      </c>
      <c r="S2552" t="s">
        <v>4657</v>
      </c>
      <c r="U2552" t="s">
        <v>4657</v>
      </c>
      <c r="V2552" t="s">
        <v>4657</v>
      </c>
      <c r="AA2552">
        <v>100</v>
      </c>
    </row>
    <row r="2553" spans="1:27" x14ac:dyDescent="0.2">
      <c r="A2553" t="s">
        <v>2834</v>
      </c>
      <c r="B2553" t="s">
        <v>3873</v>
      </c>
      <c r="E2553">
        <v>20</v>
      </c>
      <c r="F2553" t="s">
        <v>22</v>
      </c>
      <c r="G2553" t="s">
        <v>3052</v>
      </c>
      <c r="H2553" t="s">
        <v>4657</v>
      </c>
      <c r="I2553" t="s">
        <v>4657</v>
      </c>
      <c r="J2553" t="s">
        <v>4657</v>
      </c>
      <c r="K2553" t="s">
        <v>4657</v>
      </c>
      <c r="N2553" t="s">
        <v>4657</v>
      </c>
      <c r="O2553" t="s">
        <v>4657</v>
      </c>
      <c r="P2553" t="s">
        <v>4657</v>
      </c>
      <c r="Q2553" t="s">
        <v>4599</v>
      </c>
      <c r="R2553" t="s">
        <v>4657</v>
      </c>
      <c r="S2553" t="s">
        <v>4657</v>
      </c>
      <c r="U2553" t="s">
        <v>4657</v>
      </c>
      <c r="V2553" t="s">
        <v>4657</v>
      </c>
      <c r="AA2553">
        <v>1</v>
      </c>
    </row>
    <row r="2554" spans="1:27" x14ac:dyDescent="0.2">
      <c r="A2554" t="s">
        <v>2834</v>
      </c>
      <c r="B2554" t="s">
        <v>3873</v>
      </c>
      <c r="E2554">
        <v>11</v>
      </c>
      <c r="F2554" t="s">
        <v>3874</v>
      </c>
      <c r="G2554" t="s">
        <v>1</v>
      </c>
      <c r="H2554" t="s">
        <v>4657</v>
      </c>
      <c r="I2554" t="s">
        <v>4657</v>
      </c>
      <c r="J2554" t="s">
        <v>4657</v>
      </c>
      <c r="K2554" t="s">
        <v>4657</v>
      </c>
      <c r="N2554" t="s">
        <v>4657</v>
      </c>
      <c r="O2554" t="s">
        <v>4657</v>
      </c>
      <c r="P2554" t="s">
        <v>4657</v>
      </c>
      <c r="Q2554" t="s">
        <v>4657</v>
      </c>
      <c r="R2554" t="s">
        <v>4657</v>
      </c>
      <c r="S2554" t="s">
        <v>4657</v>
      </c>
      <c r="U2554" t="s">
        <v>4657</v>
      </c>
      <c r="V2554" t="s">
        <v>4657</v>
      </c>
      <c r="AA2554">
        <v>100</v>
      </c>
    </row>
    <row r="2555" spans="1:27" x14ac:dyDescent="0.2">
      <c r="A2555" t="s">
        <v>2834</v>
      </c>
      <c r="B2555" t="s">
        <v>3873</v>
      </c>
      <c r="E2555">
        <v>99</v>
      </c>
      <c r="F2555" t="s">
        <v>4075</v>
      </c>
      <c r="G2555" t="s">
        <v>1</v>
      </c>
      <c r="H2555" t="s">
        <v>4657</v>
      </c>
      <c r="I2555" t="s">
        <v>4657</v>
      </c>
      <c r="J2555" t="s">
        <v>4657</v>
      </c>
      <c r="K2555" t="s">
        <v>4657</v>
      </c>
      <c r="N2555" t="s">
        <v>4657</v>
      </c>
      <c r="O2555" t="s">
        <v>4657</v>
      </c>
      <c r="P2555" t="s">
        <v>4657</v>
      </c>
      <c r="Q2555" t="s">
        <v>4657</v>
      </c>
      <c r="R2555" t="s">
        <v>4657</v>
      </c>
      <c r="S2555" t="s">
        <v>4657</v>
      </c>
      <c r="U2555" t="s">
        <v>4657</v>
      </c>
      <c r="V2555" t="s">
        <v>4657</v>
      </c>
      <c r="AA2555">
        <v>100</v>
      </c>
    </row>
    <row r="2556" spans="1:27" x14ac:dyDescent="0.2">
      <c r="A2556" t="s">
        <v>2834</v>
      </c>
      <c r="B2556" t="s">
        <v>3873</v>
      </c>
      <c r="E2556">
        <v>31</v>
      </c>
      <c r="F2556" t="s">
        <v>1008</v>
      </c>
      <c r="G2556" t="s">
        <v>1582</v>
      </c>
      <c r="H2556" t="s">
        <v>4657</v>
      </c>
      <c r="I2556" t="s">
        <v>4657</v>
      </c>
      <c r="J2556" t="s">
        <v>4657</v>
      </c>
      <c r="K2556" t="s">
        <v>4657</v>
      </c>
      <c r="N2556" t="s">
        <v>4657</v>
      </c>
      <c r="O2556" t="s">
        <v>4657</v>
      </c>
      <c r="P2556" t="s">
        <v>4657</v>
      </c>
      <c r="Q2556" t="s">
        <v>4657</v>
      </c>
      <c r="R2556" t="s">
        <v>4657</v>
      </c>
      <c r="S2556" t="s">
        <v>4657</v>
      </c>
      <c r="U2556" t="s">
        <v>4657</v>
      </c>
      <c r="V2556" t="s">
        <v>4657</v>
      </c>
      <c r="AA2556">
        <v>1</v>
      </c>
    </row>
    <row r="2557" spans="1:27" x14ac:dyDescent="0.2">
      <c r="A2557" t="s">
        <v>2834</v>
      </c>
      <c r="B2557" t="s">
        <v>3873</v>
      </c>
      <c r="E2557">
        <v>30</v>
      </c>
      <c r="F2557" t="s">
        <v>754</v>
      </c>
      <c r="G2557" t="s">
        <v>136</v>
      </c>
      <c r="H2557" t="s">
        <v>4657</v>
      </c>
      <c r="I2557" t="s">
        <v>4657</v>
      </c>
      <c r="J2557" t="s">
        <v>4657</v>
      </c>
      <c r="K2557" t="s">
        <v>4657</v>
      </c>
      <c r="N2557" t="s">
        <v>4657</v>
      </c>
      <c r="O2557" t="s">
        <v>4657</v>
      </c>
      <c r="P2557" t="s">
        <v>4657</v>
      </c>
      <c r="Q2557" t="s">
        <v>4657</v>
      </c>
      <c r="R2557" t="s">
        <v>4599</v>
      </c>
      <c r="S2557" t="s">
        <v>4657</v>
      </c>
      <c r="U2557" t="s">
        <v>4657</v>
      </c>
      <c r="V2557" t="s">
        <v>4657</v>
      </c>
      <c r="AA2557">
        <v>1</v>
      </c>
    </row>
    <row r="2558" spans="1:27" x14ac:dyDescent="0.2">
      <c r="A2558" t="s">
        <v>2834</v>
      </c>
      <c r="B2558" t="s">
        <v>3875</v>
      </c>
      <c r="E2558">
        <v>99</v>
      </c>
      <c r="F2558" t="s">
        <v>3876</v>
      </c>
      <c r="G2558" t="s">
        <v>1</v>
      </c>
      <c r="H2558" t="s">
        <v>4657</v>
      </c>
      <c r="I2558" t="s">
        <v>4657</v>
      </c>
      <c r="J2558" t="s">
        <v>4657</v>
      </c>
      <c r="K2558" t="s">
        <v>4657</v>
      </c>
      <c r="N2558" t="s">
        <v>4657</v>
      </c>
      <c r="O2558" t="s">
        <v>4657</v>
      </c>
      <c r="P2558" t="s">
        <v>4657</v>
      </c>
      <c r="Q2558" t="s">
        <v>4657</v>
      </c>
      <c r="R2558" t="s">
        <v>4657</v>
      </c>
      <c r="S2558" t="s">
        <v>4657</v>
      </c>
      <c r="U2558" t="s">
        <v>4657</v>
      </c>
      <c r="V2558" t="s">
        <v>4657</v>
      </c>
      <c r="AA2558">
        <v>100</v>
      </c>
    </row>
    <row r="2559" spans="1:27" x14ac:dyDescent="0.2">
      <c r="A2559" t="s">
        <v>2834</v>
      </c>
      <c r="B2559" t="s">
        <v>3875</v>
      </c>
      <c r="E2559">
        <v>10</v>
      </c>
      <c r="F2559" t="s">
        <v>2</v>
      </c>
      <c r="G2559" t="s">
        <v>1</v>
      </c>
      <c r="H2559" t="s">
        <v>4599</v>
      </c>
      <c r="I2559" t="s">
        <v>4657</v>
      </c>
      <c r="J2559" t="s">
        <v>4657</v>
      </c>
      <c r="K2559" t="s">
        <v>4657</v>
      </c>
      <c r="N2559" t="s">
        <v>4657</v>
      </c>
      <c r="O2559" t="s">
        <v>4598</v>
      </c>
      <c r="P2559" t="s">
        <v>4657</v>
      </c>
      <c r="Q2559" t="s">
        <v>4657</v>
      </c>
      <c r="R2559" t="s">
        <v>4657</v>
      </c>
      <c r="S2559" t="s">
        <v>4657</v>
      </c>
      <c r="U2559" t="s">
        <v>4657</v>
      </c>
      <c r="V2559" t="s">
        <v>4657</v>
      </c>
      <c r="AA2559">
        <v>100</v>
      </c>
    </row>
    <row r="2560" spans="1:27" x14ac:dyDescent="0.2">
      <c r="A2560" t="s">
        <v>2834</v>
      </c>
      <c r="B2560" t="s">
        <v>3875</v>
      </c>
      <c r="E2560">
        <v>30</v>
      </c>
      <c r="F2560" t="s">
        <v>754</v>
      </c>
      <c r="G2560" t="s">
        <v>136</v>
      </c>
      <c r="H2560" t="s">
        <v>4657</v>
      </c>
      <c r="I2560" t="s">
        <v>4657</v>
      </c>
      <c r="J2560" t="s">
        <v>4657</v>
      </c>
      <c r="K2560" t="s">
        <v>4657</v>
      </c>
      <c r="N2560" t="s">
        <v>4657</v>
      </c>
      <c r="O2560" t="s">
        <v>4657</v>
      </c>
      <c r="P2560" t="s">
        <v>4657</v>
      </c>
      <c r="Q2560" t="s">
        <v>4657</v>
      </c>
      <c r="R2560" t="s">
        <v>4599</v>
      </c>
      <c r="S2560" t="s">
        <v>4657</v>
      </c>
      <c r="U2560" t="s">
        <v>4657</v>
      </c>
      <c r="V2560" t="s">
        <v>4657</v>
      </c>
      <c r="AA2560">
        <v>1</v>
      </c>
    </row>
    <row r="2561" spans="1:27" x14ac:dyDescent="0.2">
      <c r="A2561" t="s">
        <v>2834</v>
      </c>
      <c r="B2561" t="s">
        <v>3875</v>
      </c>
      <c r="E2561">
        <v>20</v>
      </c>
      <c r="F2561" t="s">
        <v>22</v>
      </c>
      <c r="G2561" t="s">
        <v>16</v>
      </c>
      <c r="H2561" t="s">
        <v>4657</v>
      </c>
      <c r="I2561" t="s">
        <v>4657</v>
      </c>
      <c r="J2561" t="s">
        <v>4657</v>
      </c>
      <c r="K2561" t="s">
        <v>4657</v>
      </c>
      <c r="N2561" t="s">
        <v>4657</v>
      </c>
      <c r="O2561" t="s">
        <v>4657</v>
      </c>
      <c r="P2561" t="s">
        <v>4657</v>
      </c>
      <c r="Q2561" t="s">
        <v>4599</v>
      </c>
      <c r="R2561" t="s">
        <v>4657</v>
      </c>
      <c r="S2561" t="s">
        <v>4657</v>
      </c>
      <c r="U2561" t="s">
        <v>4657</v>
      </c>
      <c r="V2561" t="s">
        <v>4657</v>
      </c>
      <c r="AA2561">
        <v>1</v>
      </c>
    </row>
    <row r="2562" spans="1:27" x14ac:dyDescent="0.2">
      <c r="A2562" t="s">
        <v>2834</v>
      </c>
      <c r="B2562" t="s">
        <v>3877</v>
      </c>
      <c r="E2562">
        <v>99</v>
      </c>
      <c r="F2562" t="s">
        <v>3878</v>
      </c>
      <c r="G2562" t="s">
        <v>1</v>
      </c>
      <c r="H2562" t="s">
        <v>4657</v>
      </c>
      <c r="I2562" t="s">
        <v>4657</v>
      </c>
      <c r="J2562" t="s">
        <v>4657</v>
      </c>
      <c r="K2562" t="s">
        <v>4657</v>
      </c>
      <c r="N2562" t="s">
        <v>4657</v>
      </c>
      <c r="O2562" t="s">
        <v>4657</v>
      </c>
      <c r="P2562" t="s">
        <v>4657</v>
      </c>
      <c r="Q2562" t="s">
        <v>4657</v>
      </c>
      <c r="R2562" t="s">
        <v>4657</v>
      </c>
      <c r="S2562" t="s">
        <v>4657</v>
      </c>
      <c r="U2562" t="s">
        <v>4657</v>
      </c>
      <c r="V2562" t="s">
        <v>4657</v>
      </c>
      <c r="AA2562">
        <v>100</v>
      </c>
    </row>
    <row r="2563" spans="1:27" x14ac:dyDescent="0.2">
      <c r="A2563" t="s">
        <v>2834</v>
      </c>
      <c r="B2563" t="s">
        <v>3877</v>
      </c>
      <c r="E2563">
        <v>10</v>
      </c>
      <c r="F2563" t="s">
        <v>2</v>
      </c>
      <c r="G2563" t="s">
        <v>1</v>
      </c>
      <c r="H2563" t="s">
        <v>4599</v>
      </c>
      <c r="I2563" t="s">
        <v>4657</v>
      </c>
      <c r="J2563" t="s">
        <v>4657</v>
      </c>
      <c r="K2563" t="s">
        <v>4657</v>
      </c>
      <c r="N2563" t="s">
        <v>4657</v>
      </c>
      <c r="O2563" t="s">
        <v>4598</v>
      </c>
      <c r="P2563" t="s">
        <v>4657</v>
      </c>
      <c r="Q2563" t="s">
        <v>4657</v>
      </c>
      <c r="R2563" t="s">
        <v>4657</v>
      </c>
      <c r="S2563" t="s">
        <v>4657</v>
      </c>
      <c r="U2563" t="s">
        <v>4657</v>
      </c>
      <c r="V2563" t="s">
        <v>4657</v>
      </c>
      <c r="AA2563">
        <v>100</v>
      </c>
    </row>
    <row r="2564" spans="1:27" x14ac:dyDescent="0.2">
      <c r="A2564" t="s">
        <v>2834</v>
      </c>
      <c r="B2564" t="s">
        <v>3877</v>
      </c>
      <c r="E2564">
        <v>30</v>
      </c>
      <c r="F2564" t="s">
        <v>754</v>
      </c>
      <c r="G2564" t="s">
        <v>136</v>
      </c>
      <c r="H2564" t="s">
        <v>4657</v>
      </c>
      <c r="I2564" t="s">
        <v>4657</v>
      </c>
      <c r="J2564" t="s">
        <v>4657</v>
      </c>
      <c r="K2564" t="s">
        <v>4657</v>
      </c>
      <c r="N2564" t="s">
        <v>4657</v>
      </c>
      <c r="O2564" t="s">
        <v>4657</v>
      </c>
      <c r="P2564" t="s">
        <v>4657</v>
      </c>
      <c r="Q2564" t="s">
        <v>4657</v>
      </c>
      <c r="R2564" t="s">
        <v>4599</v>
      </c>
      <c r="S2564" t="s">
        <v>4657</v>
      </c>
      <c r="U2564" t="s">
        <v>4657</v>
      </c>
      <c r="V2564" t="s">
        <v>4657</v>
      </c>
    </row>
    <row r="2565" spans="1:27" x14ac:dyDescent="0.2">
      <c r="A2565" t="s">
        <v>2834</v>
      </c>
      <c r="B2565" t="s">
        <v>3877</v>
      </c>
      <c r="E2565">
        <v>20</v>
      </c>
      <c r="F2565" t="s">
        <v>22</v>
      </c>
      <c r="G2565" t="s">
        <v>16</v>
      </c>
      <c r="H2565" t="s">
        <v>4657</v>
      </c>
      <c r="I2565" t="s">
        <v>4657</v>
      </c>
      <c r="J2565" t="s">
        <v>4657</v>
      </c>
      <c r="K2565" t="s">
        <v>4657</v>
      </c>
      <c r="N2565" t="s">
        <v>4657</v>
      </c>
      <c r="O2565" t="s">
        <v>4657</v>
      </c>
      <c r="P2565" t="s">
        <v>4657</v>
      </c>
      <c r="Q2565" t="s">
        <v>4599</v>
      </c>
      <c r="R2565" t="s">
        <v>4657</v>
      </c>
      <c r="S2565" t="s">
        <v>4657</v>
      </c>
      <c r="U2565" t="s">
        <v>4657</v>
      </c>
      <c r="V2565" t="s">
        <v>4657</v>
      </c>
    </row>
    <row r="2566" spans="1:27" x14ac:dyDescent="0.2">
      <c r="A2566" t="s">
        <v>2834</v>
      </c>
      <c r="B2566" t="s">
        <v>3879</v>
      </c>
      <c r="E2566">
        <v>30</v>
      </c>
      <c r="F2566" t="s">
        <v>1008</v>
      </c>
      <c r="G2566" t="s">
        <v>1582</v>
      </c>
      <c r="H2566" t="s">
        <v>4657</v>
      </c>
      <c r="I2566" t="s">
        <v>4657</v>
      </c>
      <c r="J2566" t="s">
        <v>4657</v>
      </c>
      <c r="K2566" t="s">
        <v>4657</v>
      </c>
      <c r="N2566" t="s">
        <v>4657</v>
      </c>
      <c r="O2566" t="s">
        <v>4657</v>
      </c>
      <c r="P2566" t="s">
        <v>4657</v>
      </c>
      <c r="Q2566" t="s">
        <v>4657</v>
      </c>
      <c r="R2566" t="s">
        <v>4599</v>
      </c>
      <c r="S2566" t="s">
        <v>4657</v>
      </c>
      <c r="U2566" t="s">
        <v>4657</v>
      </c>
      <c r="V2566" t="s">
        <v>4657</v>
      </c>
    </row>
    <row r="2567" spans="1:27" x14ac:dyDescent="0.2">
      <c r="A2567" t="s">
        <v>2834</v>
      </c>
      <c r="B2567" t="s">
        <v>3879</v>
      </c>
      <c r="E2567">
        <v>20</v>
      </c>
      <c r="F2567" t="s">
        <v>22</v>
      </c>
      <c r="G2567" t="s">
        <v>16</v>
      </c>
      <c r="H2567" t="s">
        <v>4657</v>
      </c>
      <c r="I2567" t="s">
        <v>4657</v>
      </c>
      <c r="J2567" t="s">
        <v>4657</v>
      </c>
      <c r="K2567" t="s">
        <v>4657</v>
      </c>
      <c r="N2567" t="s">
        <v>4657</v>
      </c>
      <c r="O2567" t="s">
        <v>4657</v>
      </c>
      <c r="P2567" t="s">
        <v>4657</v>
      </c>
      <c r="Q2567" t="s">
        <v>4599</v>
      </c>
      <c r="R2567" t="s">
        <v>4657</v>
      </c>
      <c r="S2567" t="s">
        <v>4657</v>
      </c>
      <c r="U2567" t="s">
        <v>4657</v>
      </c>
      <c r="V2567" t="s">
        <v>4657</v>
      </c>
    </row>
    <row r="2568" spans="1:27" x14ac:dyDescent="0.2">
      <c r="A2568" t="s">
        <v>2834</v>
      </c>
      <c r="B2568" t="s">
        <v>3879</v>
      </c>
      <c r="E2568">
        <v>10</v>
      </c>
      <c r="F2568" t="s">
        <v>2</v>
      </c>
      <c r="G2568" t="s">
        <v>1</v>
      </c>
      <c r="H2568" t="s">
        <v>4599</v>
      </c>
      <c r="I2568" t="s">
        <v>4657</v>
      </c>
      <c r="J2568" t="s">
        <v>4657</v>
      </c>
      <c r="K2568" t="s">
        <v>4657</v>
      </c>
      <c r="N2568" t="s">
        <v>4657</v>
      </c>
      <c r="O2568" t="s">
        <v>4598</v>
      </c>
      <c r="P2568" t="s">
        <v>4657</v>
      </c>
      <c r="Q2568" t="s">
        <v>4657</v>
      </c>
      <c r="R2568" t="s">
        <v>4657</v>
      </c>
      <c r="S2568" t="s">
        <v>4657</v>
      </c>
      <c r="U2568" t="s">
        <v>4657</v>
      </c>
      <c r="V2568" t="s">
        <v>4657</v>
      </c>
      <c r="AA2568">
        <v>100</v>
      </c>
    </row>
    <row r="2569" spans="1:27" x14ac:dyDescent="0.2">
      <c r="A2569" t="s">
        <v>2834</v>
      </c>
      <c r="B2569" t="s">
        <v>3879</v>
      </c>
      <c r="E2569">
        <v>99</v>
      </c>
      <c r="F2569" t="s">
        <v>3880</v>
      </c>
      <c r="G2569" t="s">
        <v>1</v>
      </c>
      <c r="H2569" t="s">
        <v>4657</v>
      </c>
      <c r="I2569" t="s">
        <v>4657</v>
      </c>
      <c r="J2569" t="s">
        <v>4657</v>
      </c>
      <c r="K2569" t="s">
        <v>4657</v>
      </c>
      <c r="N2569" t="s">
        <v>4657</v>
      </c>
      <c r="O2569" t="s">
        <v>4657</v>
      </c>
      <c r="P2569" t="s">
        <v>4657</v>
      </c>
      <c r="Q2569" t="s">
        <v>4657</v>
      </c>
      <c r="R2569" t="s">
        <v>4657</v>
      </c>
      <c r="S2569" t="s">
        <v>4657</v>
      </c>
      <c r="U2569" t="s">
        <v>4657</v>
      </c>
      <c r="V2569" t="s">
        <v>4657</v>
      </c>
      <c r="AA2569">
        <v>100</v>
      </c>
    </row>
    <row r="2570" spans="1:27" x14ac:dyDescent="0.2">
      <c r="A2570" t="s">
        <v>2834</v>
      </c>
      <c r="B2570" t="s">
        <v>3879</v>
      </c>
      <c r="E2570">
        <v>31</v>
      </c>
      <c r="F2570" t="s">
        <v>3377</v>
      </c>
      <c r="G2570" t="s">
        <v>24</v>
      </c>
      <c r="H2570" t="s">
        <v>4657</v>
      </c>
      <c r="I2570" t="s">
        <v>4657</v>
      </c>
      <c r="J2570" t="s">
        <v>4657</v>
      </c>
      <c r="K2570" t="s">
        <v>4657</v>
      </c>
      <c r="N2570" t="s">
        <v>4657</v>
      </c>
      <c r="O2570" t="s">
        <v>4657</v>
      </c>
      <c r="P2570" t="s">
        <v>4657</v>
      </c>
      <c r="Q2570" t="s">
        <v>4657</v>
      </c>
      <c r="R2570" t="s">
        <v>4657</v>
      </c>
      <c r="S2570" t="s">
        <v>4657</v>
      </c>
      <c r="U2570" t="s">
        <v>4657</v>
      </c>
      <c r="V2570" t="s">
        <v>4657</v>
      </c>
    </row>
    <row r="2571" spans="1:27" x14ac:dyDescent="0.2">
      <c r="A2571" t="s">
        <v>2834</v>
      </c>
      <c r="B2571" t="s">
        <v>3881</v>
      </c>
      <c r="E2571">
        <v>10</v>
      </c>
      <c r="F2571" t="s">
        <v>2</v>
      </c>
      <c r="G2571" t="s">
        <v>1</v>
      </c>
      <c r="H2571" t="s">
        <v>4599</v>
      </c>
      <c r="I2571" t="s">
        <v>4657</v>
      </c>
      <c r="J2571" t="s">
        <v>4657</v>
      </c>
      <c r="K2571" t="s">
        <v>4657</v>
      </c>
      <c r="N2571" t="s">
        <v>4657</v>
      </c>
      <c r="O2571" t="s">
        <v>4598</v>
      </c>
      <c r="P2571" t="s">
        <v>4657</v>
      </c>
      <c r="Q2571" t="s">
        <v>4657</v>
      </c>
      <c r="R2571" t="s">
        <v>4657</v>
      </c>
      <c r="S2571" t="s">
        <v>4657</v>
      </c>
      <c r="U2571" t="s">
        <v>4657</v>
      </c>
      <c r="V2571" t="s">
        <v>4657</v>
      </c>
      <c r="AA2571">
        <v>100</v>
      </c>
    </row>
    <row r="2572" spans="1:27" x14ac:dyDescent="0.2">
      <c r="A2572" t="s">
        <v>2834</v>
      </c>
      <c r="B2572" t="s">
        <v>3881</v>
      </c>
      <c r="E2572">
        <v>20</v>
      </c>
      <c r="F2572" t="s">
        <v>22</v>
      </c>
      <c r="G2572" t="s">
        <v>16</v>
      </c>
      <c r="H2572" t="s">
        <v>4657</v>
      </c>
      <c r="I2572" t="s">
        <v>4657</v>
      </c>
      <c r="J2572" t="s">
        <v>4657</v>
      </c>
      <c r="K2572" t="s">
        <v>4657</v>
      </c>
      <c r="N2572" t="s">
        <v>4657</v>
      </c>
      <c r="O2572" t="s">
        <v>4657</v>
      </c>
      <c r="P2572" t="s">
        <v>4657</v>
      </c>
      <c r="Q2572" t="s">
        <v>4599</v>
      </c>
      <c r="R2572" t="s">
        <v>4657</v>
      </c>
      <c r="S2572" t="s">
        <v>4657</v>
      </c>
      <c r="U2572" t="s">
        <v>4657</v>
      </c>
      <c r="V2572" t="s">
        <v>4657</v>
      </c>
    </row>
    <row r="2573" spans="1:27" x14ac:dyDescent="0.2">
      <c r="A2573" t="s">
        <v>2834</v>
      </c>
      <c r="B2573" t="s">
        <v>3881</v>
      </c>
      <c r="E2573">
        <v>30</v>
      </c>
      <c r="F2573" t="s">
        <v>1008</v>
      </c>
      <c r="G2573" t="s">
        <v>1582</v>
      </c>
      <c r="H2573" t="s">
        <v>4657</v>
      </c>
      <c r="I2573" t="s">
        <v>4657</v>
      </c>
      <c r="J2573" t="s">
        <v>4657</v>
      </c>
      <c r="K2573" t="s">
        <v>4657</v>
      </c>
      <c r="N2573" t="s">
        <v>4657</v>
      </c>
      <c r="O2573" t="s">
        <v>4657</v>
      </c>
      <c r="P2573" t="s">
        <v>4657</v>
      </c>
      <c r="Q2573" t="s">
        <v>4657</v>
      </c>
      <c r="R2573" t="s">
        <v>4599</v>
      </c>
      <c r="S2573" t="s">
        <v>4657</v>
      </c>
      <c r="U2573" t="s">
        <v>4657</v>
      </c>
      <c r="V2573" t="s">
        <v>4657</v>
      </c>
    </row>
    <row r="2574" spans="1:27" x14ac:dyDescent="0.2">
      <c r="A2574" t="s">
        <v>2834</v>
      </c>
      <c r="B2574" t="s">
        <v>3881</v>
      </c>
      <c r="E2574">
        <v>99</v>
      </c>
      <c r="F2574" t="s">
        <v>3882</v>
      </c>
      <c r="G2574" t="s">
        <v>1</v>
      </c>
      <c r="H2574" t="s">
        <v>4657</v>
      </c>
      <c r="I2574" t="s">
        <v>4657</v>
      </c>
      <c r="J2574" t="s">
        <v>4657</v>
      </c>
      <c r="K2574" t="s">
        <v>4657</v>
      </c>
      <c r="N2574" t="s">
        <v>4657</v>
      </c>
      <c r="O2574" t="s">
        <v>4657</v>
      </c>
      <c r="P2574" t="s">
        <v>4657</v>
      </c>
      <c r="Q2574" t="s">
        <v>4657</v>
      </c>
      <c r="R2574" t="s">
        <v>4657</v>
      </c>
      <c r="S2574" t="s">
        <v>4657</v>
      </c>
      <c r="U2574" t="s">
        <v>4657</v>
      </c>
      <c r="V2574" t="s">
        <v>4657</v>
      </c>
      <c r="AA2574">
        <v>100</v>
      </c>
    </row>
    <row r="2575" spans="1:27" x14ac:dyDescent="0.2">
      <c r="A2575" t="s">
        <v>2834</v>
      </c>
      <c r="B2575" t="s">
        <v>3881</v>
      </c>
      <c r="E2575">
        <v>31</v>
      </c>
      <c r="F2575" t="s">
        <v>3377</v>
      </c>
      <c r="G2575" t="s">
        <v>24</v>
      </c>
      <c r="H2575" t="s">
        <v>4657</v>
      </c>
      <c r="I2575" t="s">
        <v>4657</v>
      </c>
      <c r="J2575" t="s">
        <v>4657</v>
      </c>
      <c r="K2575" t="s">
        <v>4657</v>
      </c>
      <c r="N2575" t="s">
        <v>4657</v>
      </c>
      <c r="O2575" t="s">
        <v>4657</v>
      </c>
      <c r="P2575" t="s">
        <v>4657</v>
      </c>
      <c r="Q2575" t="s">
        <v>4657</v>
      </c>
      <c r="R2575" t="s">
        <v>4657</v>
      </c>
      <c r="S2575" t="s">
        <v>4657</v>
      </c>
      <c r="U2575" t="s">
        <v>4657</v>
      </c>
      <c r="V2575" t="s">
        <v>4657</v>
      </c>
    </row>
    <row r="2576" spans="1:27" x14ac:dyDescent="0.2">
      <c r="A2576" t="s">
        <v>2834</v>
      </c>
      <c r="B2576" t="s">
        <v>4263</v>
      </c>
      <c r="E2576">
        <v>30</v>
      </c>
      <c r="F2576" t="s">
        <v>754</v>
      </c>
      <c r="G2576" t="s">
        <v>136</v>
      </c>
      <c r="H2576" t="s">
        <v>4657</v>
      </c>
      <c r="I2576" t="s">
        <v>4657</v>
      </c>
      <c r="J2576" t="s">
        <v>4657</v>
      </c>
      <c r="K2576" t="s">
        <v>4657</v>
      </c>
      <c r="N2576" t="s">
        <v>4657</v>
      </c>
      <c r="O2576" t="s">
        <v>4657</v>
      </c>
      <c r="P2576" t="s">
        <v>4657</v>
      </c>
      <c r="Q2576" t="s">
        <v>4657</v>
      </c>
      <c r="R2576" t="s">
        <v>4599</v>
      </c>
      <c r="S2576" t="s">
        <v>4657</v>
      </c>
      <c r="U2576" t="s">
        <v>4657</v>
      </c>
      <c r="V2576" t="s">
        <v>4657</v>
      </c>
    </row>
    <row r="2577" spans="1:27" x14ac:dyDescent="0.2">
      <c r="A2577" t="s">
        <v>2834</v>
      </c>
      <c r="B2577" t="s">
        <v>4263</v>
      </c>
      <c r="E2577">
        <v>10</v>
      </c>
      <c r="F2577" t="s">
        <v>2</v>
      </c>
      <c r="G2577" t="s">
        <v>1</v>
      </c>
      <c r="H2577" t="s">
        <v>4599</v>
      </c>
      <c r="I2577" t="s">
        <v>4657</v>
      </c>
      <c r="J2577" t="s">
        <v>4657</v>
      </c>
      <c r="K2577" t="s">
        <v>4657</v>
      </c>
      <c r="N2577" t="s">
        <v>4657</v>
      </c>
      <c r="O2577" t="s">
        <v>4598</v>
      </c>
      <c r="P2577" t="s">
        <v>4657</v>
      </c>
      <c r="Q2577" t="s">
        <v>4657</v>
      </c>
      <c r="R2577" t="s">
        <v>4657</v>
      </c>
      <c r="S2577" t="s">
        <v>4657</v>
      </c>
      <c r="U2577" t="s">
        <v>4657</v>
      </c>
      <c r="V2577" t="s">
        <v>4657</v>
      </c>
      <c r="AA2577">
        <v>100</v>
      </c>
    </row>
    <row r="2578" spans="1:27" x14ac:dyDescent="0.2">
      <c r="A2578" t="s">
        <v>2834</v>
      </c>
      <c r="B2578" t="s">
        <v>4263</v>
      </c>
      <c r="E2578">
        <v>20</v>
      </c>
      <c r="F2578" t="s">
        <v>22</v>
      </c>
      <c r="G2578" t="s">
        <v>16</v>
      </c>
      <c r="H2578" t="s">
        <v>4657</v>
      </c>
      <c r="I2578" t="s">
        <v>4657</v>
      </c>
      <c r="J2578" t="s">
        <v>4657</v>
      </c>
      <c r="K2578" t="s">
        <v>4657</v>
      </c>
      <c r="N2578" t="s">
        <v>4657</v>
      </c>
      <c r="O2578" t="s">
        <v>4657</v>
      </c>
      <c r="P2578" t="s">
        <v>4657</v>
      </c>
      <c r="Q2578" t="s">
        <v>4599</v>
      </c>
      <c r="R2578" t="s">
        <v>4657</v>
      </c>
      <c r="S2578" t="s">
        <v>4657</v>
      </c>
      <c r="U2578" t="s">
        <v>4657</v>
      </c>
      <c r="V2578" t="s">
        <v>4657</v>
      </c>
    </row>
    <row r="2579" spans="1:27" x14ac:dyDescent="0.2">
      <c r="A2579" t="s">
        <v>2834</v>
      </c>
      <c r="B2579" t="s">
        <v>4263</v>
      </c>
      <c r="E2579">
        <v>99</v>
      </c>
      <c r="F2579" t="s">
        <v>4262</v>
      </c>
      <c r="G2579" t="s">
        <v>1</v>
      </c>
      <c r="H2579" t="s">
        <v>4657</v>
      </c>
      <c r="I2579" t="s">
        <v>4657</v>
      </c>
      <c r="J2579" t="s">
        <v>4657</v>
      </c>
      <c r="K2579" t="s">
        <v>4657</v>
      </c>
      <c r="N2579" t="s">
        <v>4657</v>
      </c>
      <c r="O2579" t="s">
        <v>4657</v>
      </c>
      <c r="P2579" t="s">
        <v>4657</v>
      </c>
      <c r="Q2579" t="s">
        <v>4657</v>
      </c>
      <c r="R2579" t="s">
        <v>4657</v>
      </c>
      <c r="S2579" t="s">
        <v>4657</v>
      </c>
      <c r="U2579" t="s">
        <v>4657</v>
      </c>
      <c r="V2579" t="s">
        <v>4657</v>
      </c>
      <c r="AA2579">
        <v>100</v>
      </c>
    </row>
    <row r="2580" spans="1:27" x14ac:dyDescent="0.2">
      <c r="A2580" t="s">
        <v>2834</v>
      </c>
      <c r="B2580" t="s">
        <v>3883</v>
      </c>
      <c r="E2580">
        <v>10</v>
      </c>
      <c r="F2580" t="s">
        <v>2</v>
      </c>
      <c r="G2580" t="s">
        <v>1</v>
      </c>
      <c r="H2580" t="s">
        <v>4599</v>
      </c>
      <c r="I2580" t="s">
        <v>4657</v>
      </c>
      <c r="J2580" t="s">
        <v>4657</v>
      </c>
      <c r="K2580" t="s">
        <v>4657</v>
      </c>
      <c r="N2580" t="s">
        <v>4657</v>
      </c>
      <c r="O2580" t="s">
        <v>4598</v>
      </c>
      <c r="P2580" t="s">
        <v>4657</v>
      </c>
      <c r="Q2580" t="s">
        <v>4657</v>
      </c>
      <c r="R2580" t="s">
        <v>4657</v>
      </c>
      <c r="S2580" t="s">
        <v>4657</v>
      </c>
      <c r="U2580" t="s">
        <v>4657</v>
      </c>
      <c r="V2580" t="s">
        <v>4657</v>
      </c>
      <c r="AA2580">
        <v>100</v>
      </c>
    </row>
    <row r="2581" spans="1:27" x14ac:dyDescent="0.2">
      <c r="A2581" t="s">
        <v>2834</v>
      </c>
      <c r="B2581" t="s">
        <v>3884</v>
      </c>
      <c r="E2581">
        <v>10</v>
      </c>
      <c r="F2581" t="s">
        <v>2</v>
      </c>
      <c r="G2581" t="s">
        <v>1</v>
      </c>
      <c r="H2581" t="s">
        <v>4599</v>
      </c>
      <c r="I2581" t="s">
        <v>4657</v>
      </c>
      <c r="J2581" t="s">
        <v>4657</v>
      </c>
      <c r="K2581" t="s">
        <v>4657</v>
      </c>
      <c r="N2581" t="s">
        <v>4657</v>
      </c>
      <c r="O2581" t="s">
        <v>4598</v>
      </c>
      <c r="P2581" t="s">
        <v>4657</v>
      </c>
      <c r="Q2581" t="s">
        <v>4657</v>
      </c>
      <c r="R2581" t="s">
        <v>4657</v>
      </c>
      <c r="S2581" t="s">
        <v>4657</v>
      </c>
      <c r="U2581" t="s">
        <v>4657</v>
      </c>
      <c r="V2581" t="s">
        <v>4657</v>
      </c>
      <c r="AA2581">
        <v>100</v>
      </c>
    </row>
    <row r="2582" spans="1:27" x14ac:dyDescent="0.2">
      <c r="A2582" t="s">
        <v>2834</v>
      </c>
      <c r="B2582" t="s">
        <v>3884</v>
      </c>
      <c r="E2582">
        <v>30</v>
      </c>
      <c r="F2582" t="s">
        <v>754</v>
      </c>
      <c r="G2582" t="s">
        <v>136</v>
      </c>
      <c r="H2582" t="s">
        <v>4657</v>
      </c>
      <c r="I2582" t="s">
        <v>4657</v>
      </c>
      <c r="J2582" t="s">
        <v>4657</v>
      </c>
      <c r="K2582" t="s">
        <v>4657</v>
      </c>
      <c r="N2582" t="s">
        <v>4657</v>
      </c>
      <c r="O2582" t="s">
        <v>4657</v>
      </c>
      <c r="P2582" t="s">
        <v>4657</v>
      </c>
      <c r="Q2582" t="s">
        <v>4657</v>
      </c>
      <c r="R2582" t="s">
        <v>4599</v>
      </c>
      <c r="S2582" t="s">
        <v>4657</v>
      </c>
      <c r="U2582" t="s">
        <v>4657</v>
      </c>
      <c r="V2582" t="s">
        <v>4657</v>
      </c>
    </row>
    <row r="2583" spans="1:27" x14ac:dyDescent="0.2">
      <c r="A2583" t="s">
        <v>2834</v>
      </c>
      <c r="B2583" t="s">
        <v>3884</v>
      </c>
      <c r="E2583">
        <v>20</v>
      </c>
      <c r="F2583" t="s">
        <v>22</v>
      </c>
      <c r="G2583" t="s">
        <v>16</v>
      </c>
      <c r="H2583" t="s">
        <v>4657</v>
      </c>
      <c r="I2583" t="s">
        <v>4657</v>
      </c>
      <c r="J2583" t="s">
        <v>4657</v>
      </c>
      <c r="K2583" t="s">
        <v>4657</v>
      </c>
      <c r="N2583" t="s">
        <v>4657</v>
      </c>
      <c r="O2583" t="s">
        <v>4657</v>
      </c>
      <c r="P2583" t="s">
        <v>4657</v>
      </c>
      <c r="Q2583" t="s">
        <v>4599</v>
      </c>
      <c r="R2583" t="s">
        <v>4657</v>
      </c>
      <c r="S2583" t="s">
        <v>4657</v>
      </c>
      <c r="U2583" t="s">
        <v>4657</v>
      </c>
      <c r="V2583" t="s">
        <v>4657</v>
      </c>
    </row>
    <row r="2584" spans="1:27" x14ac:dyDescent="0.2">
      <c r="A2584" t="s">
        <v>2834</v>
      </c>
      <c r="B2584" t="s">
        <v>3884</v>
      </c>
      <c r="E2584">
        <v>99</v>
      </c>
      <c r="F2584" t="s">
        <v>3885</v>
      </c>
      <c r="G2584" t="s">
        <v>1</v>
      </c>
      <c r="H2584" t="s">
        <v>4657</v>
      </c>
      <c r="I2584" t="s">
        <v>4657</v>
      </c>
      <c r="J2584" t="s">
        <v>4657</v>
      </c>
      <c r="K2584" t="s">
        <v>4657</v>
      </c>
      <c r="N2584" t="s">
        <v>4657</v>
      </c>
      <c r="O2584" t="s">
        <v>4657</v>
      </c>
      <c r="P2584" t="s">
        <v>4657</v>
      </c>
      <c r="Q2584" t="s">
        <v>4657</v>
      </c>
      <c r="R2584" t="s">
        <v>4657</v>
      </c>
      <c r="S2584" t="s">
        <v>4657</v>
      </c>
      <c r="U2584" t="s">
        <v>4657</v>
      </c>
      <c r="V2584" t="s">
        <v>4657</v>
      </c>
      <c r="AA2584">
        <v>100</v>
      </c>
    </row>
    <row r="2585" spans="1:27" x14ac:dyDescent="0.2">
      <c r="A2585" t="s">
        <v>2834</v>
      </c>
      <c r="B2585" t="s">
        <v>3884</v>
      </c>
      <c r="E2585">
        <v>31</v>
      </c>
      <c r="F2585" t="s">
        <v>3377</v>
      </c>
      <c r="G2585" t="s">
        <v>1582</v>
      </c>
      <c r="H2585" t="s">
        <v>4657</v>
      </c>
      <c r="I2585" t="s">
        <v>4657</v>
      </c>
      <c r="J2585" t="s">
        <v>4657</v>
      </c>
      <c r="K2585" t="s">
        <v>4657</v>
      </c>
      <c r="N2585" t="s">
        <v>4657</v>
      </c>
      <c r="O2585" t="s">
        <v>4657</v>
      </c>
      <c r="P2585" t="s">
        <v>4657</v>
      </c>
      <c r="Q2585" t="s">
        <v>4657</v>
      </c>
      <c r="R2585" t="s">
        <v>4657</v>
      </c>
      <c r="S2585" t="s">
        <v>4657</v>
      </c>
      <c r="U2585" t="s">
        <v>4657</v>
      </c>
      <c r="V2585" t="s">
        <v>4657</v>
      </c>
    </row>
    <row r="2586" spans="1:27" x14ac:dyDescent="0.2">
      <c r="A2586" t="s">
        <v>2834</v>
      </c>
      <c r="B2586" t="s">
        <v>3884</v>
      </c>
      <c r="E2586">
        <v>80</v>
      </c>
      <c r="F2586" t="s">
        <v>3931</v>
      </c>
      <c r="G2586" t="s">
        <v>136</v>
      </c>
      <c r="H2586" t="s">
        <v>4657</v>
      </c>
      <c r="I2586" t="s">
        <v>4657</v>
      </c>
      <c r="J2586" t="s">
        <v>4657</v>
      </c>
      <c r="K2586" t="s">
        <v>4657</v>
      </c>
      <c r="N2586" t="s">
        <v>4657</v>
      </c>
      <c r="O2586" t="s">
        <v>4657</v>
      </c>
      <c r="P2586" t="s">
        <v>4657</v>
      </c>
      <c r="Q2586" t="s">
        <v>4657</v>
      </c>
      <c r="R2586" t="s">
        <v>4657</v>
      </c>
      <c r="S2586" t="s">
        <v>4657</v>
      </c>
      <c r="U2586" t="s">
        <v>4657</v>
      </c>
      <c r="V2586" t="s">
        <v>4657</v>
      </c>
    </row>
    <row r="2587" spans="1:27" x14ac:dyDescent="0.2">
      <c r="A2587" t="s">
        <v>2834</v>
      </c>
      <c r="B2587" t="s">
        <v>3884</v>
      </c>
      <c r="E2587">
        <v>40</v>
      </c>
      <c r="F2587" t="s">
        <v>22</v>
      </c>
      <c r="G2587" t="s">
        <v>16</v>
      </c>
      <c r="H2587" t="s">
        <v>4657</v>
      </c>
      <c r="I2587" t="s">
        <v>4657</v>
      </c>
      <c r="J2587" t="s">
        <v>4657</v>
      </c>
      <c r="K2587" t="s">
        <v>4657</v>
      </c>
      <c r="N2587" t="s">
        <v>4657</v>
      </c>
      <c r="O2587" t="s">
        <v>4657</v>
      </c>
      <c r="P2587" t="s">
        <v>4657</v>
      </c>
      <c r="Q2587" t="s">
        <v>4657</v>
      </c>
      <c r="R2587" t="s">
        <v>4657</v>
      </c>
      <c r="S2587" t="s">
        <v>4657</v>
      </c>
      <c r="U2587" t="s">
        <v>4657</v>
      </c>
      <c r="V2587" t="s">
        <v>4657</v>
      </c>
    </row>
    <row r="2588" spans="1:27" x14ac:dyDescent="0.2">
      <c r="A2588" t="s">
        <v>2834</v>
      </c>
      <c r="B2588" t="s">
        <v>3884</v>
      </c>
      <c r="E2588">
        <v>1</v>
      </c>
      <c r="F2588" t="s">
        <v>754</v>
      </c>
      <c r="G2588" t="s">
        <v>136</v>
      </c>
      <c r="H2588" t="s">
        <v>4657</v>
      </c>
      <c r="I2588" t="s">
        <v>4657</v>
      </c>
      <c r="J2588" t="s">
        <v>4657</v>
      </c>
      <c r="K2588" t="s">
        <v>4657</v>
      </c>
      <c r="N2588" t="s">
        <v>4657</v>
      </c>
      <c r="O2588" t="s">
        <v>4657</v>
      </c>
      <c r="P2588" t="s">
        <v>4657</v>
      </c>
      <c r="Q2588" t="s">
        <v>4657</v>
      </c>
      <c r="R2588" t="s">
        <v>4657</v>
      </c>
      <c r="S2588" t="s">
        <v>4657</v>
      </c>
      <c r="U2588" t="s">
        <v>4657</v>
      </c>
      <c r="V2588" t="s">
        <v>4657</v>
      </c>
    </row>
    <row r="2589" spans="1:27" x14ac:dyDescent="0.2">
      <c r="A2589" t="s">
        <v>2834</v>
      </c>
      <c r="B2589" t="s">
        <v>3884</v>
      </c>
      <c r="E2589">
        <v>8</v>
      </c>
      <c r="F2589" t="s">
        <v>3931</v>
      </c>
      <c r="G2589" t="s">
        <v>136</v>
      </c>
      <c r="H2589" t="s">
        <v>4657</v>
      </c>
      <c r="I2589" t="s">
        <v>4657</v>
      </c>
      <c r="J2589" t="s">
        <v>4657</v>
      </c>
      <c r="K2589" t="s">
        <v>4657</v>
      </c>
      <c r="N2589" t="s">
        <v>4657</v>
      </c>
      <c r="O2589" t="s">
        <v>4657</v>
      </c>
      <c r="P2589" t="s">
        <v>4657</v>
      </c>
      <c r="Q2589" t="s">
        <v>4657</v>
      </c>
      <c r="R2589" t="s">
        <v>4657</v>
      </c>
      <c r="S2589" t="s">
        <v>4657</v>
      </c>
      <c r="U2589" t="s">
        <v>4657</v>
      </c>
      <c r="V2589" t="s">
        <v>4657</v>
      </c>
    </row>
    <row r="2590" spans="1:27" x14ac:dyDescent="0.2">
      <c r="A2590" t="s">
        <v>2834</v>
      </c>
      <c r="B2590" t="s">
        <v>3886</v>
      </c>
      <c r="E2590">
        <v>30</v>
      </c>
      <c r="F2590" t="s">
        <v>754</v>
      </c>
      <c r="G2590" t="s">
        <v>136</v>
      </c>
      <c r="H2590" t="s">
        <v>4657</v>
      </c>
      <c r="I2590" t="s">
        <v>4657</v>
      </c>
      <c r="J2590" t="s">
        <v>4657</v>
      </c>
      <c r="K2590" t="s">
        <v>4657</v>
      </c>
      <c r="N2590" t="s">
        <v>4657</v>
      </c>
      <c r="O2590" t="s">
        <v>4657</v>
      </c>
      <c r="P2590" t="s">
        <v>4657</v>
      </c>
      <c r="Q2590" t="s">
        <v>4657</v>
      </c>
      <c r="R2590" t="s">
        <v>4599</v>
      </c>
      <c r="S2590" t="s">
        <v>4657</v>
      </c>
      <c r="U2590" t="s">
        <v>4657</v>
      </c>
      <c r="V2590" t="s">
        <v>4657</v>
      </c>
    </row>
    <row r="2591" spans="1:27" x14ac:dyDescent="0.2">
      <c r="A2591" t="s">
        <v>2834</v>
      </c>
      <c r="B2591" t="s">
        <v>3886</v>
      </c>
      <c r="E2591">
        <v>10</v>
      </c>
      <c r="F2591" t="s">
        <v>2</v>
      </c>
      <c r="G2591" t="s">
        <v>1</v>
      </c>
      <c r="H2591" t="s">
        <v>4599</v>
      </c>
      <c r="I2591" t="s">
        <v>4657</v>
      </c>
      <c r="J2591" t="s">
        <v>4657</v>
      </c>
      <c r="K2591" t="s">
        <v>4657</v>
      </c>
      <c r="N2591" t="s">
        <v>4657</v>
      </c>
      <c r="O2591" t="s">
        <v>4598</v>
      </c>
      <c r="P2591" t="s">
        <v>4657</v>
      </c>
      <c r="Q2591" t="s">
        <v>4657</v>
      </c>
      <c r="R2591" t="s">
        <v>4657</v>
      </c>
      <c r="S2591" t="s">
        <v>4657</v>
      </c>
      <c r="U2591" t="s">
        <v>4657</v>
      </c>
      <c r="V2591" t="s">
        <v>4657</v>
      </c>
      <c r="AA2591">
        <v>100</v>
      </c>
    </row>
    <row r="2592" spans="1:27" x14ac:dyDescent="0.2">
      <c r="A2592" t="s">
        <v>2834</v>
      </c>
      <c r="B2592" t="s">
        <v>3886</v>
      </c>
      <c r="E2592">
        <v>20</v>
      </c>
      <c r="F2592" t="s">
        <v>22</v>
      </c>
      <c r="G2592" t="s">
        <v>16</v>
      </c>
      <c r="H2592" t="s">
        <v>4657</v>
      </c>
      <c r="I2592" t="s">
        <v>4657</v>
      </c>
      <c r="J2592" t="s">
        <v>4657</v>
      </c>
      <c r="K2592" t="s">
        <v>4657</v>
      </c>
      <c r="N2592" t="s">
        <v>4657</v>
      </c>
      <c r="O2592" t="s">
        <v>4657</v>
      </c>
      <c r="P2592" t="s">
        <v>4657</v>
      </c>
      <c r="Q2592" t="s">
        <v>4599</v>
      </c>
      <c r="R2592" t="s">
        <v>4657</v>
      </c>
      <c r="S2592" t="s">
        <v>4657</v>
      </c>
      <c r="U2592" t="s">
        <v>4657</v>
      </c>
      <c r="V2592" t="s">
        <v>4657</v>
      </c>
    </row>
    <row r="2593" spans="1:27" x14ac:dyDescent="0.2">
      <c r="A2593" t="s">
        <v>2834</v>
      </c>
      <c r="B2593" t="s">
        <v>3886</v>
      </c>
      <c r="E2593">
        <v>99</v>
      </c>
      <c r="F2593" t="s">
        <v>3887</v>
      </c>
      <c r="G2593" t="s">
        <v>1</v>
      </c>
      <c r="H2593" t="s">
        <v>4657</v>
      </c>
      <c r="I2593" t="s">
        <v>4657</v>
      </c>
      <c r="J2593" t="s">
        <v>4657</v>
      </c>
      <c r="K2593" t="s">
        <v>4657</v>
      </c>
      <c r="N2593" t="s">
        <v>4657</v>
      </c>
      <c r="O2593" t="s">
        <v>4657</v>
      </c>
      <c r="P2593" t="s">
        <v>4657</v>
      </c>
      <c r="Q2593" t="s">
        <v>4657</v>
      </c>
      <c r="R2593" t="s">
        <v>4657</v>
      </c>
      <c r="S2593" t="s">
        <v>4657</v>
      </c>
      <c r="U2593" t="s">
        <v>4657</v>
      </c>
      <c r="V2593" t="s">
        <v>4657</v>
      </c>
      <c r="AA2593">
        <v>100</v>
      </c>
    </row>
    <row r="2594" spans="1:27" x14ac:dyDescent="0.2">
      <c r="A2594" t="s">
        <v>2834</v>
      </c>
      <c r="B2594" t="s">
        <v>3886</v>
      </c>
      <c r="E2594">
        <v>31</v>
      </c>
      <c r="F2594" t="s">
        <v>3377</v>
      </c>
      <c r="G2594" t="s">
        <v>1582</v>
      </c>
      <c r="H2594" t="s">
        <v>4657</v>
      </c>
      <c r="I2594" t="s">
        <v>4657</v>
      </c>
      <c r="J2594" t="s">
        <v>4657</v>
      </c>
      <c r="K2594" t="s">
        <v>4657</v>
      </c>
      <c r="N2594" t="s">
        <v>4657</v>
      </c>
      <c r="O2594" t="s">
        <v>4657</v>
      </c>
      <c r="P2594" t="s">
        <v>4657</v>
      </c>
      <c r="Q2594" t="s">
        <v>4657</v>
      </c>
      <c r="R2594" t="s">
        <v>4657</v>
      </c>
      <c r="S2594" t="s">
        <v>4657</v>
      </c>
      <c r="U2594" t="s">
        <v>4657</v>
      </c>
      <c r="V2594" t="s">
        <v>4657</v>
      </c>
    </row>
    <row r="2595" spans="1:27" x14ac:dyDescent="0.2">
      <c r="A2595" t="s">
        <v>2834</v>
      </c>
      <c r="B2595" t="s">
        <v>3886</v>
      </c>
      <c r="E2595">
        <v>80</v>
      </c>
      <c r="F2595" t="s">
        <v>3931</v>
      </c>
      <c r="G2595" t="s">
        <v>136</v>
      </c>
      <c r="H2595" t="s">
        <v>4657</v>
      </c>
      <c r="I2595" t="s">
        <v>4657</v>
      </c>
      <c r="J2595" t="s">
        <v>4657</v>
      </c>
      <c r="K2595" t="s">
        <v>4657</v>
      </c>
      <c r="N2595" t="s">
        <v>4657</v>
      </c>
      <c r="O2595" t="s">
        <v>4657</v>
      </c>
      <c r="P2595" t="s">
        <v>4657</v>
      </c>
      <c r="Q2595" t="s">
        <v>4657</v>
      </c>
      <c r="R2595" t="s">
        <v>4657</v>
      </c>
      <c r="S2595" t="s">
        <v>4657</v>
      </c>
      <c r="U2595" t="s">
        <v>4657</v>
      </c>
      <c r="V2595" t="s">
        <v>4657</v>
      </c>
    </row>
    <row r="2596" spans="1:27" x14ac:dyDescent="0.2">
      <c r="A2596" t="s">
        <v>2834</v>
      </c>
      <c r="B2596" t="s">
        <v>3886</v>
      </c>
      <c r="E2596">
        <v>0</v>
      </c>
      <c r="F2596" t="s">
        <v>3931</v>
      </c>
      <c r="G2596" t="s">
        <v>136</v>
      </c>
      <c r="H2596" t="s">
        <v>4657</v>
      </c>
      <c r="I2596" t="s">
        <v>4657</v>
      </c>
      <c r="J2596" t="s">
        <v>4599</v>
      </c>
      <c r="K2596" t="s">
        <v>4599</v>
      </c>
      <c r="N2596" t="s">
        <v>4657</v>
      </c>
      <c r="O2596" t="s">
        <v>4657</v>
      </c>
    </row>
    <row r="2597" spans="1:27" x14ac:dyDescent="0.2">
      <c r="A2597" t="s">
        <v>2834</v>
      </c>
      <c r="B2597" t="s">
        <v>3888</v>
      </c>
      <c r="E2597">
        <v>30</v>
      </c>
      <c r="F2597" t="s">
        <v>1008</v>
      </c>
      <c r="G2597" t="s">
        <v>1582</v>
      </c>
      <c r="H2597" t="s">
        <v>4657</v>
      </c>
      <c r="I2597" t="s">
        <v>4657</v>
      </c>
      <c r="J2597" t="s">
        <v>4657</v>
      </c>
      <c r="K2597" t="s">
        <v>4657</v>
      </c>
      <c r="N2597" t="s">
        <v>4657</v>
      </c>
      <c r="O2597" t="s">
        <v>4657</v>
      </c>
      <c r="P2597" t="s">
        <v>4657</v>
      </c>
      <c r="Q2597" t="s">
        <v>4657</v>
      </c>
      <c r="R2597" t="s">
        <v>4657</v>
      </c>
      <c r="S2597" t="s">
        <v>4657</v>
      </c>
      <c r="U2597" t="s">
        <v>4657</v>
      </c>
      <c r="V2597" t="s">
        <v>4657</v>
      </c>
    </row>
    <row r="2598" spans="1:27" x14ac:dyDescent="0.2">
      <c r="A2598" t="s">
        <v>2834</v>
      </c>
      <c r="B2598" t="s">
        <v>3888</v>
      </c>
      <c r="E2598">
        <v>10</v>
      </c>
      <c r="F2598" t="s">
        <v>2</v>
      </c>
      <c r="G2598" t="s">
        <v>1</v>
      </c>
      <c r="H2598" t="s">
        <v>4599</v>
      </c>
      <c r="I2598" t="s">
        <v>4657</v>
      </c>
      <c r="J2598" t="s">
        <v>4657</v>
      </c>
      <c r="K2598" t="s">
        <v>4657</v>
      </c>
      <c r="N2598" t="s">
        <v>4657</v>
      </c>
      <c r="O2598" t="s">
        <v>4598</v>
      </c>
      <c r="P2598" t="s">
        <v>4657</v>
      </c>
      <c r="Q2598" t="s">
        <v>4657</v>
      </c>
      <c r="R2598" t="s">
        <v>4657</v>
      </c>
      <c r="S2598" t="s">
        <v>4657</v>
      </c>
      <c r="U2598" t="s">
        <v>4657</v>
      </c>
      <c r="V2598" t="s">
        <v>4657</v>
      </c>
      <c r="AA2598">
        <v>100</v>
      </c>
    </row>
    <row r="2599" spans="1:27" x14ac:dyDescent="0.2">
      <c r="A2599" t="s">
        <v>2834</v>
      </c>
      <c r="B2599" t="s">
        <v>3888</v>
      </c>
      <c r="E2599">
        <v>20</v>
      </c>
      <c r="F2599" t="s">
        <v>22</v>
      </c>
      <c r="G2599" t="s">
        <v>16</v>
      </c>
      <c r="H2599" t="s">
        <v>4657</v>
      </c>
      <c r="I2599" t="s">
        <v>4657</v>
      </c>
      <c r="J2599" t="s">
        <v>4657</v>
      </c>
      <c r="K2599" t="s">
        <v>4657</v>
      </c>
      <c r="N2599" t="s">
        <v>4657</v>
      </c>
      <c r="O2599" t="s">
        <v>4657</v>
      </c>
      <c r="P2599" t="s">
        <v>4657</v>
      </c>
      <c r="Q2599" t="s">
        <v>4657</v>
      </c>
      <c r="R2599" t="s">
        <v>4657</v>
      </c>
      <c r="S2599" t="s">
        <v>4657</v>
      </c>
      <c r="U2599" t="s">
        <v>4657</v>
      </c>
      <c r="V2599" t="s">
        <v>4657</v>
      </c>
    </row>
    <row r="2600" spans="1:27" x14ac:dyDescent="0.2">
      <c r="A2600" t="s">
        <v>2834</v>
      </c>
      <c r="B2600" t="s">
        <v>3888</v>
      </c>
      <c r="E2600">
        <v>99</v>
      </c>
      <c r="F2600" t="s">
        <v>3889</v>
      </c>
      <c r="G2600" t="s">
        <v>1</v>
      </c>
      <c r="H2600" t="s">
        <v>4657</v>
      </c>
      <c r="I2600" t="s">
        <v>4657</v>
      </c>
      <c r="J2600" t="s">
        <v>4657</v>
      </c>
      <c r="K2600" t="s">
        <v>4657</v>
      </c>
      <c r="N2600" t="s">
        <v>4657</v>
      </c>
      <c r="O2600" t="s">
        <v>4657</v>
      </c>
      <c r="P2600" t="s">
        <v>4657</v>
      </c>
      <c r="Q2600" t="s">
        <v>4657</v>
      </c>
      <c r="R2600" t="s">
        <v>4657</v>
      </c>
      <c r="S2600" t="s">
        <v>4657</v>
      </c>
      <c r="U2600" t="s">
        <v>4657</v>
      </c>
      <c r="V2600" t="s">
        <v>4657</v>
      </c>
      <c r="AA2600">
        <v>100</v>
      </c>
    </row>
    <row r="2601" spans="1:27" x14ac:dyDescent="0.2">
      <c r="A2601" t="s">
        <v>2834</v>
      </c>
      <c r="B2601" t="s">
        <v>3888</v>
      </c>
      <c r="E2601">
        <v>31</v>
      </c>
      <c r="F2601" t="s">
        <v>3377</v>
      </c>
      <c r="G2601" t="s">
        <v>1582</v>
      </c>
      <c r="H2601" t="s">
        <v>4657</v>
      </c>
      <c r="I2601" t="s">
        <v>4657</v>
      </c>
      <c r="J2601" t="s">
        <v>4657</v>
      </c>
      <c r="K2601" t="s">
        <v>4657</v>
      </c>
      <c r="N2601" t="s">
        <v>4657</v>
      </c>
      <c r="O2601" t="s">
        <v>4657</v>
      </c>
      <c r="P2601" t="s">
        <v>4657</v>
      </c>
      <c r="Q2601" t="s">
        <v>4657</v>
      </c>
      <c r="R2601" t="s">
        <v>4657</v>
      </c>
      <c r="S2601" t="s">
        <v>4657</v>
      </c>
      <c r="U2601" t="s">
        <v>4657</v>
      </c>
      <c r="V2601" t="s">
        <v>4657</v>
      </c>
    </row>
    <row r="2602" spans="1:27" x14ac:dyDescent="0.2">
      <c r="A2602" t="s">
        <v>2834</v>
      </c>
      <c r="B2602" t="s">
        <v>3890</v>
      </c>
      <c r="E2602">
        <v>10</v>
      </c>
      <c r="F2602" t="s">
        <v>2</v>
      </c>
      <c r="G2602" t="s">
        <v>1</v>
      </c>
      <c r="H2602" t="s">
        <v>4599</v>
      </c>
      <c r="I2602" t="s">
        <v>4657</v>
      </c>
      <c r="J2602" t="s">
        <v>4657</v>
      </c>
      <c r="K2602" t="s">
        <v>4657</v>
      </c>
      <c r="N2602" t="s">
        <v>4657</v>
      </c>
      <c r="O2602" t="s">
        <v>4598</v>
      </c>
      <c r="P2602" t="s">
        <v>4657</v>
      </c>
      <c r="Q2602" t="s">
        <v>4657</v>
      </c>
      <c r="R2602" t="s">
        <v>4657</v>
      </c>
      <c r="S2602" t="s">
        <v>4657</v>
      </c>
      <c r="U2602" t="s">
        <v>4657</v>
      </c>
      <c r="V2602" t="s">
        <v>4657</v>
      </c>
      <c r="AA2602">
        <v>100</v>
      </c>
    </row>
    <row r="2603" spans="1:27" x14ac:dyDescent="0.2">
      <c r="A2603" t="s">
        <v>2834</v>
      </c>
      <c r="B2603" t="s">
        <v>3891</v>
      </c>
      <c r="E2603">
        <v>30</v>
      </c>
      <c r="F2603" t="s">
        <v>1008</v>
      </c>
      <c r="G2603" t="s">
        <v>1582</v>
      </c>
      <c r="H2603" t="s">
        <v>4657</v>
      </c>
      <c r="I2603" t="s">
        <v>4657</v>
      </c>
      <c r="J2603" t="s">
        <v>4657</v>
      </c>
      <c r="K2603" t="s">
        <v>4657</v>
      </c>
      <c r="N2603" t="s">
        <v>4657</v>
      </c>
      <c r="O2603" t="s">
        <v>4657</v>
      </c>
      <c r="P2603" t="s">
        <v>4657</v>
      </c>
      <c r="Q2603" t="s">
        <v>4657</v>
      </c>
      <c r="R2603" t="s">
        <v>4599</v>
      </c>
      <c r="S2603" t="s">
        <v>4657</v>
      </c>
      <c r="U2603" t="s">
        <v>4657</v>
      </c>
      <c r="V2603" t="s">
        <v>4657</v>
      </c>
    </row>
    <row r="2604" spans="1:27" x14ac:dyDescent="0.2">
      <c r="A2604" t="s">
        <v>2834</v>
      </c>
      <c r="B2604" t="s">
        <v>3891</v>
      </c>
      <c r="E2604">
        <v>10</v>
      </c>
      <c r="F2604" t="s">
        <v>2</v>
      </c>
      <c r="G2604" t="s">
        <v>1</v>
      </c>
      <c r="H2604" t="s">
        <v>4599</v>
      </c>
      <c r="I2604" t="s">
        <v>4657</v>
      </c>
      <c r="J2604" t="s">
        <v>4657</v>
      </c>
      <c r="K2604" t="s">
        <v>4657</v>
      </c>
      <c r="N2604" t="s">
        <v>4657</v>
      </c>
      <c r="O2604" t="s">
        <v>4598</v>
      </c>
      <c r="P2604" t="s">
        <v>4657</v>
      </c>
      <c r="Q2604" t="s">
        <v>4657</v>
      </c>
      <c r="R2604" t="s">
        <v>4657</v>
      </c>
      <c r="S2604" t="s">
        <v>4657</v>
      </c>
      <c r="U2604" t="s">
        <v>4657</v>
      </c>
      <c r="V2604" t="s">
        <v>4657</v>
      </c>
      <c r="AA2604">
        <v>100</v>
      </c>
    </row>
    <row r="2605" spans="1:27" x14ac:dyDescent="0.2">
      <c r="A2605" t="s">
        <v>2834</v>
      </c>
      <c r="B2605" t="s">
        <v>3891</v>
      </c>
      <c r="E2605">
        <v>20</v>
      </c>
      <c r="F2605" t="s">
        <v>22</v>
      </c>
      <c r="G2605" t="s">
        <v>16</v>
      </c>
      <c r="H2605" t="s">
        <v>4657</v>
      </c>
      <c r="I2605" t="s">
        <v>4657</v>
      </c>
      <c r="J2605" t="s">
        <v>4657</v>
      </c>
      <c r="K2605" t="s">
        <v>4657</v>
      </c>
      <c r="N2605" t="s">
        <v>4657</v>
      </c>
      <c r="O2605" t="s">
        <v>4657</v>
      </c>
      <c r="P2605" t="s">
        <v>4657</v>
      </c>
      <c r="Q2605" t="s">
        <v>4599</v>
      </c>
      <c r="R2605" t="s">
        <v>4657</v>
      </c>
      <c r="S2605" t="s">
        <v>4657</v>
      </c>
      <c r="U2605" t="s">
        <v>4657</v>
      </c>
      <c r="V2605" t="s">
        <v>4657</v>
      </c>
    </row>
    <row r="2606" spans="1:27" x14ac:dyDescent="0.2">
      <c r="A2606" t="s">
        <v>2834</v>
      </c>
      <c r="B2606" t="s">
        <v>3891</v>
      </c>
      <c r="E2606">
        <v>99</v>
      </c>
      <c r="F2606" t="s">
        <v>3892</v>
      </c>
      <c r="G2606" t="s">
        <v>509</v>
      </c>
      <c r="H2606" t="s">
        <v>4657</v>
      </c>
      <c r="I2606" t="s">
        <v>4657</v>
      </c>
      <c r="J2606" t="s">
        <v>4657</v>
      </c>
      <c r="K2606" t="s">
        <v>4657</v>
      </c>
      <c r="N2606" t="s">
        <v>4657</v>
      </c>
      <c r="O2606" t="s">
        <v>4657</v>
      </c>
      <c r="P2606" t="s">
        <v>4657</v>
      </c>
      <c r="Q2606" t="s">
        <v>4657</v>
      </c>
      <c r="R2606" t="s">
        <v>4657</v>
      </c>
      <c r="S2606" t="s">
        <v>4657</v>
      </c>
      <c r="U2606" t="s">
        <v>4657</v>
      </c>
      <c r="V2606" t="s">
        <v>4657</v>
      </c>
      <c r="AA2606">
        <v>100</v>
      </c>
    </row>
    <row r="2607" spans="1:27" x14ac:dyDescent="0.2">
      <c r="A2607" t="s">
        <v>2834</v>
      </c>
      <c r="B2607" t="s">
        <v>3891</v>
      </c>
      <c r="E2607">
        <v>31</v>
      </c>
      <c r="F2607" t="s">
        <v>3404</v>
      </c>
      <c r="G2607" t="s">
        <v>24</v>
      </c>
      <c r="H2607" t="s">
        <v>4657</v>
      </c>
      <c r="I2607" t="s">
        <v>4657</v>
      </c>
      <c r="J2607" t="s">
        <v>4657</v>
      </c>
      <c r="K2607" t="s">
        <v>4657</v>
      </c>
      <c r="N2607" t="s">
        <v>4657</v>
      </c>
      <c r="O2607" t="s">
        <v>4657</v>
      </c>
      <c r="P2607" t="s">
        <v>4657</v>
      </c>
      <c r="Q2607" t="s">
        <v>4657</v>
      </c>
      <c r="R2607" t="s">
        <v>4657</v>
      </c>
      <c r="S2607" t="s">
        <v>4657</v>
      </c>
      <c r="U2607" t="s">
        <v>4657</v>
      </c>
      <c r="V2607" t="s">
        <v>4657</v>
      </c>
    </row>
    <row r="2608" spans="1:27" x14ac:dyDescent="0.2">
      <c r="A2608" t="s">
        <v>2834</v>
      </c>
      <c r="B2608" t="s">
        <v>3893</v>
      </c>
      <c r="E2608">
        <v>10</v>
      </c>
      <c r="F2608" t="s">
        <v>2</v>
      </c>
      <c r="G2608" t="s">
        <v>1</v>
      </c>
      <c r="H2608" t="s">
        <v>4599</v>
      </c>
      <c r="I2608" t="s">
        <v>4657</v>
      </c>
      <c r="J2608" t="s">
        <v>4657</v>
      </c>
      <c r="K2608" t="s">
        <v>4657</v>
      </c>
      <c r="N2608" t="s">
        <v>4657</v>
      </c>
      <c r="O2608" t="s">
        <v>4598</v>
      </c>
      <c r="P2608" t="s">
        <v>4657</v>
      </c>
      <c r="Q2608" t="s">
        <v>4657</v>
      </c>
      <c r="R2608" t="s">
        <v>4657</v>
      </c>
      <c r="S2608" t="s">
        <v>4657</v>
      </c>
      <c r="U2608" t="s">
        <v>4657</v>
      </c>
      <c r="V2608" t="s">
        <v>4657</v>
      </c>
      <c r="AA2608">
        <v>100</v>
      </c>
    </row>
    <row r="2609" spans="1:27" x14ac:dyDescent="0.2">
      <c r="A2609" t="s">
        <v>2834</v>
      </c>
      <c r="B2609" t="s">
        <v>3893</v>
      </c>
      <c r="E2609">
        <v>30</v>
      </c>
      <c r="F2609" t="s">
        <v>754</v>
      </c>
      <c r="G2609" t="s">
        <v>136</v>
      </c>
      <c r="H2609" t="s">
        <v>4657</v>
      </c>
      <c r="I2609" t="s">
        <v>4657</v>
      </c>
      <c r="J2609" t="s">
        <v>4657</v>
      </c>
      <c r="K2609" t="s">
        <v>4657</v>
      </c>
      <c r="N2609" t="s">
        <v>4657</v>
      </c>
      <c r="O2609" t="s">
        <v>4657</v>
      </c>
      <c r="P2609" t="s">
        <v>4657</v>
      </c>
      <c r="Q2609" t="s">
        <v>4657</v>
      </c>
      <c r="R2609" t="s">
        <v>4599</v>
      </c>
      <c r="S2609" t="s">
        <v>4657</v>
      </c>
      <c r="U2609" t="s">
        <v>4657</v>
      </c>
      <c r="V2609" t="s">
        <v>4657</v>
      </c>
    </row>
    <row r="2610" spans="1:27" x14ac:dyDescent="0.2">
      <c r="A2610" t="s">
        <v>2834</v>
      </c>
      <c r="B2610" t="s">
        <v>3893</v>
      </c>
      <c r="E2610">
        <v>20</v>
      </c>
      <c r="F2610" t="s">
        <v>22</v>
      </c>
      <c r="G2610" t="s">
        <v>3052</v>
      </c>
      <c r="H2610" t="s">
        <v>4657</v>
      </c>
      <c r="I2610" t="s">
        <v>4657</v>
      </c>
      <c r="J2610" t="s">
        <v>4657</v>
      </c>
      <c r="K2610" t="s">
        <v>4657</v>
      </c>
      <c r="N2610" t="s">
        <v>4657</v>
      </c>
      <c r="O2610" t="s">
        <v>4657</v>
      </c>
      <c r="P2610" t="s">
        <v>4657</v>
      </c>
      <c r="Q2610" t="s">
        <v>4599</v>
      </c>
      <c r="R2610" t="s">
        <v>4657</v>
      </c>
      <c r="S2610" t="s">
        <v>4657</v>
      </c>
      <c r="U2610" t="s">
        <v>4657</v>
      </c>
      <c r="V2610" t="s">
        <v>4657</v>
      </c>
    </row>
    <row r="2611" spans="1:27" x14ac:dyDescent="0.2">
      <c r="A2611" t="s">
        <v>2834</v>
      </c>
      <c r="B2611" t="s">
        <v>3893</v>
      </c>
      <c r="E2611">
        <v>99</v>
      </c>
      <c r="F2611" t="s">
        <v>3894</v>
      </c>
      <c r="G2611" t="s">
        <v>1</v>
      </c>
      <c r="H2611" t="s">
        <v>4657</v>
      </c>
      <c r="I2611" t="s">
        <v>4657</v>
      </c>
      <c r="J2611" t="s">
        <v>4657</v>
      </c>
      <c r="K2611" t="s">
        <v>4657</v>
      </c>
      <c r="N2611" t="s">
        <v>4657</v>
      </c>
      <c r="O2611" t="s">
        <v>4657</v>
      </c>
      <c r="P2611" t="s">
        <v>4657</v>
      </c>
      <c r="Q2611" t="s">
        <v>4657</v>
      </c>
      <c r="R2611" t="s">
        <v>4657</v>
      </c>
      <c r="S2611" t="s">
        <v>4657</v>
      </c>
      <c r="U2611" t="s">
        <v>4657</v>
      </c>
      <c r="V2611" t="s">
        <v>4657</v>
      </c>
      <c r="AA2611">
        <v>100</v>
      </c>
    </row>
    <row r="2612" spans="1:27" x14ac:dyDescent="0.2">
      <c r="A2612" t="s">
        <v>2834</v>
      </c>
      <c r="B2612" t="s">
        <v>3893</v>
      </c>
      <c r="E2612">
        <v>1</v>
      </c>
      <c r="F2612" t="s">
        <v>2</v>
      </c>
      <c r="G2612" t="s">
        <v>1</v>
      </c>
      <c r="H2612" t="s">
        <v>4657</v>
      </c>
      <c r="I2612" t="s">
        <v>4657</v>
      </c>
      <c r="J2612" t="s">
        <v>4657</v>
      </c>
      <c r="K2612" t="s">
        <v>4657</v>
      </c>
      <c r="N2612" t="s">
        <v>4657</v>
      </c>
      <c r="O2612" t="s">
        <v>4657</v>
      </c>
      <c r="P2612" t="s">
        <v>4657</v>
      </c>
      <c r="Q2612" t="s">
        <v>4657</v>
      </c>
      <c r="R2612" t="s">
        <v>4657</v>
      </c>
      <c r="S2612" t="s">
        <v>4657</v>
      </c>
      <c r="U2612" t="s">
        <v>4657</v>
      </c>
      <c r="V2612" t="s">
        <v>4657</v>
      </c>
      <c r="AA2612">
        <v>100</v>
      </c>
    </row>
    <row r="2613" spans="1:27" x14ac:dyDescent="0.2">
      <c r="A2613" t="s">
        <v>2834</v>
      </c>
      <c r="B2613" t="s">
        <v>3893</v>
      </c>
      <c r="E2613">
        <v>11</v>
      </c>
      <c r="F2613" t="s">
        <v>2</v>
      </c>
      <c r="G2613" t="s">
        <v>1</v>
      </c>
      <c r="H2613" t="s">
        <v>4657</v>
      </c>
      <c r="I2613" t="s">
        <v>4657</v>
      </c>
      <c r="J2613" t="s">
        <v>4657</v>
      </c>
      <c r="K2613" t="s">
        <v>4657</v>
      </c>
      <c r="N2613" t="s">
        <v>4657</v>
      </c>
      <c r="O2613" t="s">
        <v>4657</v>
      </c>
      <c r="P2613" t="s">
        <v>4657</v>
      </c>
      <c r="Q2613" t="s">
        <v>4657</v>
      </c>
      <c r="R2613" t="s">
        <v>4657</v>
      </c>
      <c r="S2613" t="s">
        <v>4657</v>
      </c>
      <c r="U2613" t="s">
        <v>4657</v>
      </c>
      <c r="V2613" t="s">
        <v>4657</v>
      </c>
      <c r="AA2613">
        <v>100</v>
      </c>
    </row>
    <row r="2614" spans="1:27" x14ac:dyDescent="0.2">
      <c r="A2614" t="s">
        <v>2834</v>
      </c>
      <c r="B2614" t="s">
        <v>3893</v>
      </c>
      <c r="E2614">
        <v>31</v>
      </c>
      <c r="F2614" t="s">
        <v>3502</v>
      </c>
      <c r="G2614" t="s">
        <v>1582</v>
      </c>
      <c r="H2614" t="s">
        <v>4657</v>
      </c>
      <c r="I2614" t="s">
        <v>4657</v>
      </c>
      <c r="J2614" t="s">
        <v>4657</v>
      </c>
      <c r="K2614" t="s">
        <v>4657</v>
      </c>
      <c r="N2614" t="s">
        <v>4657</v>
      </c>
      <c r="O2614" t="s">
        <v>4657</v>
      </c>
      <c r="P2614" t="s">
        <v>4657</v>
      </c>
      <c r="Q2614" t="s">
        <v>4657</v>
      </c>
      <c r="R2614" t="s">
        <v>4657</v>
      </c>
      <c r="S2614" t="s">
        <v>4657</v>
      </c>
      <c r="U2614" t="s">
        <v>4657</v>
      </c>
      <c r="V2614" t="s">
        <v>4657</v>
      </c>
    </row>
    <row r="2615" spans="1:27" x14ac:dyDescent="0.2">
      <c r="A2615" t="s">
        <v>2834</v>
      </c>
      <c r="B2615" t="s">
        <v>3895</v>
      </c>
      <c r="E2615">
        <v>10</v>
      </c>
      <c r="F2615" t="s">
        <v>2</v>
      </c>
      <c r="G2615" t="s">
        <v>1</v>
      </c>
      <c r="H2615" t="s">
        <v>4599</v>
      </c>
      <c r="I2615" t="s">
        <v>4657</v>
      </c>
      <c r="J2615" t="s">
        <v>4657</v>
      </c>
      <c r="K2615" t="s">
        <v>4657</v>
      </c>
      <c r="N2615" t="s">
        <v>4657</v>
      </c>
      <c r="O2615" t="s">
        <v>4598</v>
      </c>
      <c r="P2615" t="s">
        <v>4657</v>
      </c>
      <c r="Q2615" t="s">
        <v>4657</v>
      </c>
      <c r="R2615" t="s">
        <v>4657</v>
      </c>
      <c r="S2615" t="s">
        <v>4657</v>
      </c>
      <c r="U2615" t="s">
        <v>4657</v>
      </c>
      <c r="V2615" t="s">
        <v>4657</v>
      </c>
      <c r="AA2615">
        <v>100</v>
      </c>
    </row>
    <row r="2616" spans="1:27" x14ac:dyDescent="0.2">
      <c r="A2616" t="s">
        <v>2834</v>
      </c>
      <c r="B2616" t="s">
        <v>3896</v>
      </c>
      <c r="E2616">
        <v>10</v>
      </c>
      <c r="F2616" t="s">
        <v>2</v>
      </c>
      <c r="G2616" t="s">
        <v>1</v>
      </c>
      <c r="H2616" t="s">
        <v>4599</v>
      </c>
      <c r="I2616" t="s">
        <v>4657</v>
      </c>
      <c r="J2616" t="s">
        <v>4657</v>
      </c>
      <c r="K2616" t="s">
        <v>4657</v>
      </c>
      <c r="N2616" t="s">
        <v>4657</v>
      </c>
      <c r="O2616" t="s">
        <v>4598</v>
      </c>
      <c r="P2616" t="s">
        <v>4657</v>
      </c>
      <c r="Q2616" t="s">
        <v>4657</v>
      </c>
      <c r="R2616" t="s">
        <v>4657</v>
      </c>
      <c r="S2616" t="s">
        <v>4657</v>
      </c>
      <c r="U2616" t="s">
        <v>4657</v>
      </c>
      <c r="V2616" t="s">
        <v>4657</v>
      </c>
      <c r="AA2616">
        <v>100</v>
      </c>
    </row>
    <row r="2617" spans="1:27" x14ac:dyDescent="0.2">
      <c r="A2617" t="s">
        <v>2834</v>
      </c>
      <c r="B2617" t="s">
        <v>3897</v>
      </c>
      <c r="E2617">
        <v>10</v>
      </c>
      <c r="F2617" t="s">
        <v>2</v>
      </c>
      <c r="G2617" t="s">
        <v>1</v>
      </c>
      <c r="H2617" t="s">
        <v>4599</v>
      </c>
      <c r="I2617" t="s">
        <v>4657</v>
      </c>
      <c r="J2617" t="s">
        <v>4657</v>
      </c>
      <c r="K2617" t="s">
        <v>4657</v>
      </c>
      <c r="N2617" t="s">
        <v>4657</v>
      </c>
      <c r="O2617" t="s">
        <v>4598</v>
      </c>
      <c r="P2617" t="s">
        <v>4657</v>
      </c>
      <c r="Q2617" t="s">
        <v>4657</v>
      </c>
      <c r="R2617" t="s">
        <v>4657</v>
      </c>
      <c r="S2617" t="s">
        <v>4657</v>
      </c>
      <c r="U2617" t="s">
        <v>4657</v>
      </c>
      <c r="V2617" t="s">
        <v>4657</v>
      </c>
      <c r="AA2617">
        <v>100</v>
      </c>
    </row>
    <row r="2618" spans="1:27" x14ac:dyDescent="0.2">
      <c r="A2618" t="s">
        <v>2834</v>
      </c>
      <c r="B2618" t="s">
        <v>3898</v>
      </c>
      <c r="E2618">
        <v>10</v>
      </c>
      <c r="F2618" t="s">
        <v>2</v>
      </c>
      <c r="G2618" t="s">
        <v>5</v>
      </c>
      <c r="H2618" t="s">
        <v>4599</v>
      </c>
      <c r="I2618" t="s">
        <v>4657</v>
      </c>
      <c r="J2618" t="s">
        <v>4657</v>
      </c>
      <c r="K2618" t="s">
        <v>4657</v>
      </c>
      <c r="N2618" t="s">
        <v>4657</v>
      </c>
      <c r="O2618" t="s">
        <v>4598</v>
      </c>
      <c r="P2618" t="s">
        <v>4657</v>
      </c>
      <c r="Q2618" t="s">
        <v>4657</v>
      </c>
      <c r="R2618" t="s">
        <v>4657</v>
      </c>
      <c r="S2618" t="s">
        <v>4657</v>
      </c>
      <c r="U2618" t="s">
        <v>4657</v>
      </c>
      <c r="V2618" t="s">
        <v>4657</v>
      </c>
    </row>
    <row r="2619" spans="1:27" x14ac:dyDescent="0.2">
      <c r="A2619" t="s">
        <v>2834</v>
      </c>
      <c r="B2619" t="s">
        <v>3899</v>
      </c>
      <c r="E2619">
        <v>30</v>
      </c>
      <c r="F2619" t="s">
        <v>1008</v>
      </c>
      <c r="G2619" t="s">
        <v>1582</v>
      </c>
      <c r="H2619" t="s">
        <v>4657</v>
      </c>
      <c r="I2619" t="s">
        <v>4657</v>
      </c>
      <c r="J2619" t="s">
        <v>4657</v>
      </c>
      <c r="K2619" t="s">
        <v>4657</v>
      </c>
      <c r="N2619" t="s">
        <v>4657</v>
      </c>
      <c r="O2619" t="s">
        <v>4657</v>
      </c>
      <c r="P2619" t="s">
        <v>4657</v>
      </c>
      <c r="Q2619" t="s">
        <v>4657</v>
      </c>
      <c r="R2619" t="s">
        <v>4599</v>
      </c>
      <c r="S2619" t="s">
        <v>4657</v>
      </c>
      <c r="U2619" t="s">
        <v>4657</v>
      </c>
      <c r="V2619" t="s">
        <v>4657</v>
      </c>
    </row>
    <row r="2620" spans="1:27" x14ac:dyDescent="0.2">
      <c r="A2620" t="s">
        <v>2834</v>
      </c>
      <c r="B2620" t="s">
        <v>3899</v>
      </c>
      <c r="E2620">
        <v>10</v>
      </c>
      <c r="F2620" t="s">
        <v>2</v>
      </c>
      <c r="G2620" t="s">
        <v>1</v>
      </c>
      <c r="H2620" t="s">
        <v>4599</v>
      </c>
      <c r="I2620" t="s">
        <v>4657</v>
      </c>
      <c r="J2620" t="s">
        <v>4657</v>
      </c>
      <c r="K2620" t="s">
        <v>4657</v>
      </c>
      <c r="N2620" t="s">
        <v>4657</v>
      </c>
      <c r="O2620" t="s">
        <v>4598</v>
      </c>
      <c r="P2620" t="s">
        <v>4657</v>
      </c>
      <c r="Q2620" t="s">
        <v>4657</v>
      </c>
      <c r="R2620" t="s">
        <v>4657</v>
      </c>
      <c r="S2620" t="s">
        <v>4657</v>
      </c>
      <c r="U2620" t="s">
        <v>4657</v>
      </c>
      <c r="V2620" t="s">
        <v>4657</v>
      </c>
      <c r="AA2620">
        <v>100</v>
      </c>
    </row>
    <row r="2621" spans="1:27" x14ac:dyDescent="0.2">
      <c r="A2621" t="s">
        <v>2834</v>
      </c>
      <c r="B2621" t="s">
        <v>3899</v>
      </c>
      <c r="E2621">
        <v>20</v>
      </c>
      <c r="F2621" t="s">
        <v>22</v>
      </c>
      <c r="G2621" t="s">
        <v>3052</v>
      </c>
      <c r="H2621" t="s">
        <v>4657</v>
      </c>
      <c r="I2621" t="s">
        <v>4657</v>
      </c>
      <c r="J2621" t="s">
        <v>4657</v>
      </c>
      <c r="K2621" t="s">
        <v>4657</v>
      </c>
      <c r="N2621" t="s">
        <v>4657</v>
      </c>
      <c r="O2621" t="s">
        <v>4657</v>
      </c>
      <c r="P2621" t="s">
        <v>4657</v>
      </c>
      <c r="Q2621" t="s">
        <v>4599</v>
      </c>
      <c r="R2621" t="s">
        <v>4657</v>
      </c>
      <c r="S2621" t="s">
        <v>4657</v>
      </c>
      <c r="U2621" t="s">
        <v>4657</v>
      </c>
      <c r="V2621" t="s">
        <v>4657</v>
      </c>
    </row>
    <row r="2622" spans="1:27" x14ac:dyDescent="0.2">
      <c r="A2622" t="s">
        <v>2834</v>
      </c>
      <c r="B2622" t="s">
        <v>3899</v>
      </c>
      <c r="E2622">
        <v>99</v>
      </c>
      <c r="F2622" t="s">
        <v>3900</v>
      </c>
      <c r="G2622" t="s">
        <v>1</v>
      </c>
      <c r="H2622" t="s">
        <v>4657</v>
      </c>
      <c r="I2622" t="s">
        <v>4657</v>
      </c>
      <c r="J2622" t="s">
        <v>4657</v>
      </c>
      <c r="K2622" t="s">
        <v>4657</v>
      </c>
      <c r="N2622" t="s">
        <v>4657</v>
      </c>
      <c r="O2622" t="s">
        <v>4657</v>
      </c>
      <c r="P2622" t="s">
        <v>4657</v>
      </c>
      <c r="Q2622" t="s">
        <v>4657</v>
      </c>
      <c r="R2622" t="s">
        <v>4657</v>
      </c>
      <c r="S2622" t="s">
        <v>4657</v>
      </c>
      <c r="U2622" t="s">
        <v>4657</v>
      </c>
      <c r="V2622" t="s">
        <v>4657</v>
      </c>
      <c r="AA2622">
        <v>100</v>
      </c>
    </row>
    <row r="2623" spans="1:27" x14ac:dyDescent="0.2">
      <c r="A2623" t="s">
        <v>2834</v>
      </c>
      <c r="B2623" t="s">
        <v>3899</v>
      </c>
      <c r="E2623">
        <v>31</v>
      </c>
      <c r="F2623" t="s">
        <v>3377</v>
      </c>
      <c r="G2623" t="s">
        <v>24</v>
      </c>
      <c r="H2623" t="s">
        <v>4657</v>
      </c>
      <c r="I2623" t="s">
        <v>4657</v>
      </c>
      <c r="J2623" t="s">
        <v>4657</v>
      </c>
      <c r="K2623" t="s">
        <v>4657</v>
      </c>
      <c r="N2623" t="s">
        <v>4657</v>
      </c>
      <c r="O2623" t="s">
        <v>4657</v>
      </c>
      <c r="P2623" t="s">
        <v>4657</v>
      </c>
      <c r="Q2623" t="s">
        <v>4657</v>
      </c>
      <c r="R2623" t="s">
        <v>4657</v>
      </c>
      <c r="S2623" t="s">
        <v>4657</v>
      </c>
      <c r="U2623" t="s">
        <v>4657</v>
      </c>
      <c r="V2623" t="s">
        <v>4657</v>
      </c>
    </row>
    <row r="2624" spans="1:27" x14ac:dyDescent="0.2">
      <c r="A2624" t="s">
        <v>2834</v>
      </c>
      <c r="B2624" t="s">
        <v>3899</v>
      </c>
      <c r="E2624">
        <v>11</v>
      </c>
      <c r="F2624" t="s">
        <v>2</v>
      </c>
      <c r="G2624" t="s">
        <v>1</v>
      </c>
      <c r="H2624" t="s">
        <v>4657</v>
      </c>
      <c r="I2624" t="s">
        <v>4657</v>
      </c>
      <c r="J2624" t="s">
        <v>4657</v>
      </c>
      <c r="K2624" t="s">
        <v>4657</v>
      </c>
      <c r="N2624" t="s">
        <v>4657</v>
      </c>
      <c r="O2624" t="s">
        <v>4657</v>
      </c>
      <c r="P2624" t="s">
        <v>4657</v>
      </c>
      <c r="Q2624" t="s">
        <v>4657</v>
      </c>
      <c r="R2624" t="s">
        <v>4657</v>
      </c>
      <c r="S2624" t="s">
        <v>4657</v>
      </c>
      <c r="U2624" t="s">
        <v>4657</v>
      </c>
      <c r="V2624" t="s">
        <v>4657</v>
      </c>
      <c r="AA2624">
        <v>100</v>
      </c>
    </row>
    <row r="2625" spans="1:27" x14ac:dyDescent="0.2">
      <c r="A2625" t="s">
        <v>2834</v>
      </c>
      <c r="B2625" t="s">
        <v>3901</v>
      </c>
      <c r="E2625">
        <v>20</v>
      </c>
      <c r="F2625" t="s">
        <v>22</v>
      </c>
      <c r="G2625" t="s">
        <v>16</v>
      </c>
      <c r="H2625" t="s">
        <v>4657</v>
      </c>
      <c r="I2625" t="s">
        <v>4657</v>
      </c>
      <c r="J2625" t="s">
        <v>4657</v>
      </c>
      <c r="K2625" t="s">
        <v>4657</v>
      </c>
      <c r="N2625" t="s">
        <v>4657</v>
      </c>
      <c r="O2625" t="s">
        <v>4657</v>
      </c>
      <c r="P2625" t="s">
        <v>4657</v>
      </c>
      <c r="Q2625" t="s">
        <v>4599</v>
      </c>
      <c r="R2625" t="s">
        <v>4657</v>
      </c>
      <c r="S2625" t="s">
        <v>4657</v>
      </c>
      <c r="U2625" t="s">
        <v>4657</v>
      </c>
      <c r="V2625" t="s">
        <v>4657</v>
      </c>
    </row>
    <row r="2626" spans="1:27" x14ac:dyDescent="0.2">
      <c r="A2626" t="s">
        <v>2834</v>
      </c>
      <c r="B2626" t="s">
        <v>3901</v>
      </c>
      <c r="E2626">
        <v>30</v>
      </c>
      <c r="F2626" t="s">
        <v>1008</v>
      </c>
      <c r="G2626" t="s">
        <v>1582</v>
      </c>
      <c r="H2626" t="s">
        <v>4657</v>
      </c>
      <c r="I2626" t="s">
        <v>4657</v>
      </c>
      <c r="J2626" t="s">
        <v>4657</v>
      </c>
      <c r="K2626" t="s">
        <v>4657</v>
      </c>
      <c r="N2626" t="s">
        <v>4657</v>
      </c>
      <c r="O2626" t="s">
        <v>4657</v>
      </c>
      <c r="P2626" t="s">
        <v>4657</v>
      </c>
      <c r="Q2626" t="s">
        <v>4657</v>
      </c>
      <c r="R2626" t="s">
        <v>4599</v>
      </c>
      <c r="S2626" t="s">
        <v>4657</v>
      </c>
      <c r="U2626" t="s">
        <v>4657</v>
      </c>
      <c r="V2626" t="s">
        <v>4657</v>
      </c>
    </row>
    <row r="2627" spans="1:27" x14ac:dyDescent="0.2">
      <c r="A2627" t="s">
        <v>2834</v>
      </c>
      <c r="B2627" t="s">
        <v>3901</v>
      </c>
      <c r="E2627">
        <v>10</v>
      </c>
      <c r="F2627" t="s">
        <v>2</v>
      </c>
      <c r="G2627" t="s">
        <v>1</v>
      </c>
      <c r="H2627" t="s">
        <v>4599</v>
      </c>
      <c r="I2627" t="s">
        <v>4657</v>
      </c>
      <c r="J2627" t="s">
        <v>4657</v>
      </c>
      <c r="K2627" t="s">
        <v>4657</v>
      </c>
      <c r="N2627" t="s">
        <v>4657</v>
      </c>
      <c r="O2627" t="s">
        <v>4598</v>
      </c>
      <c r="P2627" t="s">
        <v>4657</v>
      </c>
      <c r="Q2627" t="s">
        <v>4657</v>
      </c>
      <c r="R2627" t="s">
        <v>4657</v>
      </c>
      <c r="S2627" t="s">
        <v>4657</v>
      </c>
      <c r="U2627" t="s">
        <v>4657</v>
      </c>
      <c r="V2627" t="s">
        <v>4657</v>
      </c>
      <c r="AA2627">
        <v>100</v>
      </c>
    </row>
    <row r="2628" spans="1:27" x14ac:dyDescent="0.2">
      <c r="A2628" t="s">
        <v>2834</v>
      </c>
      <c r="B2628" t="s">
        <v>3901</v>
      </c>
      <c r="E2628">
        <v>99</v>
      </c>
      <c r="F2628" t="s">
        <v>3902</v>
      </c>
      <c r="G2628" t="s">
        <v>1</v>
      </c>
      <c r="H2628" t="s">
        <v>4657</v>
      </c>
      <c r="I2628" t="s">
        <v>4657</v>
      </c>
      <c r="J2628" t="s">
        <v>4657</v>
      </c>
      <c r="K2628" t="s">
        <v>4657</v>
      </c>
      <c r="N2628" t="s">
        <v>4657</v>
      </c>
      <c r="O2628" t="s">
        <v>4657</v>
      </c>
      <c r="P2628" t="s">
        <v>4657</v>
      </c>
      <c r="Q2628" t="s">
        <v>4657</v>
      </c>
      <c r="R2628" t="s">
        <v>4657</v>
      </c>
      <c r="S2628" t="s">
        <v>4657</v>
      </c>
      <c r="U2628" t="s">
        <v>4657</v>
      </c>
      <c r="V2628" t="s">
        <v>4657</v>
      </c>
      <c r="AA2628">
        <v>100</v>
      </c>
    </row>
    <row r="2629" spans="1:27" x14ac:dyDescent="0.2">
      <c r="A2629" t="s">
        <v>2834</v>
      </c>
      <c r="B2629" t="s">
        <v>3901</v>
      </c>
      <c r="E2629">
        <v>11</v>
      </c>
      <c r="F2629" t="s">
        <v>2</v>
      </c>
      <c r="G2629" t="s">
        <v>1</v>
      </c>
      <c r="H2629" t="s">
        <v>4657</v>
      </c>
      <c r="I2629" t="s">
        <v>4657</v>
      </c>
      <c r="J2629" t="s">
        <v>4657</v>
      </c>
      <c r="K2629" t="s">
        <v>4657</v>
      </c>
      <c r="N2629" t="s">
        <v>4657</v>
      </c>
      <c r="O2629" t="s">
        <v>4657</v>
      </c>
      <c r="P2629" t="s">
        <v>4657</v>
      </c>
      <c r="Q2629" t="s">
        <v>4657</v>
      </c>
      <c r="R2629" t="s">
        <v>4657</v>
      </c>
      <c r="S2629" t="s">
        <v>4657</v>
      </c>
      <c r="U2629" t="s">
        <v>4657</v>
      </c>
      <c r="V2629" t="s">
        <v>4657</v>
      </c>
      <c r="AA2629">
        <v>100</v>
      </c>
    </row>
    <row r="2630" spans="1:27" x14ac:dyDescent="0.2">
      <c r="A2630" t="s">
        <v>2834</v>
      </c>
      <c r="B2630" t="s">
        <v>3903</v>
      </c>
      <c r="E2630">
        <v>20</v>
      </c>
      <c r="F2630" t="s">
        <v>22</v>
      </c>
      <c r="G2630" t="s">
        <v>16</v>
      </c>
      <c r="H2630" t="s">
        <v>4657</v>
      </c>
      <c r="I2630" t="s">
        <v>4657</v>
      </c>
      <c r="J2630" t="s">
        <v>4657</v>
      </c>
      <c r="K2630" t="s">
        <v>4657</v>
      </c>
      <c r="N2630" t="s">
        <v>4657</v>
      </c>
      <c r="O2630" t="s">
        <v>4657</v>
      </c>
      <c r="P2630" t="s">
        <v>4657</v>
      </c>
      <c r="Q2630" t="s">
        <v>4599</v>
      </c>
      <c r="R2630" t="s">
        <v>4657</v>
      </c>
      <c r="S2630" t="s">
        <v>4657</v>
      </c>
      <c r="U2630" t="s">
        <v>4657</v>
      </c>
      <c r="V2630" t="s">
        <v>4657</v>
      </c>
    </row>
    <row r="2631" spans="1:27" x14ac:dyDescent="0.2">
      <c r="A2631" t="s">
        <v>2834</v>
      </c>
      <c r="B2631" t="s">
        <v>3903</v>
      </c>
      <c r="E2631">
        <v>30</v>
      </c>
      <c r="F2631" t="s">
        <v>1008</v>
      </c>
      <c r="G2631" t="s">
        <v>1582</v>
      </c>
      <c r="H2631" t="s">
        <v>4657</v>
      </c>
      <c r="I2631" t="s">
        <v>4657</v>
      </c>
      <c r="J2631" t="s">
        <v>4657</v>
      </c>
      <c r="K2631" t="s">
        <v>4657</v>
      </c>
      <c r="N2631" t="s">
        <v>4657</v>
      </c>
      <c r="O2631" t="s">
        <v>4657</v>
      </c>
      <c r="P2631" t="s">
        <v>4657</v>
      </c>
      <c r="Q2631" t="s">
        <v>4657</v>
      </c>
      <c r="R2631" t="s">
        <v>4599</v>
      </c>
      <c r="S2631" t="s">
        <v>4657</v>
      </c>
      <c r="U2631" t="s">
        <v>4657</v>
      </c>
      <c r="V2631" t="s">
        <v>4657</v>
      </c>
    </row>
    <row r="2632" spans="1:27" x14ac:dyDescent="0.2">
      <c r="A2632" t="s">
        <v>2834</v>
      </c>
      <c r="B2632" t="s">
        <v>3903</v>
      </c>
      <c r="E2632">
        <v>10</v>
      </c>
      <c r="F2632" t="s">
        <v>2</v>
      </c>
      <c r="G2632" t="s">
        <v>1</v>
      </c>
      <c r="H2632" t="s">
        <v>4599</v>
      </c>
      <c r="I2632" t="s">
        <v>4657</v>
      </c>
      <c r="J2632" t="s">
        <v>4657</v>
      </c>
      <c r="K2632" t="s">
        <v>4657</v>
      </c>
      <c r="N2632" t="s">
        <v>4657</v>
      </c>
      <c r="O2632" t="s">
        <v>4598</v>
      </c>
      <c r="P2632" t="s">
        <v>4657</v>
      </c>
      <c r="Q2632" t="s">
        <v>4657</v>
      </c>
      <c r="R2632" t="s">
        <v>4657</v>
      </c>
      <c r="S2632" t="s">
        <v>4657</v>
      </c>
      <c r="U2632" t="s">
        <v>4657</v>
      </c>
      <c r="V2632" t="s">
        <v>4657</v>
      </c>
      <c r="AA2632">
        <v>100</v>
      </c>
    </row>
    <row r="2633" spans="1:27" x14ac:dyDescent="0.2">
      <c r="A2633" t="s">
        <v>2834</v>
      </c>
      <c r="B2633" t="s">
        <v>3903</v>
      </c>
      <c r="E2633">
        <v>99</v>
      </c>
      <c r="F2633" t="s">
        <v>3904</v>
      </c>
      <c r="G2633" t="s">
        <v>1</v>
      </c>
      <c r="H2633" t="s">
        <v>4657</v>
      </c>
      <c r="I2633" t="s">
        <v>4657</v>
      </c>
      <c r="J2633" t="s">
        <v>4657</v>
      </c>
      <c r="K2633" t="s">
        <v>4657</v>
      </c>
      <c r="N2633" t="s">
        <v>4657</v>
      </c>
      <c r="O2633" t="s">
        <v>4657</v>
      </c>
      <c r="P2633" t="s">
        <v>4657</v>
      </c>
      <c r="Q2633" t="s">
        <v>4657</v>
      </c>
      <c r="R2633" t="s">
        <v>4657</v>
      </c>
      <c r="S2633" t="s">
        <v>4657</v>
      </c>
      <c r="U2633" t="s">
        <v>4657</v>
      </c>
      <c r="V2633" t="s">
        <v>4657</v>
      </c>
      <c r="AA2633">
        <v>100</v>
      </c>
    </row>
    <row r="2634" spans="1:27" x14ac:dyDescent="0.2">
      <c r="A2634" t="s">
        <v>2834</v>
      </c>
      <c r="B2634" t="s">
        <v>3903</v>
      </c>
      <c r="E2634">
        <v>11</v>
      </c>
      <c r="F2634" t="s">
        <v>2</v>
      </c>
      <c r="G2634" t="s">
        <v>1</v>
      </c>
      <c r="H2634" t="s">
        <v>4657</v>
      </c>
      <c r="I2634" t="s">
        <v>4657</v>
      </c>
      <c r="J2634" t="s">
        <v>4657</v>
      </c>
      <c r="K2634" t="s">
        <v>4657</v>
      </c>
      <c r="N2634" t="s">
        <v>4657</v>
      </c>
      <c r="O2634" t="s">
        <v>4657</v>
      </c>
      <c r="P2634" t="s">
        <v>4657</v>
      </c>
      <c r="Q2634" t="s">
        <v>4657</v>
      </c>
      <c r="R2634" t="s">
        <v>4657</v>
      </c>
      <c r="S2634" t="s">
        <v>4657</v>
      </c>
      <c r="U2634" t="s">
        <v>4657</v>
      </c>
      <c r="V2634" t="s">
        <v>4657</v>
      </c>
      <c r="AA2634">
        <v>100</v>
      </c>
    </row>
    <row r="2635" spans="1:27" x14ac:dyDescent="0.2">
      <c r="A2635" t="s">
        <v>2834</v>
      </c>
      <c r="B2635" t="s">
        <v>3905</v>
      </c>
      <c r="E2635">
        <v>20</v>
      </c>
      <c r="F2635" t="s">
        <v>22</v>
      </c>
      <c r="G2635" t="s">
        <v>16</v>
      </c>
      <c r="H2635" t="s">
        <v>4657</v>
      </c>
      <c r="I2635" t="s">
        <v>4657</v>
      </c>
      <c r="J2635" t="s">
        <v>4657</v>
      </c>
      <c r="K2635" t="s">
        <v>4657</v>
      </c>
      <c r="N2635" t="s">
        <v>4657</v>
      </c>
      <c r="O2635" t="s">
        <v>4657</v>
      </c>
      <c r="P2635" t="s">
        <v>4657</v>
      </c>
      <c r="Q2635" t="s">
        <v>4599</v>
      </c>
      <c r="R2635" t="s">
        <v>4657</v>
      </c>
      <c r="S2635" t="s">
        <v>4657</v>
      </c>
      <c r="U2635" t="s">
        <v>4657</v>
      </c>
      <c r="V2635" t="s">
        <v>4657</v>
      </c>
      <c r="AA2635">
        <v>1</v>
      </c>
    </row>
    <row r="2636" spans="1:27" x14ac:dyDescent="0.2">
      <c r="A2636" t="s">
        <v>2834</v>
      </c>
      <c r="B2636" t="s">
        <v>3905</v>
      </c>
      <c r="E2636">
        <v>30</v>
      </c>
      <c r="F2636" t="s">
        <v>754</v>
      </c>
      <c r="G2636" t="s">
        <v>136</v>
      </c>
      <c r="H2636" t="s">
        <v>4657</v>
      </c>
      <c r="I2636" t="s">
        <v>4657</v>
      </c>
      <c r="J2636" t="s">
        <v>4657</v>
      </c>
      <c r="K2636" t="s">
        <v>4657</v>
      </c>
      <c r="N2636" t="s">
        <v>4657</v>
      </c>
      <c r="O2636" t="s">
        <v>4657</v>
      </c>
      <c r="P2636" t="s">
        <v>4657</v>
      </c>
      <c r="Q2636" t="s">
        <v>4657</v>
      </c>
      <c r="R2636" t="s">
        <v>4599</v>
      </c>
      <c r="S2636" t="s">
        <v>4657</v>
      </c>
      <c r="U2636" t="s">
        <v>4657</v>
      </c>
      <c r="V2636" t="s">
        <v>4657</v>
      </c>
    </row>
    <row r="2637" spans="1:27" x14ac:dyDescent="0.2">
      <c r="A2637" t="s">
        <v>2834</v>
      </c>
      <c r="B2637" t="s">
        <v>3905</v>
      </c>
      <c r="E2637">
        <v>10</v>
      </c>
      <c r="F2637" t="s">
        <v>2</v>
      </c>
      <c r="G2637" t="s">
        <v>1</v>
      </c>
      <c r="H2637" t="s">
        <v>4599</v>
      </c>
      <c r="I2637" t="s">
        <v>4657</v>
      </c>
      <c r="J2637" t="s">
        <v>4657</v>
      </c>
      <c r="K2637" t="s">
        <v>4657</v>
      </c>
      <c r="N2637" t="s">
        <v>4657</v>
      </c>
      <c r="O2637" t="s">
        <v>4598</v>
      </c>
      <c r="P2637" t="s">
        <v>4657</v>
      </c>
      <c r="Q2637" t="s">
        <v>4657</v>
      </c>
      <c r="R2637" t="s">
        <v>4657</v>
      </c>
      <c r="S2637" t="s">
        <v>4657</v>
      </c>
      <c r="U2637" t="s">
        <v>4657</v>
      </c>
      <c r="V2637" t="s">
        <v>4657</v>
      </c>
      <c r="AA2637">
        <v>100</v>
      </c>
    </row>
    <row r="2638" spans="1:27" x14ac:dyDescent="0.2">
      <c r="A2638" t="s">
        <v>2834</v>
      </c>
      <c r="B2638" t="s">
        <v>3905</v>
      </c>
      <c r="E2638">
        <v>99</v>
      </c>
      <c r="F2638" t="s">
        <v>3906</v>
      </c>
      <c r="G2638" t="s">
        <v>1</v>
      </c>
      <c r="H2638" t="s">
        <v>4657</v>
      </c>
      <c r="I2638" t="s">
        <v>4657</v>
      </c>
      <c r="J2638" t="s">
        <v>4657</v>
      </c>
      <c r="K2638" t="s">
        <v>4657</v>
      </c>
      <c r="N2638" t="s">
        <v>4657</v>
      </c>
      <c r="O2638" t="s">
        <v>4657</v>
      </c>
      <c r="P2638" t="s">
        <v>4657</v>
      </c>
      <c r="Q2638" t="s">
        <v>4657</v>
      </c>
      <c r="R2638" t="s">
        <v>4657</v>
      </c>
      <c r="S2638" t="s">
        <v>4657</v>
      </c>
      <c r="U2638" t="s">
        <v>4657</v>
      </c>
      <c r="V2638" t="s">
        <v>4657</v>
      </c>
      <c r="AA2638">
        <v>100</v>
      </c>
    </row>
    <row r="2639" spans="1:27" x14ac:dyDescent="0.2">
      <c r="A2639" t="s">
        <v>2834</v>
      </c>
      <c r="B2639" t="s">
        <v>3905</v>
      </c>
      <c r="E2639">
        <v>11</v>
      </c>
      <c r="F2639" t="s">
        <v>2</v>
      </c>
      <c r="G2639" t="s">
        <v>1</v>
      </c>
      <c r="H2639" t="s">
        <v>4657</v>
      </c>
      <c r="I2639" t="s">
        <v>4657</v>
      </c>
      <c r="J2639" t="s">
        <v>4657</v>
      </c>
      <c r="K2639" t="s">
        <v>4657</v>
      </c>
      <c r="N2639" t="s">
        <v>4657</v>
      </c>
      <c r="O2639" t="s">
        <v>4657</v>
      </c>
      <c r="P2639" t="s">
        <v>4657</v>
      </c>
      <c r="Q2639" t="s">
        <v>4657</v>
      </c>
      <c r="R2639" t="s">
        <v>4657</v>
      </c>
      <c r="S2639" t="s">
        <v>4657</v>
      </c>
      <c r="U2639" t="s">
        <v>4657</v>
      </c>
      <c r="V2639" t="s">
        <v>4657</v>
      </c>
      <c r="AA2639">
        <v>100</v>
      </c>
    </row>
    <row r="2640" spans="1:27" x14ac:dyDescent="0.2">
      <c r="A2640" t="s">
        <v>2834</v>
      </c>
      <c r="B2640" t="s">
        <v>3905</v>
      </c>
      <c r="E2640">
        <v>31</v>
      </c>
      <c r="F2640" t="s">
        <v>1008</v>
      </c>
      <c r="G2640" t="s">
        <v>1582</v>
      </c>
      <c r="H2640" t="s">
        <v>4657</v>
      </c>
      <c r="I2640" t="s">
        <v>4657</v>
      </c>
      <c r="J2640" t="s">
        <v>4657</v>
      </c>
      <c r="K2640" t="s">
        <v>4657</v>
      </c>
      <c r="N2640" t="s">
        <v>4657</v>
      </c>
      <c r="O2640" t="s">
        <v>4657</v>
      </c>
      <c r="P2640" t="s">
        <v>4657</v>
      </c>
      <c r="Q2640" t="s">
        <v>4657</v>
      </c>
      <c r="R2640" t="s">
        <v>4657</v>
      </c>
      <c r="S2640" t="s">
        <v>4657</v>
      </c>
      <c r="U2640" t="s">
        <v>4657</v>
      </c>
      <c r="V2640" t="s">
        <v>4657</v>
      </c>
    </row>
    <row r="2641" spans="1:27" x14ac:dyDescent="0.2">
      <c r="A2641" t="s">
        <v>2834</v>
      </c>
      <c r="B2641" t="s">
        <v>3907</v>
      </c>
      <c r="E2641">
        <v>20</v>
      </c>
      <c r="F2641" t="s">
        <v>22</v>
      </c>
      <c r="G2641" t="s">
        <v>16</v>
      </c>
      <c r="H2641" t="s">
        <v>4657</v>
      </c>
      <c r="I2641" t="s">
        <v>4657</v>
      </c>
      <c r="J2641" t="s">
        <v>4657</v>
      </c>
      <c r="K2641" t="s">
        <v>4657</v>
      </c>
      <c r="N2641" t="s">
        <v>4657</v>
      </c>
      <c r="O2641" t="s">
        <v>4657</v>
      </c>
      <c r="P2641" t="s">
        <v>4657</v>
      </c>
      <c r="Q2641" t="s">
        <v>4599</v>
      </c>
      <c r="R2641" t="s">
        <v>4657</v>
      </c>
      <c r="S2641" t="s">
        <v>4657</v>
      </c>
      <c r="U2641" t="s">
        <v>4657</v>
      </c>
      <c r="V2641" t="s">
        <v>4657</v>
      </c>
    </row>
    <row r="2642" spans="1:27" x14ac:dyDescent="0.2">
      <c r="A2642" t="s">
        <v>2834</v>
      </c>
      <c r="B2642" t="s">
        <v>3907</v>
      </c>
      <c r="E2642">
        <v>30</v>
      </c>
      <c r="F2642" t="s">
        <v>754</v>
      </c>
      <c r="G2642" t="s">
        <v>136</v>
      </c>
      <c r="H2642" t="s">
        <v>4657</v>
      </c>
      <c r="I2642" t="s">
        <v>4657</v>
      </c>
      <c r="J2642" t="s">
        <v>4657</v>
      </c>
      <c r="K2642" t="s">
        <v>4657</v>
      </c>
      <c r="N2642" t="s">
        <v>4657</v>
      </c>
      <c r="O2642" t="s">
        <v>4657</v>
      </c>
      <c r="P2642" t="s">
        <v>4657</v>
      </c>
      <c r="Q2642" t="s">
        <v>4657</v>
      </c>
      <c r="R2642" t="s">
        <v>4599</v>
      </c>
      <c r="S2642" t="s">
        <v>4657</v>
      </c>
      <c r="U2642" t="s">
        <v>4657</v>
      </c>
      <c r="V2642" t="s">
        <v>4657</v>
      </c>
    </row>
    <row r="2643" spans="1:27" x14ac:dyDescent="0.2">
      <c r="A2643" t="s">
        <v>2834</v>
      </c>
      <c r="B2643" t="s">
        <v>3907</v>
      </c>
      <c r="E2643">
        <v>10</v>
      </c>
      <c r="F2643" t="s">
        <v>2</v>
      </c>
      <c r="G2643" t="s">
        <v>1</v>
      </c>
      <c r="H2643" t="s">
        <v>4599</v>
      </c>
      <c r="I2643" t="s">
        <v>4657</v>
      </c>
      <c r="J2643" t="s">
        <v>4657</v>
      </c>
      <c r="K2643" t="s">
        <v>4657</v>
      </c>
      <c r="N2643" t="s">
        <v>4657</v>
      </c>
      <c r="O2643" t="s">
        <v>4598</v>
      </c>
      <c r="P2643" t="s">
        <v>4657</v>
      </c>
      <c r="Q2643" t="s">
        <v>4657</v>
      </c>
      <c r="R2643" t="s">
        <v>4657</v>
      </c>
      <c r="S2643" t="s">
        <v>4657</v>
      </c>
      <c r="U2643" t="s">
        <v>4657</v>
      </c>
      <c r="V2643" t="s">
        <v>4657</v>
      </c>
      <c r="AA2643">
        <v>100</v>
      </c>
    </row>
    <row r="2644" spans="1:27" x14ac:dyDescent="0.2">
      <c r="A2644" t="s">
        <v>2834</v>
      </c>
      <c r="B2644" t="s">
        <v>3907</v>
      </c>
      <c r="E2644">
        <v>99</v>
      </c>
      <c r="F2644" t="s">
        <v>3908</v>
      </c>
      <c r="G2644" t="s">
        <v>1</v>
      </c>
      <c r="H2644" t="s">
        <v>4657</v>
      </c>
      <c r="I2644" t="s">
        <v>4657</v>
      </c>
      <c r="J2644" t="s">
        <v>4657</v>
      </c>
      <c r="K2644" t="s">
        <v>4657</v>
      </c>
      <c r="N2644" t="s">
        <v>4657</v>
      </c>
      <c r="O2644" t="s">
        <v>4657</v>
      </c>
      <c r="P2644" t="s">
        <v>4657</v>
      </c>
      <c r="Q2644" t="s">
        <v>4657</v>
      </c>
      <c r="R2644" t="s">
        <v>4657</v>
      </c>
      <c r="S2644" t="s">
        <v>4657</v>
      </c>
      <c r="U2644" t="s">
        <v>4657</v>
      </c>
      <c r="V2644" t="s">
        <v>4657</v>
      </c>
      <c r="AA2644">
        <v>100</v>
      </c>
    </row>
    <row r="2645" spans="1:27" x14ac:dyDescent="0.2">
      <c r="A2645" t="s">
        <v>2834</v>
      </c>
      <c r="B2645" t="s">
        <v>3907</v>
      </c>
      <c r="E2645">
        <v>11</v>
      </c>
      <c r="F2645" t="s">
        <v>3558</v>
      </c>
      <c r="G2645" t="s">
        <v>1</v>
      </c>
      <c r="H2645" t="s">
        <v>4657</v>
      </c>
      <c r="I2645" t="s">
        <v>4657</v>
      </c>
      <c r="J2645" t="s">
        <v>4657</v>
      </c>
      <c r="K2645" t="s">
        <v>4657</v>
      </c>
      <c r="N2645" t="s">
        <v>4657</v>
      </c>
      <c r="O2645" t="s">
        <v>4657</v>
      </c>
      <c r="P2645" t="s">
        <v>4657</v>
      </c>
      <c r="Q2645" t="s">
        <v>4657</v>
      </c>
      <c r="R2645" t="s">
        <v>4657</v>
      </c>
      <c r="S2645" t="s">
        <v>4657</v>
      </c>
      <c r="U2645" t="s">
        <v>4657</v>
      </c>
      <c r="V2645" t="s">
        <v>4657</v>
      </c>
      <c r="AA2645">
        <v>100</v>
      </c>
    </row>
    <row r="2646" spans="1:27" x14ac:dyDescent="0.2">
      <c r="A2646" t="s">
        <v>2834</v>
      </c>
      <c r="B2646" t="s">
        <v>3907</v>
      </c>
      <c r="E2646">
        <v>31</v>
      </c>
      <c r="F2646" t="s">
        <v>3909</v>
      </c>
      <c r="G2646" t="s">
        <v>1582</v>
      </c>
      <c r="H2646" t="s">
        <v>4657</v>
      </c>
      <c r="I2646" t="s">
        <v>4657</v>
      </c>
      <c r="J2646" t="s">
        <v>4657</v>
      </c>
      <c r="K2646" t="s">
        <v>4657</v>
      </c>
      <c r="N2646" t="s">
        <v>4657</v>
      </c>
      <c r="O2646" t="s">
        <v>4657</v>
      </c>
      <c r="P2646" t="s">
        <v>4657</v>
      </c>
      <c r="Q2646" t="s">
        <v>4657</v>
      </c>
      <c r="R2646" t="s">
        <v>4657</v>
      </c>
      <c r="S2646" t="s">
        <v>4657</v>
      </c>
      <c r="U2646" t="s">
        <v>4657</v>
      </c>
      <c r="V2646" t="s">
        <v>4657</v>
      </c>
    </row>
    <row r="2647" spans="1:27" x14ac:dyDescent="0.2">
      <c r="A2647" t="s">
        <v>2834</v>
      </c>
      <c r="B2647" t="s">
        <v>3907</v>
      </c>
      <c r="E2647">
        <v>12</v>
      </c>
      <c r="F2647" t="s">
        <v>2</v>
      </c>
      <c r="G2647" t="s">
        <v>1</v>
      </c>
      <c r="H2647" t="s">
        <v>4657</v>
      </c>
      <c r="I2647" t="s">
        <v>4657</v>
      </c>
      <c r="J2647" t="s">
        <v>4657</v>
      </c>
      <c r="K2647" t="s">
        <v>4657</v>
      </c>
      <c r="N2647" t="s">
        <v>4657</v>
      </c>
      <c r="O2647" t="s">
        <v>4657</v>
      </c>
      <c r="P2647" t="s">
        <v>4657</v>
      </c>
      <c r="Q2647" t="s">
        <v>4657</v>
      </c>
      <c r="R2647" t="s">
        <v>4657</v>
      </c>
      <c r="S2647" t="s">
        <v>4657</v>
      </c>
      <c r="U2647" t="s">
        <v>4657</v>
      </c>
      <c r="V2647" t="s">
        <v>4657</v>
      </c>
      <c r="AA2647">
        <v>100</v>
      </c>
    </row>
    <row r="2648" spans="1:27" x14ac:dyDescent="0.2">
      <c r="A2648" t="s">
        <v>2834</v>
      </c>
      <c r="B2648" t="s">
        <v>3910</v>
      </c>
      <c r="E2648">
        <v>10</v>
      </c>
      <c r="F2648" t="s">
        <v>2</v>
      </c>
      <c r="G2648" t="s">
        <v>1</v>
      </c>
      <c r="H2648" t="s">
        <v>4599</v>
      </c>
      <c r="I2648" t="s">
        <v>4657</v>
      </c>
      <c r="J2648" t="s">
        <v>4657</v>
      </c>
      <c r="K2648" t="s">
        <v>4657</v>
      </c>
      <c r="N2648" t="s">
        <v>4657</v>
      </c>
      <c r="O2648" t="s">
        <v>4598</v>
      </c>
      <c r="P2648" t="s">
        <v>4657</v>
      </c>
      <c r="Q2648" t="s">
        <v>4657</v>
      </c>
      <c r="R2648" t="s">
        <v>4657</v>
      </c>
      <c r="S2648" t="s">
        <v>4657</v>
      </c>
      <c r="U2648" t="s">
        <v>4657</v>
      </c>
      <c r="V2648" t="s">
        <v>4657</v>
      </c>
      <c r="AA2648">
        <v>100</v>
      </c>
    </row>
    <row r="2649" spans="1:27" x14ac:dyDescent="0.2">
      <c r="A2649" t="s">
        <v>2834</v>
      </c>
      <c r="B2649" t="s">
        <v>3911</v>
      </c>
      <c r="E2649">
        <v>110</v>
      </c>
      <c r="F2649" t="s">
        <v>1895</v>
      </c>
      <c r="G2649" t="s">
        <v>5</v>
      </c>
      <c r="H2649" t="s">
        <v>4657</v>
      </c>
      <c r="I2649" t="s">
        <v>4599</v>
      </c>
      <c r="J2649" t="s">
        <v>4657</v>
      </c>
      <c r="K2649" t="s">
        <v>4657</v>
      </c>
      <c r="N2649" t="s">
        <v>4657</v>
      </c>
      <c r="O2649" t="s">
        <v>4657</v>
      </c>
      <c r="P2649" t="s">
        <v>4657</v>
      </c>
      <c r="Q2649" t="s">
        <v>4657</v>
      </c>
      <c r="R2649" t="s">
        <v>4657</v>
      </c>
      <c r="S2649" t="s">
        <v>4657</v>
      </c>
      <c r="U2649" t="s">
        <v>4657</v>
      </c>
      <c r="V2649" t="s">
        <v>4657</v>
      </c>
    </row>
    <row r="2650" spans="1:27" x14ac:dyDescent="0.2">
      <c r="A2650" t="s">
        <v>2834</v>
      </c>
      <c r="B2650" t="s">
        <v>3911</v>
      </c>
      <c r="E2650">
        <v>130</v>
      </c>
      <c r="F2650" t="s">
        <v>700</v>
      </c>
      <c r="G2650" t="s">
        <v>16</v>
      </c>
      <c r="H2650" t="s">
        <v>4657</v>
      </c>
      <c r="I2650" t="s">
        <v>4657</v>
      </c>
      <c r="J2650" t="s">
        <v>4657</v>
      </c>
      <c r="K2650" t="s">
        <v>4657</v>
      </c>
      <c r="N2650" t="s">
        <v>4657</v>
      </c>
      <c r="O2650" t="s">
        <v>4657</v>
      </c>
      <c r="P2650" t="s">
        <v>4657</v>
      </c>
      <c r="Q2650" t="s">
        <v>4657</v>
      </c>
      <c r="R2650" t="s">
        <v>4657</v>
      </c>
      <c r="S2650" t="s">
        <v>4657</v>
      </c>
      <c r="U2650" t="s">
        <v>4657</v>
      </c>
      <c r="V2650" t="s">
        <v>4657</v>
      </c>
    </row>
    <row r="2651" spans="1:27" x14ac:dyDescent="0.2">
      <c r="A2651" t="s">
        <v>2834</v>
      </c>
      <c r="B2651" t="s">
        <v>3911</v>
      </c>
      <c r="E2651">
        <v>10</v>
      </c>
      <c r="F2651" t="s">
        <v>2</v>
      </c>
      <c r="G2651" t="s">
        <v>5</v>
      </c>
      <c r="H2651" t="s">
        <v>4599</v>
      </c>
      <c r="I2651" t="s">
        <v>4657</v>
      </c>
      <c r="J2651" t="s">
        <v>4657</v>
      </c>
      <c r="K2651" t="s">
        <v>4657</v>
      </c>
      <c r="N2651" t="s">
        <v>4657</v>
      </c>
      <c r="O2651" t="s">
        <v>4598</v>
      </c>
      <c r="P2651" t="s">
        <v>4657</v>
      </c>
      <c r="Q2651" t="s">
        <v>4657</v>
      </c>
      <c r="R2651" t="s">
        <v>4657</v>
      </c>
      <c r="S2651" t="s">
        <v>4657</v>
      </c>
      <c r="U2651" t="s">
        <v>4657</v>
      </c>
      <c r="V2651" t="s">
        <v>4657</v>
      </c>
    </row>
    <row r="2652" spans="1:27" x14ac:dyDescent="0.2">
      <c r="A2652" t="s">
        <v>2834</v>
      </c>
      <c r="B2652" t="s">
        <v>3911</v>
      </c>
      <c r="E2652">
        <v>13</v>
      </c>
      <c r="F2652" t="s">
        <v>510</v>
      </c>
      <c r="G2652" t="s">
        <v>1</v>
      </c>
      <c r="H2652" t="s">
        <v>4657</v>
      </c>
      <c r="I2652" t="s">
        <v>4657</v>
      </c>
      <c r="J2652" t="s">
        <v>4657</v>
      </c>
      <c r="K2652" t="s">
        <v>4657</v>
      </c>
      <c r="N2652" t="s">
        <v>4657</v>
      </c>
      <c r="O2652" t="s">
        <v>4657</v>
      </c>
      <c r="P2652" t="s">
        <v>4657</v>
      </c>
      <c r="Q2652" t="s">
        <v>4657</v>
      </c>
      <c r="R2652" t="s">
        <v>4657</v>
      </c>
      <c r="S2652" t="s">
        <v>4657</v>
      </c>
      <c r="U2652" t="s">
        <v>4657</v>
      </c>
      <c r="V2652" t="s">
        <v>4657</v>
      </c>
      <c r="AA2652">
        <v>100</v>
      </c>
    </row>
    <row r="2653" spans="1:27" x14ac:dyDescent="0.2">
      <c r="A2653" t="s">
        <v>2834</v>
      </c>
      <c r="B2653" t="s">
        <v>4186</v>
      </c>
      <c r="E2653">
        <v>1</v>
      </c>
      <c r="F2653" t="s">
        <v>4261</v>
      </c>
      <c r="G2653" t="s">
        <v>8</v>
      </c>
      <c r="H2653" t="s">
        <v>4657</v>
      </c>
      <c r="I2653" t="s">
        <v>4657</v>
      </c>
      <c r="J2653" t="s">
        <v>4657</v>
      </c>
      <c r="K2653" t="s">
        <v>4657</v>
      </c>
      <c r="N2653" t="s">
        <v>4657</v>
      </c>
      <c r="O2653" t="s">
        <v>4657</v>
      </c>
      <c r="P2653" t="s">
        <v>4657</v>
      </c>
      <c r="Q2653" t="s">
        <v>4657</v>
      </c>
      <c r="R2653" t="s">
        <v>4657</v>
      </c>
      <c r="S2653" t="s">
        <v>4657</v>
      </c>
      <c r="U2653" t="s">
        <v>4657</v>
      </c>
      <c r="V2653" t="s">
        <v>4657</v>
      </c>
    </row>
    <row r="2654" spans="1:27" x14ac:dyDescent="0.2">
      <c r="A2654" t="s">
        <v>2834</v>
      </c>
      <c r="B2654" t="s">
        <v>4186</v>
      </c>
      <c r="E2654">
        <v>13</v>
      </c>
      <c r="F2654" t="s">
        <v>4260</v>
      </c>
      <c r="G2654" t="s">
        <v>5</v>
      </c>
      <c r="H2654" t="s">
        <v>4657</v>
      </c>
      <c r="I2654" t="s">
        <v>4657</v>
      </c>
      <c r="J2654" t="s">
        <v>4657</v>
      </c>
      <c r="K2654" t="s">
        <v>4657</v>
      </c>
      <c r="N2654" t="s">
        <v>4657</v>
      </c>
      <c r="O2654" t="s">
        <v>4657</v>
      </c>
      <c r="P2654" t="s">
        <v>4657</v>
      </c>
      <c r="Q2654" t="s">
        <v>4657</v>
      </c>
      <c r="R2654" t="s">
        <v>4657</v>
      </c>
      <c r="S2654" t="s">
        <v>4657</v>
      </c>
      <c r="U2654" t="s">
        <v>4657</v>
      </c>
      <c r="V2654" t="s">
        <v>4657</v>
      </c>
    </row>
    <row r="2655" spans="1:27" x14ac:dyDescent="0.2">
      <c r="A2655" t="s">
        <v>2834</v>
      </c>
      <c r="B2655" t="s">
        <v>4186</v>
      </c>
      <c r="E2655">
        <v>14</v>
      </c>
      <c r="F2655" t="s">
        <v>4259</v>
      </c>
      <c r="G2655" t="s">
        <v>5</v>
      </c>
      <c r="H2655" t="s">
        <v>4657</v>
      </c>
      <c r="I2655" t="s">
        <v>4657</v>
      </c>
      <c r="J2655" t="s">
        <v>4657</v>
      </c>
      <c r="K2655" t="s">
        <v>4657</v>
      </c>
      <c r="N2655" t="s">
        <v>4657</v>
      </c>
      <c r="O2655" t="s">
        <v>4657</v>
      </c>
      <c r="P2655" t="s">
        <v>4657</v>
      </c>
      <c r="Q2655" t="s">
        <v>4657</v>
      </c>
      <c r="R2655" t="s">
        <v>4657</v>
      </c>
      <c r="S2655" t="s">
        <v>4657</v>
      </c>
      <c r="U2655" t="s">
        <v>4657</v>
      </c>
      <c r="V2655" t="s">
        <v>4657</v>
      </c>
    </row>
    <row r="2656" spans="1:27" x14ac:dyDescent="0.2">
      <c r="A2656" t="s">
        <v>2834</v>
      </c>
      <c r="B2656" t="s">
        <v>4186</v>
      </c>
      <c r="E2656">
        <v>15</v>
      </c>
      <c r="F2656" t="s">
        <v>4258</v>
      </c>
      <c r="G2656" t="s">
        <v>3</v>
      </c>
      <c r="H2656" t="s">
        <v>4657</v>
      </c>
      <c r="I2656" t="s">
        <v>4657</v>
      </c>
      <c r="J2656" t="s">
        <v>4657</v>
      </c>
      <c r="K2656" t="s">
        <v>4657</v>
      </c>
      <c r="N2656" t="s">
        <v>4657</v>
      </c>
      <c r="O2656" t="s">
        <v>4657</v>
      </c>
      <c r="P2656" t="s">
        <v>4657</v>
      </c>
      <c r="Q2656" t="s">
        <v>4657</v>
      </c>
      <c r="R2656" t="s">
        <v>4657</v>
      </c>
      <c r="S2656" t="s">
        <v>4657</v>
      </c>
      <c r="U2656" t="s">
        <v>4657</v>
      </c>
      <c r="V2656" t="s">
        <v>4657</v>
      </c>
    </row>
    <row r="2657" spans="1:22" x14ac:dyDescent="0.2">
      <c r="A2657" t="s">
        <v>2834</v>
      </c>
      <c r="B2657" t="s">
        <v>4186</v>
      </c>
      <c r="E2657">
        <v>16</v>
      </c>
      <c r="F2657" t="s">
        <v>4257</v>
      </c>
      <c r="G2657" t="s">
        <v>5</v>
      </c>
      <c r="H2657" t="s">
        <v>4657</v>
      </c>
      <c r="I2657" t="s">
        <v>4657</v>
      </c>
      <c r="J2657" t="s">
        <v>4657</v>
      </c>
      <c r="K2657" t="s">
        <v>4657</v>
      </c>
      <c r="N2657" t="s">
        <v>4657</v>
      </c>
      <c r="O2657" t="s">
        <v>4657</v>
      </c>
      <c r="P2657" t="s">
        <v>4657</v>
      </c>
      <c r="Q2657" t="s">
        <v>4657</v>
      </c>
      <c r="R2657" t="s">
        <v>4657</v>
      </c>
      <c r="S2657" t="s">
        <v>4657</v>
      </c>
      <c r="U2657" t="s">
        <v>4657</v>
      </c>
      <c r="V2657" t="s">
        <v>4657</v>
      </c>
    </row>
    <row r="2658" spans="1:22" x14ac:dyDescent="0.2">
      <c r="A2658" t="s">
        <v>2834</v>
      </c>
      <c r="B2658" t="s">
        <v>4186</v>
      </c>
      <c r="E2658">
        <v>17</v>
      </c>
      <c r="F2658" t="s">
        <v>4256</v>
      </c>
      <c r="G2658" t="s">
        <v>85</v>
      </c>
      <c r="H2658" t="s">
        <v>4657</v>
      </c>
      <c r="I2658" t="s">
        <v>4657</v>
      </c>
      <c r="J2658" t="s">
        <v>4657</v>
      </c>
      <c r="K2658" t="s">
        <v>4657</v>
      </c>
      <c r="N2658" t="s">
        <v>4657</v>
      </c>
      <c r="O2658" t="s">
        <v>4657</v>
      </c>
      <c r="P2658" t="s">
        <v>4657</v>
      </c>
      <c r="Q2658" t="s">
        <v>4657</v>
      </c>
      <c r="R2658" t="s">
        <v>4657</v>
      </c>
      <c r="S2658" t="s">
        <v>4657</v>
      </c>
      <c r="U2658" t="s">
        <v>4657</v>
      </c>
      <c r="V2658" t="s">
        <v>4657</v>
      </c>
    </row>
    <row r="2659" spans="1:22" x14ac:dyDescent="0.2">
      <c r="A2659" t="s">
        <v>2834</v>
      </c>
      <c r="B2659" t="s">
        <v>4186</v>
      </c>
      <c r="E2659">
        <v>19</v>
      </c>
      <c r="F2659" t="s">
        <v>4255</v>
      </c>
      <c r="G2659" t="s">
        <v>5</v>
      </c>
      <c r="H2659" t="s">
        <v>4657</v>
      </c>
      <c r="I2659" t="s">
        <v>4657</v>
      </c>
      <c r="J2659" t="s">
        <v>4657</v>
      </c>
      <c r="K2659" t="s">
        <v>4657</v>
      </c>
      <c r="N2659" t="s">
        <v>4657</v>
      </c>
      <c r="O2659" t="s">
        <v>4657</v>
      </c>
      <c r="P2659" t="s">
        <v>4657</v>
      </c>
      <c r="Q2659" t="s">
        <v>4657</v>
      </c>
      <c r="R2659" t="s">
        <v>4657</v>
      </c>
      <c r="S2659" t="s">
        <v>4657</v>
      </c>
      <c r="U2659" t="s">
        <v>4657</v>
      </c>
      <c r="V2659" t="s">
        <v>4657</v>
      </c>
    </row>
    <row r="2660" spans="1:22" x14ac:dyDescent="0.2">
      <c r="A2660" t="s">
        <v>2834</v>
      </c>
      <c r="B2660" t="s">
        <v>4186</v>
      </c>
      <c r="E2660">
        <v>23</v>
      </c>
      <c r="F2660" t="s">
        <v>4254</v>
      </c>
      <c r="G2660" t="s">
        <v>5</v>
      </c>
      <c r="H2660" t="s">
        <v>4657</v>
      </c>
      <c r="I2660" t="s">
        <v>4657</v>
      </c>
      <c r="J2660" t="s">
        <v>4657</v>
      </c>
      <c r="K2660" t="s">
        <v>4657</v>
      </c>
      <c r="N2660" t="s">
        <v>4657</v>
      </c>
      <c r="O2660" t="s">
        <v>4657</v>
      </c>
      <c r="P2660" t="s">
        <v>4657</v>
      </c>
      <c r="Q2660" t="s">
        <v>4657</v>
      </c>
      <c r="R2660" t="s">
        <v>4657</v>
      </c>
      <c r="S2660" t="s">
        <v>4657</v>
      </c>
      <c r="U2660" t="s">
        <v>4657</v>
      </c>
      <c r="V2660" t="s">
        <v>4657</v>
      </c>
    </row>
    <row r="2661" spans="1:22" x14ac:dyDescent="0.2">
      <c r="A2661" t="s">
        <v>2834</v>
      </c>
      <c r="B2661" t="s">
        <v>4186</v>
      </c>
      <c r="E2661">
        <v>24</v>
      </c>
      <c r="F2661" t="s">
        <v>4253</v>
      </c>
      <c r="G2661" t="s">
        <v>5</v>
      </c>
      <c r="H2661" t="s">
        <v>4657</v>
      </c>
      <c r="I2661" t="s">
        <v>4657</v>
      </c>
      <c r="J2661" t="s">
        <v>4657</v>
      </c>
      <c r="K2661" t="s">
        <v>4657</v>
      </c>
      <c r="N2661" t="s">
        <v>4657</v>
      </c>
      <c r="O2661" t="s">
        <v>4657</v>
      </c>
      <c r="P2661" t="s">
        <v>4657</v>
      </c>
      <c r="Q2661" t="s">
        <v>4657</v>
      </c>
      <c r="R2661" t="s">
        <v>4657</v>
      </c>
      <c r="S2661" t="s">
        <v>4657</v>
      </c>
      <c r="U2661" t="s">
        <v>4657</v>
      </c>
      <c r="V2661" t="s">
        <v>4657</v>
      </c>
    </row>
    <row r="2662" spans="1:22" x14ac:dyDescent="0.2">
      <c r="A2662" t="s">
        <v>2834</v>
      </c>
      <c r="B2662" t="s">
        <v>4186</v>
      </c>
      <c r="E2662">
        <v>27</v>
      </c>
      <c r="F2662" t="s">
        <v>4252</v>
      </c>
      <c r="G2662" t="s">
        <v>5</v>
      </c>
      <c r="H2662" t="s">
        <v>4657</v>
      </c>
      <c r="I2662" t="s">
        <v>4657</v>
      </c>
      <c r="J2662" t="s">
        <v>4657</v>
      </c>
      <c r="K2662" t="s">
        <v>4657</v>
      </c>
      <c r="N2662" t="s">
        <v>4657</v>
      </c>
      <c r="O2662" t="s">
        <v>4657</v>
      </c>
      <c r="P2662" t="s">
        <v>4657</v>
      </c>
      <c r="Q2662" t="s">
        <v>4657</v>
      </c>
      <c r="R2662" t="s">
        <v>4657</v>
      </c>
      <c r="S2662" t="s">
        <v>4657</v>
      </c>
      <c r="U2662" t="s">
        <v>4657</v>
      </c>
      <c r="V2662" t="s">
        <v>4657</v>
      </c>
    </row>
    <row r="2663" spans="1:22" x14ac:dyDescent="0.2">
      <c r="A2663" t="s">
        <v>2834</v>
      </c>
      <c r="B2663" t="s">
        <v>4186</v>
      </c>
      <c r="E2663">
        <v>29</v>
      </c>
      <c r="F2663" t="s">
        <v>4251</v>
      </c>
      <c r="G2663" t="s">
        <v>5</v>
      </c>
      <c r="H2663" t="s">
        <v>4657</v>
      </c>
      <c r="I2663" t="s">
        <v>4657</v>
      </c>
      <c r="J2663" t="s">
        <v>4657</v>
      </c>
      <c r="K2663" t="s">
        <v>4657</v>
      </c>
      <c r="N2663" t="s">
        <v>4657</v>
      </c>
      <c r="O2663" t="s">
        <v>4657</v>
      </c>
      <c r="P2663" t="s">
        <v>4657</v>
      </c>
      <c r="Q2663" t="s">
        <v>4657</v>
      </c>
      <c r="R2663" t="s">
        <v>4657</v>
      </c>
      <c r="S2663" t="s">
        <v>4657</v>
      </c>
      <c r="U2663" t="s">
        <v>4657</v>
      </c>
      <c r="V2663" t="s">
        <v>4657</v>
      </c>
    </row>
    <row r="2664" spans="1:22" x14ac:dyDescent="0.2">
      <c r="A2664" t="s">
        <v>2834</v>
      </c>
      <c r="B2664" t="s">
        <v>4186</v>
      </c>
      <c r="E2664">
        <v>20</v>
      </c>
      <c r="F2664" t="s">
        <v>4250</v>
      </c>
      <c r="G2664" t="s">
        <v>85</v>
      </c>
      <c r="H2664" t="s">
        <v>4657</v>
      </c>
      <c r="I2664" t="s">
        <v>4657</v>
      </c>
      <c r="J2664" t="s">
        <v>4657</v>
      </c>
      <c r="K2664" t="s">
        <v>4657</v>
      </c>
      <c r="N2664" t="s">
        <v>4657</v>
      </c>
      <c r="O2664" t="s">
        <v>4657</v>
      </c>
      <c r="P2664" t="s">
        <v>4657</v>
      </c>
      <c r="Q2664" t="s">
        <v>4657</v>
      </c>
      <c r="R2664" t="s">
        <v>4657</v>
      </c>
      <c r="S2664" t="s">
        <v>4657</v>
      </c>
      <c r="U2664" t="s">
        <v>4657</v>
      </c>
      <c r="V2664" t="s">
        <v>4657</v>
      </c>
    </row>
    <row r="2665" spans="1:22" x14ac:dyDescent="0.2">
      <c r="A2665" t="s">
        <v>2834</v>
      </c>
      <c r="B2665" t="s">
        <v>4186</v>
      </c>
      <c r="E2665">
        <v>99</v>
      </c>
      <c r="F2665" t="s">
        <v>90</v>
      </c>
      <c r="G2665" t="s">
        <v>4249</v>
      </c>
      <c r="H2665" t="s">
        <v>4657</v>
      </c>
      <c r="I2665" t="s">
        <v>4657</v>
      </c>
      <c r="J2665" t="s">
        <v>4657</v>
      </c>
      <c r="K2665" t="s">
        <v>4657</v>
      </c>
      <c r="N2665" t="s">
        <v>4657</v>
      </c>
      <c r="O2665" t="s">
        <v>4657</v>
      </c>
      <c r="P2665" t="s">
        <v>4657</v>
      </c>
      <c r="Q2665" t="s">
        <v>4657</v>
      </c>
      <c r="R2665" t="s">
        <v>4657</v>
      </c>
      <c r="S2665" t="s">
        <v>4657</v>
      </c>
      <c r="U2665" t="s">
        <v>4657</v>
      </c>
      <c r="V2665" t="s">
        <v>4657</v>
      </c>
    </row>
    <row r="2666" spans="1:22" x14ac:dyDescent="0.2">
      <c r="A2666" t="s">
        <v>2834</v>
      </c>
      <c r="B2666" t="s">
        <v>4186</v>
      </c>
      <c r="E2666">
        <v>98</v>
      </c>
      <c r="F2666" t="s">
        <v>6</v>
      </c>
      <c r="G2666" t="s">
        <v>5</v>
      </c>
      <c r="H2666" t="s">
        <v>4657</v>
      </c>
      <c r="I2666" t="s">
        <v>4657</v>
      </c>
      <c r="J2666" t="s">
        <v>4657</v>
      </c>
      <c r="K2666" t="s">
        <v>4657</v>
      </c>
      <c r="N2666" t="s">
        <v>4657</v>
      </c>
      <c r="O2666" t="s">
        <v>4657</v>
      </c>
      <c r="P2666" t="s">
        <v>4657</v>
      </c>
      <c r="Q2666" t="s">
        <v>4657</v>
      </c>
      <c r="R2666" t="s">
        <v>4657</v>
      </c>
      <c r="S2666" t="s">
        <v>4657</v>
      </c>
      <c r="U2666" t="s">
        <v>4657</v>
      </c>
      <c r="V2666" t="s">
        <v>4657</v>
      </c>
    </row>
    <row r="2667" spans="1:22" x14ac:dyDescent="0.2">
      <c r="A2667" t="s">
        <v>2834</v>
      </c>
      <c r="B2667" t="s">
        <v>4186</v>
      </c>
      <c r="E2667">
        <v>21</v>
      </c>
      <c r="F2667" t="s">
        <v>4248</v>
      </c>
      <c r="G2667" t="s">
        <v>5</v>
      </c>
      <c r="H2667" t="s">
        <v>4657</v>
      </c>
      <c r="I2667" t="s">
        <v>4657</v>
      </c>
      <c r="J2667" t="s">
        <v>4657</v>
      </c>
      <c r="K2667" t="s">
        <v>4657</v>
      </c>
      <c r="N2667" t="s">
        <v>4657</v>
      </c>
      <c r="O2667" t="s">
        <v>4657</v>
      </c>
      <c r="P2667" t="s">
        <v>4657</v>
      </c>
      <c r="Q2667" t="s">
        <v>4657</v>
      </c>
      <c r="R2667" t="s">
        <v>4657</v>
      </c>
      <c r="S2667" t="s">
        <v>4657</v>
      </c>
      <c r="U2667" t="s">
        <v>4657</v>
      </c>
      <c r="V2667" t="s">
        <v>4657</v>
      </c>
    </row>
    <row r="2668" spans="1:22" x14ac:dyDescent="0.2">
      <c r="A2668" t="s">
        <v>2834</v>
      </c>
      <c r="B2668" t="s">
        <v>4186</v>
      </c>
      <c r="E2668">
        <v>22</v>
      </c>
      <c r="F2668" t="s">
        <v>4247</v>
      </c>
      <c r="G2668" t="s">
        <v>85</v>
      </c>
      <c r="H2668" t="s">
        <v>4657</v>
      </c>
      <c r="I2668" t="s">
        <v>4657</v>
      </c>
      <c r="J2668" t="s">
        <v>4657</v>
      </c>
      <c r="K2668" t="s">
        <v>4657</v>
      </c>
      <c r="N2668" t="s">
        <v>4657</v>
      </c>
      <c r="O2668" t="s">
        <v>4657</v>
      </c>
      <c r="P2668" t="s">
        <v>4657</v>
      </c>
      <c r="Q2668" t="s">
        <v>4657</v>
      </c>
      <c r="R2668" t="s">
        <v>4657</v>
      </c>
      <c r="S2668" t="s">
        <v>4657</v>
      </c>
      <c r="U2668" t="s">
        <v>4657</v>
      </c>
      <c r="V2668" t="s">
        <v>4657</v>
      </c>
    </row>
    <row r="2669" spans="1:22" x14ac:dyDescent="0.2">
      <c r="A2669" t="s">
        <v>2834</v>
      </c>
      <c r="B2669" t="s">
        <v>4186</v>
      </c>
      <c r="E2669">
        <v>25</v>
      </c>
      <c r="F2669" t="s">
        <v>4246</v>
      </c>
      <c r="G2669" t="s">
        <v>85</v>
      </c>
      <c r="H2669" t="s">
        <v>4657</v>
      </c>
      <c r="I2669" t="s">
        <v>4657</v>
      </c>
      <c r="J2669" t="s">
        <v>4657</v>
      </c>
      <c r="K2669" t="s">
        <v>4657</v>
      </c>
      <c r="N2669" t="s">
        <v>4657</v>
      </c>
      <c r="O2669" t="s">
        <v>4657</v>
      </c>
      <c r="P2669" t="s">
        <v>4657</v>
      </c>
      <c r="Q2669" t="s">
        <v>4657</v>
      </c>
      <c r="R2669" t="s">
        <v>4657</v>
      </c>
      <c r="S2669" t="s">
        <v>4657</v>
      </c>
      <c r="U2669" t="s">
        <v>4657</v>
      </c>
      <c r="V2669" t="s">
        <v>4657</v>
      </c>
    </row>
    <row r="2670" spans="1:22" x14ac:dyDescent="0.2">
      <c r="A2670" t="s">
        <v>2834</v>
      </c>
      <c r="B2670" t="s">
        <v>4186</v>
      </c>
      <c r="E2670">
        <v>26</v>
      </c>
      <c r="F2670" t="s">
        <v>4245</v>
      </c>
      <c r="G2670" t="s">
        <v>85</v>
      </c>
      <c r="H2670" t="s">
        <v>4657</v>
      </c>
      <c r="I2670" t="s">
        <v>4657</v>
      </c>
      <c r="J2670" t="s">
        <v>4657</v>
      </c>
      <c r="K2670" t="s">
        <v>4657</v>
      </c>
      <c r="N2670" t="s">
        <v>4657</v>
      </c>
      <c r="O2670" t="s">
        <v>4657</v>
      </c>
      <c r="P2670" t="s">
        <v>4657</v>
      </c>
      <c r="Q2670" t="s">
        <v>4657</v>
      </c>
      <c r="R2670" t="s">
        <v>4657</v>
      </c>
      <c r="S2670" t="s">
        <v>4657</v>
      </c>
      <c r="U2670" t="s">
        <v>4657</v>
      </c>
      <c r="V2670" t="s">
        <v>4657</v>
      </c>
    </row>
    <row r="2671" spans="1:22" x14ac:dyDescent="0.2">
      <c r="A2671" t="s">
        <v>2834</v>
      </c>
      <c r="B2671" t="s">
        <v>4186</v>
      </c>
      <c r="E2671">
        <v>28</v>
      </c>
      <c r="F2671" t="s">
        <v>4244</v>
      </c>
      <c r="G2671" t="s">
        <v>85</v>
      </c>
      <c r="H2671" t="s">
        <v>4657</v>
      </c>
      <c r="I2671" t="s">
        <v>4657</v>
      </c>
      <c r="J2671" t="s">
        <v>4657</v>
      </c>
      <c r="K2671" t="s">
        <v>4657</v>
      </c>
      <c r="N2671" t="s">
        <v>4657</v>
      </c>
      <c r="O2671" t="s">
        <v>4657</v>
      </c>
      <c r="P2671" t="s">
        <v>4657</v>
      </c>
      <c r="Q2671" t="s">
        <v>4657</v>
      </c>
      <c r="R2671" t="s">
        <v>4657</v>
      </c>
      <c r="S2671" t="s">
        <v>4657</v>
      </c>
      <c r="U2671" t="s">
        <v>4657</v>
      </c>
      <c r="V2671" t="s">
        <v>4657</v>
      </c>
    </row>
    <row r="2672" spans="1:22" x14ac:dyDescent="0.2">
      <c r="A2672" t="s">
        <v>2834</v>
      </c>
      <c r="B2672" t="s">
        <v>4186</v>
      </c>
      <c r="E2672">
        <v>30</v>
      </c>
      <c r="F2672" t="s">
        <v>4243</v>
      </c>
      <c r="G2672" t="s">
        <v>85</v>
      </c>
      <c r="H2672" t="s">
        <v>4657</v>
      </c>
      <c r="I2672" t="s">
        <v>4657</v>
      </c>
      <c r="J2672" t="s">
        <v>4657</v>
      </c>
      <c r="K2672" t="s">
        <v>4657</v>
      </c>
      <c r="N2672" t="s">
        <v>4657</v>
      </c>
      <c r="O2672" t="s">
        <v>4657</v>
      </c>
      <c r="P2672" t="s">
        <v>4657</v>
      </c>
      <c r="Q2672" t="s">
        <v>4657</v>
      </c>
      <c r="R2672" t="s">
        <v>4657</v>
      </c>
      <c r="S2672" t="s">
        <v>4657</v>
      </c>
      <c r="U2672" t="s">
        <v>4657</v>
      </c>
      <c r="V2672" t="s">
        <v>4657</v>
      </c>
    </row>
    <row r="2673" spans="1:22" x14ac:dyDescent="0.2">
      <c r="A2673" t="s">
        <v>2834</v>
      </c>
      <c r="B2673" t="s">
        <v>4186</v>
      </c>
      <c r="E2673">
        <v>7</v>
      </c>
      <c r="F2673" t="s">
        <v>4242</v>
      </c>
      <c r="G2673" t="s">
        <v>5</v>
      </c>
      <c r="H2673" t="s">
        <v>4657</v>
      </c>
      <c r="I2673" t="s">
        <v>4657</v>
      </c>
      <c r="J2673" t="s">
        <v>4657</v>
      </c>
      <c r="K2673" t="s">
        <v>4657</v>
      </c>
      <c r="N2673" t="s">
        <v>4657</v>
      </c>
      <c r="O2673" t="s">
        <v>4657</v>
      </c>
      <c r="P2673" t="s">
        <v>4657</v>
      </c>
      <c r="Q2673" t="s">
        <v>4657</v>
      </c>
      <c r="R2673" t="s">
        <v>4657</v>
      </c>
      <c r="S2673" t="s">
        <v>4657</v>
      </c>
      <c r="U2673" t="s">
        <v>4657</v>
      </c>
      <c r="V2673" t="s">
        <v>4657</v>
      </c>
    </row>
    <row r="2674" spans="1:22" x14ac:dyDescent="0.2">
      <c r="A2674" t="s">
        <v>2834</v>
      </c>
      <c r="B2674" t="s">
        <v>4186</v>
      </c>
      <c r="E2674">
        <v>8</v>
      </c>
      <c r="F2674" t="s">
        <v>4241</v>
      </c>
      <c r="G2674" t="s">
        <v>5</v>
      </c>
      <c r="H2674" t="s">
        <v>4657</v>
      </c>
      <c r="I2674" t="s">
        <v>4657</v>
      </c>
      <c r="J2674" t="s">
        <v>4657</v>
      </c>
      <c r="K2674" t="s">
        <v>4657</v>
      </c>
      <c r="N2674" t="s">
        <v>4657</v>
      </c>
      <c r="O2674" t="s">
        <v>4657</v>
      </c>
      <c r="P2674" t="s">
        <v>4657</v>
      </c>
      <c r="Q2674" t="s">
        <v>4657</v>
      </c>
      <c r="R2674" t="s">
        <v>4657</v>
      </c>
      <c r="S2674" t="s">
        <v>4657</v>
      </c>
      <c r="U2674" t="s">
        <v>4657</v>
      </c>
      <c r="V2674" t="s">
        <v>4657</v>
      </c>
    </row>
    <row r="2675" spans="1:22" x14ac:dyDescent="0.2">
      <c r="A2675" t="s">
        <v>2834</v>
      </c>
      <c r="B2675" t="s">
        <v>4186</v>
      </c>
      <c r="E2675">
        <v>9</v>
      </c>
      <c r="F2675" t="s">
        <v>4240</v>
      </c>
      <c r="G2675" t="s">
        <v>3</v>
      </c>
      <c r="H2675" t="s">
        <v>4657</v>
      </c>
      <c r="I2675" t="s">
        <v>4657</v>
      </c>
      <c r="J2675" t="s">
        <v>4657</v>
      </c>
      <c r="K2675" t="s">
        <v>4657</v>
      </c>
      <c r="N2675" t="s">
        <v>4657</v>
      </c>
      <c r="O2675" t="s">
        <v>4657</v>
      </c>
      <c r="P2675" t="s">
        <v>4657</v>
      </c>
      <c r="Q2675" t="s">
        <v>4657</v>
      </c>
      <c r="R2675" t="s">
        <v>4657</v>
      </c>
      <c r="S2675" t="s">
        <v>4657</v>
      </c>
      <c r="U2675" t="s">
        <v>4657</v>
      </c>
      <c r="V2675" t="s">
        <v>4657</v>
      </c>
    </row>
    <row r="2676" spans="1:22" x14ac:dyDescent="0.2">
      <c r="A2676" t="s">
        <v>2834</v>
      </c>
      <c r="B2676" t="s">
        <v>4186</v>
      </c>
      <c r="E2676">
        <v>10</v>
      </c>
      <c r="F2676" t="s">
        <v>4239</v>
      </c>
      <c r="G2676" t="s">
        <v>5</v>
      </c>
      <c r="H2676" t="s">
        <v>4599</v>
      </c>
      <c r="I2676" t="s">
        <v>4657</v>
      </c>
      <c r="J2676" t="s">
        <v>4657</v>
      </c>
      <c r="K2676" t="s">
        <v>4657</v>
      </c>
      <c r="N2676" t="s">
        <v>4657</v>
      </c>
      <c r="O2676" t="s">
        <v>4598</v>
      </c>
      <c r="P2676" t="s">
        <v>4657</v>
      </c>
      <c r="Q2676" t="s">
        <v>4657</v>
      </c>
      <c r="R2676" t="s">
        <v>4657</v>
      </c>
      <c r="S2676" t="s">
        <v>4657</v>
      </c>
      <c r="U2676" t="s">
        <v>4657</v>
      </c>
      <c r="V2676" t="s">
        <v>4657</v>
      </c>
    </row>
    <row r="2677" spans="1:22" x14ac:dyDescent="0.2">
      <c r="A2677" t="s">
        <v>2834</v>
      </c>
      <c r="B2677" t="s">
        <v>4186</v>
      </c>
      <c r="E2677">
        <v>11</v>
      </c>
      <c r="F2677" t="s">
        <v>4238</v>
      </c>
      <c r="G2677" t="s">
        <v>5</v>
      </c>
      <c r="H2677" t="s">
        <v>4657</v>
      </c>
      <c r="I2677" t="s">
        <v>4657</v>
      </c>
      <c r="J2677" t="s">
        <v>4657</v>
      </c>
      <c r="K2677" t="s">
        <v>4657</v>
      </c>
      <c r="N2677" t="s">
        <v>4657</v>
      </c>
      <c r="O2677" t="s">
        <v>4657</v>
      </c>
      <c r="P2677" t="s">
        <v>4657</v>
      </c>
      <c r="Q2677" t="s">
        <v>4657</v>
      </c>
      <c r="R2677" t="s">
        <v>4657</v>
      </c>
      <c r="S2677" t="s">
        <v>4657</v>
      </c>
      <c r="U2677" t="s">
        <v>4657</v>
      </c>
      <c r="V2677" t="s">
        <v>4657</v>
      </c>
    </row>
    <row r="2678" spans="1:22" x14ac:dyDescent="0.2">
      <c r="A2678" t="s">
        <v>2834</v>
      </c>
      <c r="B2678" t="s">
        <v>4186</v>
      </c>
      <c r="E2678">
        <v>12</v>
      </c>
      <c r="F2678" t="s">
        <v>4237</v>
      </c>
      <c r="G2678" t="s">
        <v>85</v>
      </c>
      <c r="H2678" t="s">
        <v>4657</v>
      </c>
      <c r="I2678" t="s">
        <v>4657</v>
      </c>
      <c r="J2678" t="s">
        <v>4657</v>
      </c>
      <c r="K2678" t="s">
        <v>4657</v>
      </c>
      <c r="N2678" t="s">
        <v>4657</v>
      </c>
      <c r="O2678" t="s">
        <v>4657</v>
      </c>
      <c r="P2678" t="s">
        <v>4657</v>
      </c>
      <c r="Q2678" t="s">
        <v>4657</v>
      </c>
      <c r="R2678" t="s">
        <v>4657</v>
      </c>
      <c r="S2678" t="s">
        <v>4657</v>
      </c>
      <c r="U2678" t="s">
        <v>4657</v>
      </c>
      <c r="V2678" t="s">
        <v>4657</v>
      </c>
    </row>
    <row r="2679" spans="1:22" x14ac:dyDescent="0.2">
      <c r="A2679" t="s">
        <v>2834</v>
      </c>
      <c r="B2679" t="s">
        <v>4186</v>
      </c>
      <c r="E2679">
        <v>31</v>
      </c>
      <c r="F2679" t="s">
        <v>4236</v>
      </c>
      <c r="G2679" t="s">
        <v>5</v>
      </c>
      <c r="H2679" t="s">
        <v>4657</v>
      </c>
      <c r="I2679" t="s">
        <v>4657</v>
      </c>
      <c r="J2679" t="s">
        <v>4657</v>
      </c>
      <c r="K2679" t="s">
        <v>4657</v>
      </c>
      <c r="N2679" t="s">
        <v>4657</v>
      </c>
      <c r="O2679" t="s">
        <v>4657</v>
      </c>
      <c r="P2679" t="s">
        <v>4657</v>
      </c>
      <c r="Q2679" t="s">
        <v>4657</v>
      </c>
      <c r="R2679" t="s">
        <v>4657</v>
      </c>
      <c r="S2679" t="s">
        <v>4657</v>
      </c>
      <c r="U2679" t="s">
        <v>4657</v>
      </c>
      <c r="V2679" t="s">
        <v>4657</v>
      </c>
    </row>
    <row r="2680" spans="1:22" x14ac:dyDescent="0.2">
      <c r="A2680" t="s">
        <v>2834</v>
      </c>
      <c r="B2680" t="s">
        <v>4186</v>
      </c>
      <c r="E2680">
        <v>32</v>
      </c>
      <c r="F2680" t="s">
        <v>4235</v>
      </c>
      <c r="G2680" t="s">
        <v>5</v>
      </c>
      <c r="H2680" t="s">
        <v>4657</v>
      </c>
      <c r="I2680" t="s">
        <v>4657</v>
      </c>
      <c r="J2680" t="s">
        <v>4657</v>
      </c>
      <c r="K2680" t="s">
        <v>4657</v>
      </c>
      <c r="N2680" t="s">
        <v>4657</v>
      </c>
      <c r="O2680" t="s">
        <v>4657</v>
      </c>
      <c r="P2680" t="s">
        <v>4657</v>
      </c>
      <c r="Q2680" t="s">
        <v>4657</v>
      </c>
      <c r="R2680" t="s">
        <v>4657</v>
      </c>
      <c r="S2680" t="s">
        <v>4657</v>
      </c>
      <c r="U2680" t="s">
        <v>4657</v>
      </c>
      <c r="V2680" t="s">
        <v>4657</v>
      </c>
    </row>
    <row r="2681" spans="1:22" x14ac:dyDescent="0.2">
      <c r="A2681" t="s">
        <v>2834</v>
      </c>
      <c r="B2681" t="s">
        <v>4186</v>
      </c>
      <c r="E2681">
        <v>33</v>
      </c>
      <c r="F2681" t="s">
        <v>4234</v>
      </c>
      <c r="G2681" t="s">
        <v>5</v>
      </c>
      <c r="H2681" t="s">
        <v>4657</v>
      </c>
      <c r="I2681" t="s">
        <v>4657</v>
      </c>
      <c r="J2681" t="s">
        <v>4657</v>
      </c>
      <c r="K2681" t="s">
        <v>4657</v>
      </c>
      <c r="N2681" t="s">
        <v>4657</v>
      </c>
      <c r="O2681" t="s">
        <v>4657</v>
      </c>
      <c r="P2681" t="s">
        <v>4657</v>
      </c>
      <c r="Q2681" t="s">
        <v>4657</v>
      </c>
      <c r="R2681" t="s">
        <v>4657</v>
      </c>
      <c r="S2681" t="s">
        <v>4657</v>
      </c>
      <c r="U2681" t="s">
        <v>4657</v>
      </c>
      <c r="V2681" t="s">
        <v>4657</v>
      </c>
    </row>
    <row r="2682" spans="1:22" x14ac:dyDescent="0.2">
      <c r="A2682" t="s">
        <v>2834</v>
      </c>
      <c r="B2682" t="s">
        <v>4186</v>
      </c>
      <c r="E2682">
        <v>34</v>
      </c>
      <c r="F2682" t="s">
        <v>4233</v>
      </c>
      <c r="G2682" t="s">
        <v>5</v>
      </c>
      <c r="H2682" t="s">
        <v>4657</v>
      </c>
      <c r="I2682" t="s">
        <v>4657</v>
      </c>
      <c r="J2682" t="s">
        <v>4657</v>
      </c>
      <c r="K2682" t="s">
        <v>4657</v>
      </c>
      <c r="N2682" t="s">
        <v>4657</v>
      </c>
      <c r="O2682" t="s">
        <v>4657</v>
      </c>
      <c r="P2682" t="s">
        <v>4657</v>
      </c>
      <c r="Q2682" t="s">
        <v>4657</v>
      </c>
      <c r="R2682" t="s">
        <v>4657</v>
      </c>
      <c r="S2682" t="s">
        <v>4657</v>
      </c>
      <c r="U2682" t="s">
        <v>4657</v>
      </c>
      <c r="V2682" t="s">
        <v>4657</v>
      </c>
    </row>
    <row r="2683" spans="1:22" x14ac:dyDescent="0.2">
      <c r="A2683" t="s">
        <v>2834</v>
      </c>
      <c r="B2683" t="s">
        <v>4186</v>
      </c>
      <c r="E2683">
        <v>35</v>
      </c>
      <c r="F2683" t="s">
        <v>4232</v>
      </c>
      <c r="G2683" t="s">
        <v>5</v>
      </c>
      <c r="H2683" t="s">
        <v>4657</v>
      </c>
      <c r="I2683" t="s">
        <v>4657</v>
      </c>
      <c r="J2683" t="s">
        <v>4657</v>
      </c>
      <c r="K2683" t="s">
        <v>4657</v>
      </c>
      <c r="N2683" t="s">
        <v>4657</v>
      </c>
      <c r="O2683" t="s">
        <v>4657</v>
      </c>
      <c r="P2683" t="s">
        <v>4657</v>
      </c>
      <c r="Q2683" t="s">
        <v>4657</v>
      </c>
      <c r="R2683" t="s">
        <v>4657</v>
      </c>
      <c r="S2683" t="s">
        <v>4657</v>
      </c>
      <c r="U2683" t="s">
        <v>4657</v>
      </c>
      <c r="V2683" t="s">
        <v>4657</v>
      </c>
    </row>
    <row r="2684" spans="1:22" x14ac:dyDescent="0.2">
      <c r="A2684" t="s">
        <v>2834</v>
      </c>
      <c r="B2684" t="s">
        <v>4186</v>
      </c>
      <c r="E2684">
        <v>36</v>
      </c>
      <c r="F2684" t="s">
        <v>4231</v>
      </c>
      <c r="G2684" t="s">
        <v>5</v>
      </c>
      <c r="H2684" t="s">
        <v>4657</v>
      </c>
      <c r="I2684" t="s">
        <v>4657</v>
      </c>
      <c r="J2684" t="s">
        <v>4657</v>
      </c>
      <c r="K2684" t="s">
        <v>4657</v>
      </c>
      <c r="N2684" t="s">
        <v>4657</v>
      </c>
      <c r="O2684" t="s">
        <v>4657</v>
      </c>
      <c r="P2684" t="s">
        <v>4657</v>
      </c>
      <c r="Q2684" t="s">
        <v>4657</v>
      </c>
      <c r="R2684" t="s">
        <v>4657</v>
      </c>
      <c r="S2684" t="s">
        <v>4657</v>
      </c>
      <c r="U2684" t="s">
        <v>4657</v>
      </c>
      <c r="V2684" t="s">
        <v>4657</v>
      </c>
    </row>
    <row r="2685" spans="1:22" x14ac:dyDescent="0.2">
      <c r="A2685" t="s">
        <v>2834</v>
      </c>
      <c r="B2685" t="s">
        <v>4186</v>
      </c>
      <c r="E2685">
        <v>37</v>
      </c>
      <c r="F2685" t="s">
        <v>4230</v>
      </c>
      <c r="G2685" t="s">
        <v>5</v>
      </c>
      <c r="H2685" t="s">
        <v>4657</v>
      </c>
      <c r="I2685" t="s">
        <v>4657</v>
      </c>
      <c r="J2685" t="s">
        <v>4657</v>
      </c>
      <c r="K2685" t="s">
        <v>4657</v>
      </c>
      <c r="N2685" t="s">
        <v>4657</v>
      </c>
      <c r="O2685" t="s">
        <v>4657</v>
      </c>
      <c r="P2685" t="s">
        <v>4657</v>
      </c>
      <c r="Q2685" t="s">
        <v>4657</v>
      </c>
      <c r="R2685" t="s">
        <v>4657</v>
      </c>
      <c r="S2685" t="s">
        <v>4657</v>
      </c>
      <c r="U2685" t="s">
        <v>4657</v>
      </c>
      <c r="V2685" t="s">
        <v>4657</v>
      </c>
    </row>
    <row r="2686" spans="1:22" x14ac:dyDescent="0.2">
      <c r="A2686" t="s">
        <v>2834</v>
      </c>
      <c r="B2686" t="s">
        <v>4186</v>
      </c>
      <c r="E2686">
        <v>38</v>
      </c>
      <c r="F2686" t="s">
        <v>4229</v>
      </c>
      <c r="G2686" t="s">
        <v>85</v>
      </c>
      <c r="H2686" t="s">
        <v>4657</v>
      </c>
      <c r="I2686" t="s">
        <v>4657</v>
      </c>
      <c r="J2686" t="s">
        <v>4657</v>
      </c>
      <c r="K2686" t="s">
        <v>4657</v>
      </c>
      <c r="N2686" t="s">
        <v>4657</v>
      </c>
      <c r="O2686" t="s">
        <v>4657</v>
      </c>
      <c r="P2686" t="s">
        <v>4657</v>
      </c>
      <c r="Q2686" t="s">
        <v>4657</v>
      </c>
      <c r="R2686" t="s">
        <v>4657</v>
      </c>
      <c r="S2686" t="s">
        <v>4657</v>
      </c>
      <c r="U2686" t="s">
        <v>4657</v>
      </c>
      <c r="V2686" t="s">
        <v>4657</v>
      </c>
    </row>
    <row r="2687" spans="1:22" x14ac:dyDescent="0.2">
      <c r="A2687" t="s">
        <v>2834</v>
      </c>
      <c r="B2687" t="s">
        <v>4186</v>
      </c>
      <c r="E2687">
        <v>18</v>
      </c>
      <c r="F2687" t="s">
        <v>4228</v>
      </c>
      <c r="G2687" t="s">
        <v>85</v>
      </c>
      <c r="H2687" t="s">
        <v>4657</v>
      </c>
      <c r="I2687" t="s">
        <v>4657</v>
      </c>
      <c r="J2687" t="s">
        <v>4657</v>
      </c>
      <c r="K2687" t="s">
        <v>4657</v>
      </c>
      <c r="N2687" t="s">
        <v>4657</v>
      </c>
      <c r="O2687" t="s">
        <v>4657</v>
      </c>
      <c r="P2687" t="s">
        <v>4657</v>
      </c>
      <c r="Q2687" t="s">
        <v>4657</v>
      </c>
      <c r="R2687" t="s">
        <v>4657</v>
      </c>
      <c r="S2687" t="s">
        <v>4657</v>
      </c>
      <c r="U2687" t="s">
        <v>4657</v>
      </c>
      <c r="V2687" t="s">
        <v>4657</v>
      </c>
    </row>
    <row r="2688" spans="1:22" x14ac:dyDescent="0.2">
      <c r="A2688" t="s">
        <v>2834</v>
      </c>
      <c r="B2688" t="s">
        <v>4186</v>
      </c>
      <c r="E2688">
        <v>49</v>
      </c>
      <c r="F2688" t="s">
        <v>4227</v>
      </c>
      <c r="G2688" t="s">
        <v>5</v>
      </c>
      <c r="H2688" t="s">
        <v>4657</v>
      </c>
      <c r="I2688" t="s">
        <v>4657</v>
      </c>
      <c r="J2688" t="s">
        <v>4657</v>
      </c>
      <c r="K2688" t="s">
        <v>4657</v>
      </c>
      <c r="N2688" t="s">
        <v>4657</v>
      </c>
      <c r="O2688" t="s">
        <v>4657</v>
      </c>
      <c r="P2688" t="s">
        <v>4657</v>
      </c>
      <c r="Q2688" t="s">
        <v>4657</v>
      </c>
      <c r="R2688" t="s">
        <v>4657</v>
      </c>
      <c r="S2688" t="s">
        <v>4657</v>
      </c>
      <c r="U2688" t="s">
        <v>4657</v>
      </c>
      <c r="V2688" t="s">
        <v>4657</v>
      </c>
    </row>
    <row r="2689" spans="1:22" x14ac:dyDescent="0.2">
      <c r="A2689" t="s">
        <v>2834</v>
      </c>
      <c r="B2689" t="s">
        <v>4186</v>
      </c>
      <c r="E2689">
        <v>50</v>
      </c>
      <c r="F2689" t="s">
        <v>4226</v>
      </c>
      <c r="G2689" t="s">
        <v>5</v>
      </c>
      <c r="H2689" t="s">
        <v>4657</v>
      </c>
      <c r="I2689" t="s">
        <v>4657</v>
      </c>
      <c r="J2689" t="s">
        <v>4657</v>
      </c>
      <c r="K2689" t="s">
        <v>4657</v>
      </c>
      <c r="N2689" t="s">
        <v>4657</v>
      </c>
      <c r="O2689" t="s">
        <v>4657</v>
      </c>
      <c r="P2689" t="s">
        <v>4657</v>
      </c>
      <c r="Q2689" t="s">
        <v>4657</v>
      </c>
      <c r="R2689" t="s">
        <v>4657</v>
      </c>
      <c r="S2689" t="s">
        <v>4657</v>
      </c>
      <c r="U2689" t="s">
        <v>4657</v>
      </c>
      <c r="V2689" t="s">
        <v>4657</v>
      </c>
    </row>
    <row r="2690" spans="1:22" x14ac:dyDescent="0.2">
      <c r="A2690" t="s">
        <v>2834</v>
      </c>
      <c r="B2690" t="s">
        <v>4186</v>
      </c>
      <c r="E2690">
        <v>39</v>
      </c>
      <c r="F2690" t="s">
        <v>4225</v>
      </c>
      <c r="G2690" t="s">
        <v>5</v>
      </c>
      <c r="H2690" t="s">
        <v>4657</v>
      </c>
      <c r="I2690" t="s">
        <v>4657</v>
      </c>
      <c r="J2690" t="s">
        <v>4657</v>
      </c>
      <c r="K2690" t="s">
        <v>4657</v>
      </c>
      <c r="N2690" t="s">
        <v>4657</v>
      </c>
      <c r="O2690" t="s">
        <v>4657</v>
      </c>
      <c r="P2690" t="s">
        <v>4657</v>
      </c>
      <c r="Q2690" t="s">
        <v>4657</v>
      </c>
      <c r="R2690" t="s">
        <v>4657</v>
      </c>
      <c r="S2690" t="s">
        <v>4657</v>
      </c>
      <c r="U2690" t="s">
        <v>4657</v>
      </c>
      <c r="V2690" t="s">
        <v>4657</v>
      </c>
    </row>
    <row r="2691" spans="1:22" x14ac:dyDescent="0.2">
      <c r="A2691" t="s">
        <v>2834</v>
      </c>
      <c r="B2691" t="s">
        <v>4186</v>
      </c>
      <c r="E2691">
        <v>40</v>
      </c>
      <c r="F2691" t="s">
        <v>4224</v>
      </c>
      <c r="G2691" t="s">
        <v>85</v>
      </c>
      <c r="H2691" t="s">
        <v>4657</v>
      </c>
      <c r="I2691" t="s">
        <v>4657</v>
      </c>
      <c r="J2691" t="s">
        <v>4657</v>
      </c>
      <c r="K2691" t="s">
        <v>4657</v>
      </c>
      <c r="N2691" t="s">
        <v>4657</v>
      </c>
      <c r="O2691" t="s">
        <v>4657</v>
      </c>
      <c r="P2691" t="s">
        <v>4657</v>
      </c>
      <c r="Q2691" t="s">
        <v>4657</v>
      </c>
      <c r="R2691" t="s">
        <v>4657</v>
      </c>
      <c r="S2691" t="s">
        <v>4657</v>
      </c>
      <c r="U2691" t="s">
        <v>4657</v>
      </c>
      <c r="V2691" t="s">
        <v>4657</v>
      </c>
    </row>
    <row r="2692" spans="1:22" x14ac:dyDescent="0.2">
      <c r="A2692" t="s">
        <v>2834</v>
      </c>
      <c r="B2692" t="s">
        <v>4186</v>
      </c>
      <c r="E2692">
        <v>41</v>
      </c>
      <c r="F2692" t="s">
        <v>4223</v>
      </c>
      <c r="G2692" t="s">
        <v>5</v>
      </c>
      <c r="H2692" t="s">
        <v>4657</v>
      </c>
      <c r="I2692" t="s">
        <v>4657</v>
      </c>
      <c r="J2692" t="s">
        <v>4657</v>
      </c>
      <c r="K2692" t="s">
        <v>4657</v>
      </c>
      <c r="N2692" t="s">
        <v>4657</v>
      </c>
      <c r="O2692" t="s">
        <v>4657</v>
      </c>
      <c r="P2692" t="s">
        <v>4657</v>
      </c>
      <c r="Q2692" t="s">
        <v>4657</v>
      </c>
      <c r="R2692" t="s">
        <v>4657</v>
      </c>
      <c r="S2692" t="s">
        <v>4657</v>
      </c>
      <c r="U2692" t="s">
        <v>4657</v>
      </c>
      <c r="V2692" t="s">
        <v>4657</v>
      </c>
    </row>
    <row r="2693" spans="1:22" x14ac:dyDescent="0.2">
      <c r="A2693" t="s">
        <v>2834</v>
      </c>
      <c r="B2693" t="s">
        <v>4186</v>
      </c>
      <c r="E2693">
        <v>42</v>
      </c>
      <c r="F2693" t="s">
        <v>4222</v>
      </c>
      <c r="G2693" t="s">
        <v>85</v>
      </c>
      <c r="H2693" t="s">
        <v>4657</v>
      </c>
      <c r="I2693" t="s">
        <v>4657</v>
      </c>
      <c r="J2693" t="s">
        <v>4657</v>
      </c>
      <c r="K2693" t="s">
        <v>4657</v>
      </c>
      <c r="N2693" t="s">
        <v>4657</v>
      </c>
      <c r="O2693" t="s">
        <v>4657</v>
      </c>
      <c r="P2693" t="s">
        <v>4657</v>
      </c>
      <c r="Q2693" t="s">
        <v>4657</v>
      </c>
      <c r="R2693" t="s">
        <v>4657</v>
      </c>
      <c r="S2693" t="s">
        <v>4657</v>
      </c>
      <c r="U2693" t="s">
        <v>4657</v>
      </c>
      <c r="V2693" t="s">
        <v>4657</v>
      </c>
    </row>
    <row r="2694" spans="1:22" x14ac:dyDescent="0.2">
      <c r="A2694" t="s">
        <v>2834</v>
      </c>
      <c r="B2694" t="s">
        <v>4186</v>
      </c>
      <c r="E2694">
        <v>43</v>
      </c>
      <c r="F2694" t="s">
        <v>4221</v>
      </c>
      <c r="G2694" t="s">
        <v>5</v>
      </c>
      <c r="H2694" t="s">
        <v>4657</v>
      </c>
      <c r="I2694" t="s">
        <v>4657</v>
      </c>
      <c r="J2694" t="s">
        <v>4657</v>
      </c>
      <c r="K2694" t="s">
        <v>4657</v>
      </c>
      <c r="N2694" t="s">
        <v>4657</v>
      </c>
      <c r="O2694" t="s">
        <v>4657</v>
      </c>
      <c r="P2694" t="s">
        <v>4657</v>
      </c>
      <c r="Q2694" t="s">
        <v>4657</v>
      </c>
      <c r="R2694" t="s">
        <v>4657</v>
      </c>
      <c r="S2694" t="s">
        <v>4657</v>
      </c>
      <c r="U2694" t="s">
        <v>4657</v>
      </c>
      <c r="V2694" t="s">
        <v>4657</v>
      </c>
    </row>
    <row r="2695" spans="1:22" x14ac:dyDescent="0.2">
      <c r="A2695" t="s">
        <v>2834</v>
      </c>
      <c r="B2695" t="s">
        <v>4186</v>
      </c>
      <c r="E2695">
        <v>44</v>
      </c>
      <c r="F2695" t="s">
        <v>4220</v>
      </c>
      <c r="G2695" t="s">
        <v>85</v>
      </c>
      <c r="H2695" t="s">
        <v>4657</v>
      </c>
      <c r="I2695" t="s">
        <v>4657</v>
      </c>
      <c r="J2695" t="s">
        <v>4657</v>
      </c>
      <c r="K2695" t="s">
        <v>4657</v>
      </c>
      <c r="N2695" t="s">
        <v>4657</v>
      </c>
      <c r="O2695" t="s">
        <v>4657</v>
      </c>
      <c r="P2695" t="s">
        <v>4657</v>
      </c>
      <c r="Q2695" t="s">
        <v>4657</v>
      </c>
      <c r="R2695" t="s">
        <v>4657</v>
      </c>
      <c r="S2695" t="s">
        <v>4657</v>
      </c>
      <c r="U2695" t="s">
        <v>4657</v>
      </c>
      <c r="V2695" t="s">
        <v>4657</v>
      </c>
    </row>
    <row r="2696" spans="1:22" x14ac:dyDescent="0.2">
      <c r="A2696" t="s">
        <v>2834</v>
      </c>
      <c r="B2696" t="s">
        <v>4186</v>
      </c>
      <c r="E2696">
        <v>45</v>
      </c>
      <c r="F2696" t="s">
        <v>4219</v>
      </c>
      <c r="G2696" t="s">
        <v>5</v>
      </c>
      <c r="H2696" t="s">
        <v>4657</v>
      </c>
      <c r="I2696" t="s">
        <v>4657</v>
      </c>
      <c r="J2696" t="s">
        <v>4657</v>
      </c>
      <c r="K2696" t="s">
        <v>4657</v>
      </c>
      <c r="N2696" t="s">
        <v>4657</v>
      </c>
      <c r="O2696" t="s">
        <v>4657</v>
      </c>
      <c r="P2696" t="s">
        <v>4657</v>
      </c>
      <c r="Q2696" t="s">
        <v>4657</v>
      </c>
      <c r="R2696" t="s">
        <v>4657</v>
      </c>
      <c r="S2696" t="s">
        <v>4657</v>
      </c>
      <c r="U2696" t="s">
        <v>4657</v>
      </c>
      <c r="V2696" t="s">
        <v>4657</v>
      </c>
    </row>
    <row r="2697" spans="1:22" x14ac:dyDescent="0.2">
      <c r="A2697" t="s">
        <v>2834</v>
      </c>
      <c r="B2697" t="s">
        <v>4186</v>
      </c>
      <c r="E2697">
        <v>46</v>
      </c>
      <c r="F2697" t="s">
        <v>4218</v>
      </c>
      <c r="G2697" t="s">
        <v>85</v>
      </c>
      <c r="H2697" t="s">
        <v>4657</v>
      </c>
      <c r="I2697" t="s">
        <v>4657</v>
      </c>
      <c r="J2697" t="s">
        <v>4657</v>
      </c>
      <c r="K2697" t="s">
        <v>4657</v>
      </c>
      <c r="N2697" t="s">
        <v>4657</v>
      </c>
      <c r="O2697" t="s">
        <v>4657</v>
      </c>
      <c r="P2697" t="s">
        <v>4657</v>
      </c>
      <c r="Q2697" t="s">
        <v>4657</v>
      </c>
      <c r="R2697" t="s">
        <v>4657</v>
      </c>
      <c r="S2697" t="s">
        <v>4657</v>
      </c>
      <c r="U2697" t="s">
        <v>4657</v>
      </c>
      <c r="V2697" t="s">
        <v>4657</v>
      </c>
    </row>
    <row r="2698" spans="1:22" x14ac:dyDescent="0.2">
      <c r="A2698" t="s">
        <v>2834</v>
      </c>
      <c r="B2698" t="s">
        <v>4186</v>
      </c>
      <c r="E2698">
        <v>47</v>
      </c>
      <c r="F2698" t="s">
        <v>4217</v>
      </c>
      <c r="G2698" t="s">
        <v>5</v>
      </c>
      <c r="H2698" t="s">
        <v>4657</v>
      </c>
      <c r="I2698" t="s">
        <v>4657</v>
      </c>
      <c r="J2698" t="s">
        <v>4657</v>
      </c>
      <c r="K2698" t="s">
        <v>4657</v>
      </c>
      <c r="N2698" t="s">
        <v>4657</v>
      </c>
      <c r="O2698" t="s">
        <v>4657</v>
      </c>
      <c r="P2698" t="s">
        <v>4657</v>
      </c>
      <c r="Q2698" t="s">
        <v>4657</v>
      </c>
      <c r="R2698" t="s">
        <v>4657</v>
      </c>
      <c r="S2698" t="s">
        <v>4657</v>
      </c>
      <c r="U2698" t="s">
        <v>4657</v>
      </c>
      <c r="V2698" t="s">
        <v>4657</v>
      </c>
    </row>
    <row r="2699" spans="1:22" x14ac:dyDescent="0.2">
      <c r="A2699" t="s">
        <v>2834</v>
      </c>
      <c r="B2699" t="s">
        <v>4186</v>
      </c>
      <c r="E2699">
        <v>48</v>
      </c>
      <c r="F2699" t="s">
        <v>4216</v>
      </c>
      <c r="G2699" t="s">
        <v>85</v>
      </c>
      <c r="H2699" t="s">
        <v>4657</v>
      </c>
      <c r="I2699" t="s">
        <v>4657</v>
      </c>
      <c r="J2699" t="s">
        <v>4657</v>
      </c>
      <c r="K2699" t="s">
        <v>4657</v>
      </c>
      <c r="N2699" t="s">
        <v>4657</v>
      </c>
      <c r="O2699" t="s">
        <v>4657</v>
      </c>
      <c r="P2699" t="s">
        <v>4657</v>
      </c>
      <c r="Q2699" t="s">
        <v>4657</v>
      </c>
      <c r="R2699" t="s">
        <v>4657</v>
      </c>
      <c r="S2699" t="s">
        <v>4657</v>
      </c>
      <c r="U2699" t="s">
        <v>4657</v>
      </c>
      <c r="V2699" t="s">
        <v>4657</v>
      </c>
    </row>
    <row r="2700" spans="1:22" x14ac:dyDescent="0.2">
      <c r="A2700" t="s">
        <v>2834</v>
      </c>
      <c r="B2700" t="s">
        <v>4186</v>
      </c>
      <c r="E2700">
        <v>51</v>
      </c>
      <c r="F2700" t="s">
        <v>4215</v>
      </c>
      <c r="G2700" t="s">
        <v>5</v>
      </c>
      <c r="H2700" t="s">
        <v>4657</v>
      </c>
      <c r="I2700" t="s">
        <v>4657</v>
      </c>
      <c r="J2700" t="s">
        <v>4657</v>
      </c>
      <c r="K2700" t="s">
        <v>4657</v>
      </c>
      <c r="N2700" t="s">
        <v>4657</v>
      </c>
      <c r="O2700" t="s">
        <v>4657</v>
      </c>
      <c r="P2700" t="s">
        <v>4657</v>
      </c>
      <c r="Q2700" t="s">
        <v>4657</v>
      </c>
      <c r="R2700" t="s">
        <v>4657</v>
      </c>
      <c r="S2700" t="s">
        <v>4657</v>
      </c>
      <c r="U2700" t="s">
        <v>4657</v>
      </c>
      <c r="V2700" t="s">
        <v>4657</v>
      </c>
    </row>
    <row r="2701" spans="1:22" x14ac:dyDescent="0.2">
      <c r="A2701" t="s">
        <v>2834</v>
      </c>
      <c r="B2701" t="s">
        <v>4186</v>
      </c>
      <c r="E2701">
        <v>52</v>
      </c>
      <c r="F2701" t="s">
        <v>4214</v>
      </c>
      <c r="G2701" t="s">
        <v>85</v>
      </c>
      <c r="H2701" t="s">
        <v>4657</v>
      </c>
      <c r="I2701" t="s">
        <v>4657</v>
      </c>
      <c r="J2701" t="s">
        <v>4657</v>
      </c>
      <c r="K2701" t="s">
        <v>4657</v>
      </c>
      <c r="N2701" t="s">
        <v>4657</v>
      </c>
      <c r="O2701" t="s">
        <v>4657</v>
      </c>
      <c r="P2701" t="s">
        <v>4657</v>
      </c>
      <c r="Q2701" t="s">
        <v>4657</v>
      </c>
      <c r="R2701" t="s">
        <v>4657</v>
      </c>
      <c r="S2701" t="s">
        <v>4657</v>
      </c>
      <c r="U2701" t="s">
        <v>4657</v>
      </c>
      <c r="V2701" t="s">
        <v>4657</v>
      </c>
    </row>
    <row r="2702" spans="1:22" x14ac:dyDescent="0.2">
      <c r="A2702" t="s">
        <v>2834</v>
      </c>
      <c r="B2702" t="s">
        <v>4186</v>
      </c>
      <c r="E2702">
        <v>53</v>
      </c>
      <c r="F2702" t="s">
        <v>4213</v>
      </c>
      <c r="G2702" t="s">
        <v>85</v>
      </c>
      <c r="H2702" t="s">
        <v>4657</v>
      </c>
      <c r="I2702" t="s">
        <v>4657</v>
      </c>
      <c r="J2702" t="s">
        <v>4657</v>
      </c>
      <c r="K2702" t="s">
        <v>4657</v>
      </c>
      <c r="N2702" t="s">
        <v>4657</v>
      </c>
      <c r="O2702" t="s">
        <v>4657</v>
      </c>
      <c r="P2702" t="s">
        <v>4657</v>
      </c>
      <c r="Q2702" t="s">
        <v>4657</v>
      </c>
      <c r="R2702" t="s">
        <v>4657</v>
      </c>
      <c r="S2702" t="s">
        <v>4657</v>
      </c>
      <c r="U2702" t="s">
        <v>4657</v>
      </c>
      <c r="V2702" t="s">
        <v>4657</v>
      </c>
    </row>
    <row r="2703" spans="1:22" x14ac:dyDescent="0.2">
      <c r="A2703" t="s">
        <v>2834</v>
      </c>
      <c r="B2703" t="s">
        <v>4186</v>
      </c>
      <c r="E2703">
        <v>54</v>
      </c>
      <c r="F2703" t="s">
        <v>4212</v>
      </c>
      <c r="G2703" t="s">
        <v>85</v>
      </c>
      <c r="H2703" t="s">
        <v>4657</v>
      </c>
      <c r="I2703" t="s">
        <v>4657</v>
      </c>
      <c r="J2703" t="s">
        <v>4657</v>
      </c>
      <c r="K2703" t="s">
        <v>4657</v>
      </c>
      <c r="N2703" t="s">
        <v>4657</v>
      </c>
      <c r="O2703" t="s">
        <v>4657</v>
      </c>
      <c r="P2703" t="s">
        <v>4657</v>
      </c>
      <c r="Q2703" t="s">
        <v>4657</v>
      </c>
      <c r="R2703" t="s">
        <v>4657</v>
      </c>
      <c r="S2703" t="s">
        <v>4657</v>
      </c>
      <c r="U2703" t="s">
        <v>4657</v>
      </c>
      <c r="V2703" t="s">
        <v>4657</v>
      </c>
    </row>
    <row r="2704" spans="1:22" x14ac:dyDescent="0.2">
      <c r="A2704" t="s">
        <v>2834</v>
      </c>
      <c r="B2704" t="s">
        <v>4186</v>
      </c>
      <c r="E2704">
        <v>55</v>
      </c>
      <c r="F2704" t="s">
        <v>4211</v>
      </c>
      <c r="G2704" t="s">
        <v>85</v>
      </c>
      <c r="H2704" t="s">
        <v>4657</v>
      </c>
      <c r="I2704" t="s">
        <v>4657</v>
      </c>
      <c r="J2704" t="s">
        <v>4657</v>
      </c>
      <c r="K2704" t="s">
        <v>4657</v>
      </c>
      <c r="N2704" t="s">
        <v>4657</v>
      </c>
      <c r="O2704" t="s">
        <v>4657</v>
      </c>
      <c r="P2704" t="s">
        <v>4657</v>
      </c>
      <c r="Q2704" t="s">
        <v>4657</v>
      </c>
      <c r="R2704" t="s">
        <v>4657</v>
      </c>
      <c r="S2704" t="s">
        <v>4657</v>
      </c>
      <c r="U2704" t="s">
        <v>4657</v>
      </c>
      <c r="V2704" t="s">
        <v>4657</v>
      </c>
    </row>
    <row r="2705" spans="1:22" x14ac:dyDescent="0.2">
      <c r="A2705" t="s">
        <v>2834</v>
      </c>
      <c r="B2705" t="s">
        <v>4186</v>
      </c>
      <c r="E2705">
        <v>56</v>
      </c>
      <c r="F2705" t="s">
        <v>4210</v>
      </c>
      <c r="G2705" t="s">
        <v>5</v>
      </c>
      <c r="H2705" t="s">
        <v>4657</v>
      </c>
      <c r="I2705" t="s">
        <v>4657</v>
      </c>
      <c r="J2705" t="s">
        <v>4657</v>
      </c>
      <c r="K2705" t="s">
        <v>4657</v>
      </c>
      <c r="N2705" t="s">
        <v>4657</v>
      </c>
      <c r="O2705" t="s">
        <v>4657</v>
      </c>
      <c r="P2705" t="s">
        <v>4657</v>
      </c>
      <c r="Q2705" t="s">
        <v>4657</v>
      </c>
      <c r="R2705" t="s">
        <v>4657</v>
      </c>
      <c r="S2705" t="s">
        <v>4657</v>
      </c>
      <c r="U2705" t="s">
        <v>4657</v>
      </c>
      <c r="V2705" t="s">
        <v>4657</v>
      </c>
    </row>
    <row r="2706" spans="1:22" x14ac:dyDescent="0.2">
      <c r="A2706" t="s">
        <v>2834</v>
      </c>
      <c r="B2706" t="s">
        <v>4186</v>
      </c>
      <c r="E2706">
        <v>57</v>
      </c>
      <c r="F2706" t="s">
        <v>4209</v>
      </c>
      <c r="G2706" t="s">
        <v>85</v>
      </c>
      <c r="H2706" t="s">
        <v>4657</v>
      </c>
      <c r="I2706" t="s">
        <v>4657</v>
      </c>
      <c r="J2706" t="s">
        <v>4657</v>
      </c>
      <c r="K2706" t="s">
        <v>4657</v>
      </c>
      <c r="N2706" t="s">
        <v>4657</v>
      </c>
      <c r="O2706" t="s">
        <v>4657</v>
      </c>
      <c r="P2706" t="s">
        <v>4657</v>
      </c>
      <c r="Q2706" t="s">
        <v>4657</v>
      </c>
      <c r="R2706" t="s">
        <v>4657</v>
      </c>
      <c r="S2706" t="s">
        <v>4657</v>
      </c>
      <c r="U2706" t="s">
        <v>4657</v>
      </c>
      <c r="V2706" t="s">
        <v>4657</v>
      </c>
    </row>
    <row r="2707" spans="1:22" x14ac:dyDescent="0.2">
      <c r="A2707" t="s">
        <v>2834</v>
      </c>
      <c r="B2707" t="s">
        <v>4186</v>
      </c>
      <c r="E2707">
        <v>58</v>
      </c>
      <c r="F2707" t="s">
        <v>4208</v>
      </c>
      <c r="G2707" t="s">
        <v>5</v>
      </c>
      <c r="H2707" t="s">
        <v>4657</v>
      </c>
      <c r="I2707" t="s">
        <v>4657</v>
      </c>
      <c r="J2707" t="s">
        <v>4657</v>
      </c>
      <c r="K2707" t="s">
        <v>4657</v>
      </c>
      <c r="N2707" t="s">
        <v>4657</v>
      </c>
      <c r="O2707" t="s">
        <v>4657</v>
      </c>
      <c r="P2707" t="s">
        <v>4657</v>
      </c>
      <c r="Q2707" t="s">
        <v>4657</v>
      </c>
      <c r="R2707" t="s">
        <v>4657</v>
      </c>
      <c r="S2707" t="s">
        <v>4657</v>
      </c>
      <c r="U2707" t="s">
        <v>4657</v>
      </c>
      <c r="V2707" t="s">
        <v>4657</v>
      </c>
    </row>
    <row r="2708" spans="1:22" x14ac:dyDescent="0.2">
      <c r="A2708" t="s">
        <v>2834</v>
      </c>
      <c r="B2708" t="s">
        <v>4186</v>
      </c>
      <c r="E2708">
        <v>59</v>
      </c>
      <c r="F2708" t="s">
        <v>4207</v>
      </c>
      <c r="G2708" t="s">
        <v>85</v>
      </c>
      <c r="H2708" t="s">
        <v>4657</v>
      </c>
      <c r="I2708" t="s">
        <v>4657</v>
      </c>
      <c r="J2708" t="s">
        <v>4657</v>
      </c>
      <c r="K2708" t="s">
        <v>4657</v>
      </c>
      <c r="N2708" t="s">
        <v>4657</v>
      </c>
      <c r="O2708" t="s">
        <v>4657</v>
      </c>
      <c r="P2708" t="s">
        <v>4657</v>
      </c>
      <c r="Q2708" t="s">
        <v>4657</v>
      </c>
      <c r="R2708" t="s">
        <v>4657</v>
      </c>
      <c r="S2708" t="s">
        <v>4657</v>
      </c>
      <c r="U2708" t="s">
        <v>4657</v>
      </c>
      <c r="V2708" t="s">
        <v>4657</v>
      </c>
    </row>
    <row r="2709" spans="1:22" x14ac:dyDescent="0.2">
      <c r="A2709" t="s">
        <v>2834</v>
      </c>
      <c r="B2709" t="s">
        <v>4186</v>
      </c>
      <c r="E2709">
        <v>60</v>
      </c>
      <c r="F2709" t="s">
        <v>4206</v>
      </c>
      <c r="G2709" t="s">
        <v>5</v>
      </c>
      <c r="H2709" t="s">
        <v>4657</v>
      </c>
      <c r="I2709" t="s">
        <v>4657</v>
      </c>
      <c r="J2709" t="s">
        <v>4657</v>
      </c>
      <c r="K2709" t="s">
        <v>4657</v>
      </c>
      <c r="N2709" t="s">
        <v>4657</v>
      </c>
      <c r="O2709" t="s">
        <v>4657</v>
      </c>
      <c r="P2709" t="s">
        <v>4657</v>
      </c>
      <c r="Q2709" t="s">
        <v>4657</v>
      </c>
      <c r="R2709" t="s">
        <v>4657</v>
      </c>
      <c r="S2709" t="s">
        <v>4657</v>
      </c>
      <c r="U2709" t="s">
        <v>4657</v>
      </c>
      <c r="V2709" t="s">
        <v>4657</v>
      </c>
    </row>
    <row r="2710" spans="1:22" x14ac:dyDescent="0.2">
      <c r="A2710" t="s">
        <v>2834</v>
      </c>
      <c r="B2710" t="s">
        <v>4186</v>
      </c>
      <c r="E2710">
        <v>61</v>
      </c>
      <c r="F2710" t="s">
        <v>4205</v>
      </c>
      <c r="G2710" t="s">
        <v>85</v>
      </c>
      <c r="H2710" t="s">
        <v>4657</v>
      </c>
      <c r="I2710" t="s">
        <v>4657</v>
      </c>
      <c r="J2710" t="s">
        <v>4657</v>
      </c>
      <c r="K2710" t="s">
        <v>4657</v>
      </c>
      <c r="N2710" t="s">
        <v>4657</v>
      </c>
      <c r="O2710" t="s">
        <v>4657</v>
      </c>
      <c r="P2710" t="s">
        <v>4657</v>
      </c>
      <c r="Q2710" t="s">
        <v>4657</v>
      </c>
      <c r="R2710" t="s">
        <v>4657</v>
      </c>
      <c r="S2710" t="s">
        <v>4657</v>
      </c>
      <c r="U2710" t="s">
        <v>4657</v>
      </c>
      <c r="V2710" t="s">
        <v>4657</v>
      </c>
    </row>
    <row r="2711" spans="1:22" x14ac:dyDescent="0.2">
      <c r="A2711" t="s">
        <v>2834</v>
      </c>
      <c r="B2711" t="s">
        <v>4186</v>
      </c>
      <c r="E2711">
        <v>62</v>
      </c>
      <c r="F2711" t="s">
        <v>4204</v>
      </c>
      <c r="G2711" t="s">
        <v>5</v>
      </c>
      <c r="H2711" t="s">
        <v>4657</v>
      </c>
      <c r="I2711" t="s">
        <v>4657</v>
      </c>
      <c r="J2711" t="s">
        <v>4657</v>
      </c>
      <c r="K2711" t="s">
        <v>4657</v>
      </c>
      <c r="N2711" t="s">
        <v>4657</v>
      </c>
      <c r="O2711" t="s">
        <v>4657</v>
      </c>
      <c r="P2711" t="s">
        <v>4657</v>
      </c>
      <c r="Q2711" t="s">
        <v>4657</v>
      </c>
      <c r="R2711" t="s">
        <v>4657</v>
      </c>
      <c r="S2711" t="s">
        <v>4657</v>
      </c>
      <c r="U2711" t="s">
        <v>4657</v>
      </c>
      <c r="V2711" t="s">
        <v>4657</v>
      </c>
    </row>
    <row r="2712" spans="1:22" x14ac:dyDescent="0.2">
      <c r="A2712" t="s">
        <v>2834</v>
      </c>
      <c r="B2712" t="s">
        <v>4186</v>
      </c>
      <c r="E2712">
        <v>67</v>
      </c>
      <c r="F2712" t="s">
        <v>4203</v>
      </c>
      <c r="G2712" t="s">
        <v>5</v>
      </c>
      <c r="H2712" t="s">
        <v>4657</v>
      </c>
      <c r="I2712" t="s">
        <v>4657</v>
      </c>
      <c r="J2712" t="s">
        <v>4657</v>
      </c>
      <c r="K2712" t="s">
        <v>4657</v>
      </c>
      <c r="N2712" t="s">
        <v>4657</v>
      </c>
      <c r="O2712" t="s">
        <v>4657</v>
      </c>
      <c r="P2712" t="s">
        <v>4657</v>
      </c>
      <c r="Q2712" t="s">
        <v>4657</v>
      </c>
      <c r="R2712" t="s">
        <v>4657</v>
      </c>
      <c r="S2712" t="s">
        <v>4657</v>
      </c>
      <c r="U2712" t="s">
        <v>4657</v>
      </c>
      <c r="V2712" t="s">
        <v>4657</v>
      </c>
    </row>
    <row r="2713" spans="1:22" x14ac:dyDescent="0.2">
      <c r="A2713" t="s">
        <v>2834</v>
      </c>
      <c r="B2713" t="s">
        <v>4186</v>
      </c>
      <c r="E2713">
        <v>68</v>
      </c>
      <c r="F2713" t="s">
        <v>4202</v>
      </c>
      <c r="G2713" t="s">
        <v>85</v>
      </c>
      <c r="H2713" t="s">
        <v>4657</v>
      </c>
      <c r="I2713" t="s">
        <v>4657</v>
      </c>
      <c r="J2713" t="s">
        <v>4657</v>
      </c>
      <c r="K2713" t="s">
        <v>4657</v>
      </c>
      <c r="N2713" t="s">
        <v>4657</v>
      </c>
      <c r="O2713" t="s">
        <v>4657</v>
      </c>
      <c r="P2713" t="s">
        <v>4657</v>
      </c>
      <c r="Q2713" t="s">
        <v>4657</v>
      </c>
      <c r="R2713" t="s">
        <v>4657</v>
      </c>
      <c r="S2713" t="s">
        <v>4657</v>
      </c>
      <c r="U2713" t="s">
        <v>4657</v>
      </c>
      <c r="V2713" t="s">
        <v>4657</v>
      </c>
    </row>
    <row r="2714" spans="1:22" x14ac:dyDescent="0.2">
      <c r="A2714" t="s">
        <v>2834</v>
      </c>
      <c r="B2714" t="s">
        <v>4186</v>
      </c>
      <c r="E2714">
        <v>69</v>
      </c>
      <c r="F2714" t="s">
        <v>4201</v>
      </c>
      <c r="G2714" t="s">
        <v>5</v>
      </c>
      <c r="H2714" t="s">
        <v>4657</v>
      </c>
      <c r="I2714" t="s">
        <v>4657</v>
      </c>
      <c r="J2714" t="s">
        <v>4657</v>
      </c>
      <c r="K2714" t="s">
        <v>4657</v>
      </c>
      <c r="N2714" t="s">
        <v>4657</v>
      </c>
      <c r="O2714" t="s">
        <v>4657</v>
      </c>
      <c r="P2714" t="s">
        <v>4657</v>
      </c>
      <c r="Q2714" t="s">
        <v>4657</v>
      </c>
      <c r="R2714" t="s">
        <v>4657</v>
      </c>
      <c r="S2714" t="s">
        <v>4657</v>
      </c>
      <c r="U2714" t="s">
        <v>4657</v>
      </c>
      <c r="V2714" t="s">
        <v>4657</v>
      </c>
    </row>
    <row r="2715" spans="1:22" x14ac:dyDescent="0.2">
      <c r="A2715" t="s">
        <v>2834</v>
      </c>
      <c r="B2715" t="s">
        <v>4186</v>
      </c>
      <c r="E2715">
        <v>70</v>
      </c>
      <c r="F2715" t="s">
        <v>4200</v>
      </c>
      <c r="G2715" t="s">
        <v>85</v>
      </c>
      <c r="H2715" t="s">
        <v>4657</v>
      </c>
      <c r="I2715" t="s">
        <v>4657</v>
      </c>
      <c r="J2715" t="s">
        <v>4657</v>
      </c>
      <c r="K2715" t="s">
        <v>4657</v>
      </c>
      <c r="N2715" t="s">
        <v>4657</v>
      </c>
      <c r="O2715" t="s">
        <v>4657</v>
      </c>
      <c r="P2715" t="s">
        <v>4657</v>
      </c>
      <c r="Q2715" t="s">
        <v>4657</v>
      </c>
      <c r="R2715" t="s">
        <v>4657</v>
      </c>
      <c r="S2715" t="s">
        <v>4657</v>
      </c>
      <c r="U2715" t="s">
        <v>4657</v>
      </c>
      <c r="V2715" t="s">
        <v>4657</v>
      </c>
    </row>
    <row r="2716" spans="1:22" x14ac:dyDescent="0.2">
      <c r="A2716" t="s">
        <v>2834</v>
      </c>
      <c r="B2716" t="s">
        <v>4186</v>
      </c>
      <c r="E2716">
        <v>71</v>
      </c>
      <c r="F2716" t="s">
        <v>4199</v>
      </c>
      <c r="G2716" t="s">
        <v>5</v>
      </c>
      <c r="H2716" t="s">
        <v>4657</v>
      </c>
      <c r="I2716" t="s">
        <v>4657</v>
      </c>
      <c r="J2716" t="s">
        <v>4657</v>
      </c>
      <c r="K2716" t="s">
        <v>4657</v>
      </c>
      <c r="N2716" t="s">
        <v>4657</v>
      </c>
      <c r="O2716" t="s">
        <v>4657</v>
      </c>
      <c r="P2716" t="s">
        <v>4657</v>
      </c>
      <c r="Q2716" t="s">
        <v>4657</v>
      </c>
      <c r="R2716" t="s">
        <v>4657</v>
      </c>
      <c r="S2716" t="s">
        <v>4657</v>
      </c>
      <c r="U2716" t="s">
        <v>4657</v>
      </c>
      <c r="V2716" t="s">
        <v>4657</v>
      </c>
    </row>
    <row r="2717" spans="1:22" x14ac:dyDescent="0.2">
      <c r="A2717" t="s">
        <v>2834</v>
      </c>
      <c r="B2717" t="s">
        <v>4186</v>
      </c>
      <c r="E2717">
        <v>72</v>
      </c>
      <c r="F2717" t="s">
        <v>4198</v>
      </c>
      <c r="G2717" t="s">
        <v>85</v>
      </c>
      <c r="H2717" t="s">
        <v>4657</v>
      </c>
      <c r="I2717" t="s">
        <v>4657</v>
      </c>
      <c r="J2717" t="s">
        <v>4657</v>
      </c>
      <c r="K2717" t="s">
        <v>4657</v>
      </c>
      <c r="N2717" t="s">
        <v>4657</v>
      </c>
      <c r="O2717" t="s">
        <v>4657</v>
      </c>
      <c r="P2717" t="s">
        <v>4657</v>
      </c>
      <c r="Q2717" t="s">
        <v>4657</v>
      </c>
      <c r="R2717" t="s">
        <v>4657</v>
      </c>
      <c r="S2717" t="s">
        <v>4657</v>
      </c>
      <c r="U2717" t="s">
        <v>4657</v>
      </c>
      <c r="V2717" t="s">
        <v>4657</v>
      </c>
    </row>
    <row r="2718" spans="1:22" x14ac:dyDescent="0.2">
      <c r="A2718" t="s">
        <v>2834</v>
      </c>
      <c r="B2718" t="s">
        <v>4186</v>
      </c>
      <c r="E2718">
        <v>73</v>
      </c>
      <c r="F2718" t="s">
        <v>4197</v>
      </c>
      <c r="G2718" t="s">
        <v>5</v>
      </c>
      <c r="H2718" t="s">
        <v>4657</v>
      </c>
      <c r="I2718" t="s">
        <v>4657</v>
      </c>
      <c r="J2718" t="s">
        <v>4657</v>
      </c>
      <c r="K2718" t="s">
        <v>4657</v>
      </c>
      <c r="N2718" t="s">
        <v>4657</v>
      </c>
      <c r="O2718" t="s">
        <v>4657</v>
      </c>
      <c r="P2718" t="s">
        <v>4657</v>
      </c>
      <c r="Q2718" t="s">
        <v>4657</v>
      </c>
      <c r="R2718" t="s">
        <v>4657</v>
      </c>
      <c r="S2718" t="s">
        <v>4657</v>
      </c>
      <c r="U2718" t="s">
        <v>4657</v>
      </c>
      <c r="V2718" t="s">
        <v>4657</v>
      </c>
    </row>
    <row r="2719" spans="1:22" x14ac:dyDescent="0.2">
      <c r="A2719" t="s">
        <v>2834</v>
      </c>
      <c r="B2719" t="s">
        <v>4186</v>
      </c>
      <c r="E2719">
        <v>74</v>
      </c>
      <c r="F2719" t="s">
        <v>4196</v>
      </c>
      <c r="G2719" t="s">
        <v>85</v>
      </c>
      <c r="H2719" t="s">
        <v>4657</v>
      </c>
      <c r="I2719" t="s">
        <v>4657</v>
      </c>
      <c r="J2719" t="s">
        <v>4657</v>
      </c>
      <c r="K2719" t="s">
        <v>4657</v>
      </c>
      <c r="N2719" t="s">
        <v>4657</v>
      </c>
      <c r="O2719" t="s">
        <v>4657</v>
      </c>
      <c r="P2719" t="s">
        <v>4657</v>
      </c>
      <c r="Q2719" t="s">
        <v>4657</v>
      </c>
      <c r="R2719" t="s">
        <v>4657</v>
      </c>
      <c r="S2719" t="s">
        <v>4657</v>
      </c>
      <c r="U2719" t="s">
        <v>4657</v>
      </c>
      <c r="V2719" t="s">
        <v>4657</v>
      </c>
    </row>
    <row r="2720" spans="1:22" x14ac:dyDescent="0.2">
      <c r="A2720" t="s">
        <v>2834</v>
      </c>
      <c r="B2720" t="s">
        <v>4186</v>
      </c>
      <c r="E2720">
        <v>75</v>
      </c>
      <c r="F2720" t="s">
        <v>4195</v>
      </c>
      <c r="G2720" t="s">
        <v>5</v>
      </c>
      <c r="H2720" t="s">
        <v>4657</v>
      </c>
      <c r="I2720" t="s">
        <v>4657</v>
      </c>
      <c r="J2720" t="s">
        <v>4657</v>
      </c>
      <c r="K2720" t="s">
        <v>4657</v>
      </c>
      <c r="N2720" t="s">
        <v>4657</v>
      </c>
      <c r="O2720" t="s">
        <v>4657</v>
      </c>
      <c r="P2720" t="s">
        <v>4657</v>
      </c>
      <c r="Q2720" t="s">
        <v>4657</v>
      </c>
      <c r="R2720" t="s">
        <v>4657</v>
      </c>
      <c r="S2720" t="s">
        <v>4657</v>
      </c>
      <c r="U2720" t="s">
        <v>4657</v>
      </c>
      <c r="V2720" t="s">
        <v>4657</v>
      </c>
    </row>
    <row r="2721" spans="1:22" x14ac:dyDescent="0.2">
      <c r="A2721" t="s">
        <v>2834</v>
      </c>
      <c r="B2721" t="s">
        <v>4186</v>
      </c>
      <c r="E2721">
        <v>76</v>
      </c>
      <c r="F2721" t="s">
        <v>4194</v>
      </c>
      <c r="G2721" t="s">
        <v>85</v>
      </c>
      <c r="H2721" t="s">
        <v>4657</v>
      </c>
      <c r="I2721" t="s">
        <v>4657</v>
      </c>
      <c r="J2721" t="s">
        <v>4657</v>
      </c>
      <c r="K2721" t="s">
        <v>4657</v>
      </c>
      <c r="N2721" t="s">
        <v>4657</v>
      </c>
      <c r="O2721" t="s">
        <v>4657</v>
      </c>
      <c r="P2721" t="s">
        <v>4657</v>
      </c>
      <c r="Q2721" t="s">
        <v>4657</v>
      </c>
      <c r="R2721" t="s">
        <v>4657</v>
      </c>
      <c r="S2721" t="s">
        <v>4657</v>
      </c>
      <c r="U2721" t="s">
        <v>4657</v>
      </c>
      <c r="V2721" t="s">
        <v>4657</v>
      </c>
    </row>
    <row r="2722" spans="1:22" x14ac:dyDescent="0.2">
      <c r="A2722" t="s">
        <v>2834</v>
      </c>
      <c r="B2722" t="s">
        <v>4186</v>
      </c>
      <c r="E2722">
        <v>77</v>
      </c>
      <c r="F2722" t="s">
        <v>4193</v>
      </c>
      <c r="G2722" t="s">
        <v>5</v>
      </c>
      <c r="H2722" t="s">
        <v>4657</v>
      </c>
      <c r="I2722" t="s">
        <v>4657</v>
      </c>
      <c r="J2722" t="s">
        <v>4657</v>
      </c>
      <c r="K2722" t="s">
        <v>4657</v>
      </c>
      <c r="N2722" t="s">
        <v>4657</v>
      </c>
      <c r="O2722" t="s">
        <v>4657</v>
      </c>
      <c r="P2722" t="s">
        <v>4657</v>
      </c>
      <c r="Q2722" t="s">
        <v>4657</v>
      </c>
      <c r="R2722" t="s">
        <v>4657</v>
      </c>
      <c r="S2722" t="s">
        <v>4657</v>
      </c>
      <c r="U2722" t="s">
        <v>4657</v>
      </c>
      <c r="V2722" t="s">
        <v>4657</v>
      </c>
    </row>
    <row r="2723" spans="1:22" x14ac:dyDescent="0.2">
      <c r="A2723" t="s">
        <v>2834</v>
      </c>
      <c r="B2723" t="s">
        <v>4186</v>
      </c>
      <c r="E2723">
        <v>78</v>
      </c>
      <c r="F2723" t="s">
        <v>4192</v>
      </c>
      <c r="G2723" t="s">
        <v>5</v>
      </c>
      <c r="H2723" t="s">
        <v>4657</v>
      </c>
      <c r="I2723" t="s">
        <v>4657</v>
      </c>
      <c r="J2723" t="s">
        <v>4657</v>
      </c>
      <c r="K2723" t="s">
        <v>4657</v>
      </c>
      <c r="N2723" t="s">
        <v>4657</v>
      </c>
      <c r="O2723" t="s">
        <v>4657</v>
      </c>
      <c r="P2723" t="s">
        <v>4657</v>
      </c>
      <c r="Q2723" t="s">
        <v>4657</v>
      </c>
      <c r="R2723" t="s">
        <v>4657</v>
      </c>
      <c r="S2723" t="s">
        <v>4657</v>
      </c>
      <c r="U2723" t="s">
        <v>4657</v>
      </c>
      <c r="V2723" t="s">
        <v>4657</v>
      </c>
    </row>
    <row r="2724" spans="1:22" x14ac:dyDescent="0.2">
      <c r="A2724" t="s">
        <v>2834</v>
      </c>
      <c r="B2724" t="s">
        <v>4186</v>
      </c>
      <c r="E2724">
        <v>79</v>
      </c>
      <c r="F2724" t="s">
        <v>4191</v>
      </c>
      <c r="G2724" t="s">
        <v>5</v>
      </c>
      <c r="H2724" t="s">
        <v>4657</v>
      </c>
      <c r="I2724" t="s">
        <v>4657</v>
      </c>
      <c r="J2724" t="s">
        <v>4657</v>
      </c>
      <c r="K2724" t="s">
        <v>4657</v>
      </c>
      <c r="N2724" t="s">
        <v>4657</v>
      </c>
      <c r="O2724" t="s">
        <v>4657</v>
      </c>
      <c r="P2724" t="s">
        <v>4657</v>
      </c>
      <c r="Q2724" t="s">
        <v>4657</v>
      </c>
      <c r="R2724" t="s">
        <v>4657</v>
      </c>
      <c r="S2724" t="s">
        <v>4657</v>
      </c>
      <c r="U2724" t="s">
        <v>4657</v>
      </c>
      <c r="V2724" t="s">
        <v>4657</v>
      </c>
    </row>
    <row r="2725" spans="1:22" x14ac:dyDescent="0.2">
      <c r="A2725" t="s">
        <v>2834</v>
      </c>
      <c r="B2725" t="s">
        <v>4186</v>
      </c>
      <c r="E2725">
        <v>80</v>
      </c>
      <c r="F2725" t="s">
        <v>4190</v>
      </c>
      <c r="G2725" t="s">
        <v>5</v>
      </c>
      <c r="H2725" t="s">
        <v>4657</v>
      </c>
      <c r="I2725" t="s">
        <v>4657</v>
      </c>
      <c r="J2725" t="s">
        <v>4657</v>
      </c>
      <c r="K2725" t="s">
        <v>4657</v>
      </c>
      <c r="N2725" t="s">
        <v>4657</v>
      </c>
      <c r="O2725" t="s">
        <v>4657</v>
      </c>
      <c r="P2725" t="s">
        <v>4657</v>
      </c>
      <c r="Q2725" t="s">
        <v>4657</v>
      </c>
      <c r="R2725" t="s">
        <v>4657</v>
      </c>
      <c r="S2725" t="s">
        <v>4657</v>
      </c>
      <c r="U2725" t="s">
        <v>4657</v>
      </c>
      <c r="V2725" t="s">
        <v>4657</v>
      </c>
    </row>
    <row r="2726" spans="1:22" x14ac:dyDescent="0.2">
      <c r="A2726" t="s">
        <v>2834</v>
      </c>
      <c r="B2726" t="s">
        <v>4186</v>
      </c>
      <c r="E2726">
        <v>66</v>
      </c>
      <c r="F2726" t="s">
        <v>4189</v>
      </c>
      <c r="G2726" t="s">
        <v>85</v>
      </c>
      <c r="H2726" t="s">
        <v>4657</v>
      </c>
      <c r="I2726" t="s">
        <v>4657</v>
      </c>
      <c r="J2726" t="s">
        <v>4657</v>
      </c>
      <c r="K2726" t="s">
        <v>4657</v>
      </c>
      <c r="N2726" t="s">
        <v>4657</v>
      </c>
      <c r="O2726" t="s">
        <v>4657</v>
      </c>
      <c r="P2726" t="s">
        <v>4657</v>
      </c>
      <c r="Q2726" t="s">
        <v>4657</v>
      </c>
      <c r="R2726" t="s">
        <v>4657</v>
      </c>
      <c r="S2726" t="s">
        <v>4657</v>
      </c>
      <c r="U2726" t="s">
        <v>4657</v>
      </c>
      <c r="V2726" t="s">
        <v>4657</v>
      </c>
    </row>
    <row r="2727" spans="1:22" x14ac:dyDescent="0.2">
      <c r="A2727" t="s">
        <v>2834</v>
      </c>
      <c r="B2727" t="s">
        <v>4186</v>
      </c>
      <c r="E2727">
        <v>65</v>
      </c>
      <c r="F2727" t="s">
        <v>4188</v>
      </c>
      <c r="G2727" t="s">
        <v>85</v>
      </c>
      <c r="H2727" t="s">
        <v>4657</v>
      </c>
      <c r="I2727" t="s">
        <v>4657</v>
      </c>
      <c r="J2727" t="s">
        <v>4657</v>
      </c>
      <c r="K2727" t="s">
        <v>4657</v>
      </c>
      <c r="N2727" t="s">
        <v>4657</v>
      </c>
      <c r="O2727" t="s">
        <v>4657</v>
      </c>
      <c r="P2727" t="s">
        <v>4657</v>
      </c>
      <c r="Q2727" t="s">
        <v>4657</v>
      </c>
      <c r="R2727" t="s">
        <v>4657</v>
      </c>
      <c r="S2727" t="s">
        <v>4657</v>
      </c>
      <c r="U2727" t="s">
        <v>4657</v>
      </c>
      <c r="V2727" t="s">
        <v>4657</v>
      </c>
    </row>
    <row r="2728" spans="1:22" x14ac:dyDescent="0.2">
      <c r="A2728" t="s">
        <v>2834</v>
      </c>
      <c r="B2728" t="s">
        <v>4186</v>
      </c>
      <c r="E2728">
        <v>64</v>
      </c>
      <c r="F2728" t="s">
        <v>4187</v>
      </c>
      <c r="G2728" t="s">
        <v>85</v>
      </c>
      <c r="H2728" t="s">
        <v>4657</v>
      </c>
      <c r="I2728" t="s">
        <v>4657</v>
      </c>
      <c r="J2728" t="s">
        <v>4657</v>
      </c>
      <c r="K2728" t="s">
        <v>4657</v>
      </c>
      <c r="N2728" t="s">
        <v>4657</v>
      </c>
      <c r="O2728" t="s">
        <v>4657</v>
      </c>
      <c r="P2728" t="s">
        <v>4657</v>
      </c>
      <c r="Q2728" t="s">
        <v>4657</v>
      </c>
      <c r="R2728" t="s">
        <v>4657</v>
      </c>
      <c r="S2728" t="s">
        <v>4657</v>
      </c>
      <c r="U2728" t="s">
        <v>4657</v>
      </c>
      <c r="V2728" t="s">
        <v>4657</v>
      </c>
    </row>
    <row r="2729" spans="1:22" x14ac:dyDescent="0.2">
      <c r="A2729" t="s">
        <v>2834</v>
      </c>
      <c r="B2729" t="s">
        <v>4186</v>
      </c>
      <c r="E2729">
        <v>63</v>
      </c>
      <c r="F2729" t="s">
        <v>4185</v>
      </c>
      <c r="G2729" t="s">
        <v>85</v>
      </c>
      <c r="H2729" t="s">
        <v>4657</v>
      </c>
      <c r="I2729" t="s">
        <v>4657</v>
      </c>
      <c r="J2729" t="s">
        <v>4657</v>
      </c>
      <c r="K2729" t="s">
        <v>4657</v>
      </c>
      <c r="N2729" t="s">
        <v>4657</v>
      </c>
      <c r="O2729" t="s">
        <v>4657</v>
      </c>
      <c r="P2729" t="s">
        <v>4657</v>
      </c>
      <c r="Q2729" t="s">
        <v>4657</v>
      </c>
      <c r="R2729" t="s">
        <v>4657</v>
      </c>
      <c r="S2729" t="s">
        <v>4657</v>
      </c>
      <c r="U2729" t="s">
        <v>4657</v>
      </c>
      <c r="V2729" t="s">
        <v>4657</v>
      </c>
    </row>
    <row r="2730" spans="1:22" x14ac:dyDescent="0.2">
      <c r="A2730" t="s">
        <v>2834</v>
      </c>
      <c r="B2730" t="s">
        <v>3912</v>
      </c>
      <c r="E2730">
        <v>1</v>
      </c>
      <c r="F2730" t="s">
        <v>3913</v>
      </c>
      <c r="G2730" t="s">
        <v>956</v>
      </c>
      <c r="H2730" t="s">
        <v>4657</v>
      </c>
      <c r="I2730" t="s">
        <v>4657</v>
      </c>
      <c r="J2730" t="s">
        <v>4657</v>
      </c>
      <c r="K2730" t="s">
        <v>4657</v>
      </c>
      <c r="N2730" t="s">
        <v>4657</v>
      </c>
      <c r="O2730" t="s">
        <v>4657</v>
      </c>
      <c r="P2730" t="s">
        <v>4657</v>
      </c>
      <c r="Q2730" t="s">
        <v>4657</v>
      </c>
      <c r="R2730" t="s">
        <v>4657</v>
      </c>
      <c r="S2730" t="s">
        <v>4657</v>
      </c>
      <c r="U2730" t="s">
        <v>4657</v>
      </c>
      <c r="V2730" t="s">
        <v>4657</v>
      </c>
    </row>
    <row r="2731" spans="1:22" x14ac:dyDescent="0.2">
      <c r="A2731" t="s">
        <v>2834</v>
      </c>
      <c r="B2731" t="s">
        <v>3912</v>
      </c>
      <c r="E2731">
        <v>2</v>
      </c>
      <c r="F2731" t="s">
        <v>3914</v>
      </c>
      <c r="G2731" t="s">
        <v>237</v>
      </c>
      <c r="H2731" t="s">
        <v>4657</v>
      </c>
      <c r="I2731" t="s">
        <v>4657</v>
      </c>
      <c r="J2731" t="s">
        <v>4657</v>
      </c>
      <c r="K2731" t="s">
        <v>4657</v>
      </c>
      <c r="N2731" t="s">
        <v>4657</v>
      </c>
      <c r="O2731" t="s">
        <v>4657</v>
      </c>
      <c r="P2731" t="s">
        <v>4657</v>
      </c>
      <c r="Q2731" t="s">
        <v>4657</v>
      </c>
      <c r="R2731" t="s">
        <v>4657</v>
      </c>
      <c r="S2731" t="s">
        <v>4657</v>
      </c>
      <c r="U2731" t="s">
        <v>4657</v>
      </c>
      <c r="V2731" t="s">
        <v>4657</v>
      </c>
    </row>
    <row r="2732" spans="1:22" x14ac:dyDescent="0.2">
      <c r="A2732" t="s">
        <v>2834</v>
      </c>
      <c r="B2732" t="s">
        <v>3912</v>
      </c>
      <c r="E2732">
        <v>3</v>
      </c>
      <c r="F2732" t="s">
        <v>3915</v>
      </c>
      <c r="G2732" t="s">
        <v>237</v>
      </c>
      <c r="H2732" t="s">
        <v>4657</v>
      </c>
      <c r="I2732" t="s">
        <v>4657</v>
      </c>
      <c r="J2732" t="s">
        <v>4657</v>
      </c>
      <c r="K2732" t="s">
        <v>4657</v>
      </c>
      <c r="N2732" t="s">
        <v>4657</v>
      </c>
      <c r="O2732" t="s">
        <v>4657</v>
      </c>
      <c r="P2732" t="s">
        <v>4657</v>
      </c>
      <c r="Q2732" t="s">
        <v>4657</v>
      </c>
      <c r="R2732" t="s">
        <v>4657</v>
      </c>
      <c r="S2732" t="s">
        <v>4657</v>
      </c>
      <c r="U2732" t="s">
        <v>4657</v>
      </c>
      <c r="V2732" t="s">
        <v>4657</v>
      </c>
    </row>
    <row r="2733" spans="1:22" x14ac:dyDescent="0.2">
      <c r="A2733" t="s">
        <v>2834</v>
      </c>
      <c r="B2733" t="s">
        <v>3912</v>
      </c>
      <c r="E2733">
        <v>4</v>
      </c>
      <c r="F2733" t="s">
        <v>3916</v>
      </c>
      <c r="G2733" t="s">
        <v>237</v>
      </c>
      <c r="H2733" t="s">
        <v>4657</v>
      </c>
      <c r="I2733" t="s">
        <v>4657</v>
      </c>
      <c r="J2733" t="s">
        <v>4657</v>
      </c>
      <c r="K2733" t="s">
        <v>4657</v>
      </c>
      <c r="N2733" t="s">
        <v>4657</v>
      </c>
      <c r="O2733" t="s">
        <v>4657</v>
      </c>
      <c r="P2733" t="s">
        <v>4657</v>
      </c>
      <c r="Q2733" t="s">
        <v>4657</v>
      </c>
      <c r="R2733" t="s">
        <v>4657</v>
      </c>
      <c r="S2733" t="s">
        <v>4657</v>
      </c>
      <c r="U2733" t="s">
        <v>4657</v>
      </c>
      <c r="V2733" t="s">
        <v>4657</v>
      </c>
    </row>
    <row r="2734" spans="1:22" x14ac:dyDescent="0.2">
      <c r="A2734" t="s">
        <v>2834</v>
      </c>
      <c r="B2734" t="s">
        <v>3912</v>
      </c>
      <c r="E2734">
        <v>999</v>
      </c>
      <c r="F2734" t="s">
        <v>4184</v>
      </c>
      <c r="G2734" t="s">
        <v>85</v>
      </c>
      <c r="H2734" t="s">
        <v>4657</v>
      </c>
      <c r="I2734" t="s">
        <v>4657</v>
      </c>
      <c r="J2734" t="s">
        <v>4657</v>
      </c>
      <c r="K2734" t="s">
        <v>4657</v>
      </c>
      <c r="N2734" t="s">
        <v>4657</v>
      </c>
      <c r="O2734" t="s">
        <v>4657</v>
      </c>
      <c r="P2734" t="s">
        <v>4657</v>
      </c>
      <c r="Q2734" t="s">
        <v>4657</v>
      </c>
      <c r="R2734" t="s">
        <v>4657</v>
      </c>
      <c r="S2734" t="s">
        <v>4657</v>
      </c>
      <c r="U2734" t="s">
        <v>4657</v>
      </c>
      <c r="V2734" t="s">
        <v>4657</v>
      </c>
    </row>
    <row r="2735" spans="1:22" x14ac:dyDescent="0.2">
      <c r="A2735" t="s">
        <v>2834</v>
      </c>
      <c r="B2735" t="s">
        <v>3917</v>
      </c>
      <c r="E2735">
        <v>10</v>
      </c>
      <c r="F2735" t="s">
        <v>2</v>
      </c>
      <c r="G2735" t="s">
        <v>1</v>
      </c>
      <c r="H2735" t="s">
        <v>4599</v>
      </c>
      <c r="I2735" t="s">
        <v>4657</v>
      </c>
      <c r="J2735" t="s">
        <v>4657</v>
      </c>
      <c r="K2735" t="s">
        <v>4657</v>
      </c>
      <c r="N2735" t="s">
        <v>4657</v>
      </c>
      <c r="O2735" t="s">
        <v>4598</v>
      </c>
      <c r="P2735" t="s">
        <v>4657</v>
      </c>
      <c r="Q2735" t="s">
        <v>4657</v>
      </c>
      <c r="R2735" t="s">
        <v>4657</v>
      </c>
      <c r="S2735" t="s">
        <v>4657</v>
      </c>
      <c r="U2735" t="s">
        <v>4657</v>
      </c>
      <c r="V2735" t="s">
        <v>4657</v>
      </c>
    </row>
    <row r="2736" spans="1:22" x14ac:dyDescent="0.2">
      <c r="A2736" t="s">
        <v>2834</v>
      </c>
      <c r="B2736" t="s">
        <v>3918</v>
      </c>
      <c r="E2736">
        <v>10</v>
      </c>
      <c r="G2736" t="s">
        <v>3</v>
      </c>
      <c r="P2736" t="s">
        <v>4657</v>
      </c>
      <c r="Q2736" t="s">
        <v>4657</v>
      </c>
      <c r="R2736" t="s">
        <v>4657</v>
      </c>
      <c r="S2736" t="s">
        <v>4657</v>
      </c>
      <c r="U2736" t="s">
        <v>4657</v>
      </c>
      <c r="V2736" t="s">
        <v>4657</v>
      </c>
    </row>
    <row r="2737" spans="1:22" x14ac:dyDescent="0.2">
      <c r="A2737" t="s">
        <v>2834</v>
      </c>
      <c r="B2737" t="s">
        <v>4183</v>
      </c>
      <c r="E2737">
        <v>10</v>
      </c>
      <c r="F2737" t="s">
        <v>3275</v>
      </c>
      <c r="G2737" t="s">
        <v>5</v>
      </c>
      <c r="H2737" t="s">
        <v>4657</v>
      </c>
      <c r="I2737" t="s">
        <v>4657</v>
      </c>
      <c r="J2737" t="s">
        <v>4657</v>
      </c>
      <c r="K2737" t="s">
        <v>4657</v>
      </c>
      <c r="N2737" t="s">
        <v>4657</v>
      </c>
      <c r="O2737" t="s">
        <v>4657</v>
      </c>
      <c r="P2737" t="s">
        <v>4657</v>
      </c>
      <c r="Q2737" t="s">
        <v>4657</v>
      </c>
      <c r="R2737" t="s">
        <v>4657</v>
      </c>
      <c r="S2737" t="s">
        <v>4657</v>
      </c>
      <c r="U2737" t="s">
        <v>4657</v>
      </c>
      <c r="V2737" t="s">
        <v>4657</v>
      </c>
    </row>
    <row r="2738" spans="1:22" x14ac:dyDescent="0.2">
      <c r="A2738" t="s">
        <v>2834</v>
      </c>
      <c r="B2738" t="s">
        <v>4183</v>
      </c>
      <c r="E2738">
        <v>200</v>
      </c>
      <c r="F2738" t="s">
        <v>3203</v>
      </c>
      <c r="G2738" t="s">
        <v>85</v>
      </c>
      <c r="H2738" t="s">
        <v>4657</v>
      </c>
      <c r="I2738" t="s">
        <v>4657</v>
      </c>
      <c r="J2738" t="s">
        <v>4657</v>
      </c>
      <c r="K2738" t="s">
        <v>4657</v>
      </c>
      <c r="N2738" t="s">
        <v>4657</v>
      </c>
      <c r="O2738" t="s">
        <v>4657</v>
      </c>
      <c r="P2738" t="s">
        <v>4657</v>
      </c>
      <c r="Q2738" t="s">
        <v>4657</v>
      </c>
      <c r="R2738" t="s">
        <v>4657</v>
      </c>
      <c r="S2738" t="s">
        <v>4657</v>
      </c>
      <c r="U2738" t="s">
        <v>4657</v>
      </c>
      <c r="V2738" t="s">
        <v>4657</v>
      </c>
    </row>
    <row r="2739" spans="1:22" x14ac:dyDescent="0.2">
      <c r="A2739" t="s">
        <v>2834</v>
      </c>
      <c r="B2739" t="s">
        <v>4183</v>
      </c>
      <c r="E2739">
        <v>20</v>
      </c>
      <c r="F2739" t="s">
        <v>22</v>
      </c>
      <c r="G2739" t="s">
        <v>16</v>
      </c>
      <c r="H2739" t="s">
        <v>4657</v>
      </c>
      <c r="I2739" t="s">
        <v>4657</v>
      </c>
      <c r="J2739" t="s">
        <v>4657</v>
      </c>
      <c r="K2739" t="s">
        <v>4657</v>
      </c>
      <c r="N2739" t="s">
        <v>4657</v>
      </c>
      <c r="O2739" t="s">
        <v>4657</v>
      </c>
      <c r="P2739" t="s">
        <v>4657</v>
      </c>
      <c r="Q2739" t="s">
        <v>4657</v>
      </c>
      <c r="R2739" t="s">
        <v>4657</v>
      </c>
      <c r="S2739" t="s">
        <v>4657</v>
      </c>
      <c r="U2739" t="s">
        <v>4657</v>
      </c>
      <c r="V2739" t="s">
        <v>4657</v>
      </c>
    </row>
    <row r="2740" spans="1:22" x14ac:dyDescent="0.2">
      <c r="A2740" t="s">
        <v>2834</v>
      </c>
      <c r="B2740" t="s">
        <v>4183</v>
      </c>
      <c r="E2740">
        <v>210</v>
      </c>
      <c r="F2740" t="s">
        <v>2975</v>
      </c>
      <c r="G2740" t="s">
        <v>73</v>
      </c>
      <c r="H2740" t="s">
        <v>4657</v>
      </c>
      <c r="I2740" t="s">
        <v>4657</v>
      </c>
      <c r="J2740" t="s">
        <v>4657</v>
      </c>
      <c r="K2740" t="s">
        <v>4657</v>
      </c>
      <c r="N2740" t="s">
        <v>4657</v>
      </c>
      <c r="O2740" t="s">
        <v>4657</v>
      </c>
      <c r="P2740" t="s">
        <v>4657</v>
      </c>
      <c r="Q2740" t="s">
        <v>4657</v>
      </c>
      <c r="R2740" t="s">
        <v>4657</v>
      </c>
      <c r="S2740" t="s">
        <v>4657</v>
      </c>
      <c r="U2740" t="s">
        <v>4657</v>
      </c>
      <c r="V2740" t="s">
        <v>4657</v>
      </c>
    </row>
    <row r="2741" spans="1:22" x14ac:dyDescent="0.2">
      <c r="A2741" t="s">
        <v>2834</v>
      </c>
      <c r="B2741" t="s">
        <v>4183</v>
      </c>
      <c r="E2741">
        <v>211</v>
      </c>
      <c r="F2741" t="s">
        <v>712</v>
      </c>
      <c r="G2741" t="s">
        <v>73</v>
      </c>
      <c r="H2741" t="s">
        <v>4657</v>
      </c>
      <c r="I2741" t="s">
        <v>4657</v>
      </c>
      <c r="J2741" t="s">
        <v>4657</v>
      </c>
      <c r="K2741" t="s">
        <v>4657</v>
      </c>
      <c r="N2741" t="s">
        <v>4657</v>
      </c>
      <c r="O2741" t="s">
        <v>4657</v>
      </c>
      <c r="P2741" t="s">
        <v>4657</v>
      </c>
      <c r="Q2741" t="s">
        <v>4657</v>
      </c>
      <c r="R2741" t="s">
        <v>4657</v>
      </c>
      <c r="S2741" t="s">
        <v>4657</v>
      </c>
      <c r="U2741" t="s">
        <v>4657</v>
      </c>
      <c r="V2741" t="s">
        <v>4657</v>
      </c>
    </row>
    <row r="2742" spans="1:22" x14ac:dyDescent="0.2">
      <c r="A2742" t="s">
        <v>2834</v>
      </c>
      <c r="B2742" t="s">
        <v>4183</v>
      </c>
      <c r="E2742">
        <v>212</v>
      </c>
      <c r="F2742" t="s">
        <v>713</v>
      </c>
      <c r="G2742" t="s">
        <v>73</v>
      </c>
      <c r="H2742" t="s">
        <v>4657</v>
      </c>
      <c r="I2742" t="s">
        <v>4657</v>
      </c>
      <c r="J2742" t="s">
        <v>4657</v>
      </c>
      <c r="K2742" t="s">
        <v>4657</v>
      </c>
      <c r="N2742" t="s">
        <v>4657</v>
      </c>
      <c r="O2742" t="s">
        <v>4657</v>
      </c>
      <c r="P2742" t="s">
        <v>4657</v>
      </c>
      <c r="Q2742" t="s">
        <v>4657</v>
      </c>
      <c r="R2742" t="s">
        <v>4657</v>
      </c>
      <c r="S2742" t="s">
        <v>4657</v>
      </c>
      <c r="U2742" t="s">
        <v>4657</v>
      </c>
      <c r="V2742" t="s">
        <v>4657</v>
      </c>
    </row>
    <row r="2743" spans="1:22" x14ac:dyDescent="0.2">
      <c r="A2743" t="s">
        <v>2834</v>
      </c>
      <c r="B2743" t="s">
        <v>4183</v>
      </c>
      <c r="E2743">
        <v>9990</v>
      </c>
      <c r="F2743" t="s">
        <v>726</v>
      </c>
      <c r="G2743" t="s">
        <v>3</v>
      </c>
      <c r="H2743" t="s">
        <v>4657</v>
      </c>
      <c r="I2743" t="s">
        <v>4657</v>
      </c>
      <c r="J2743" t="s">
        <v>4657</v>
      </c>
      <c r="K2743" t="s">
        <v>4657</v>
      </c>
      <c r="N2743" t="s">
        <v>4657</v>
      </c>
      <c r="O2743" t="s">
        <v>4657</v>
      </c>
      <c r="P2743" t="s">
        <v>4657</v>
      </c>
      <c r="Q2743" t="s">
        <v>4657</v>
      </c>
      <c r="R2743" t="s">
        <v>4657</v>
      </c>
      <c r="S2743" t="s">
        <v>4657</v>
      </c>
      <c r="U2743" t="s">
        <v>4657</v>
      </c>
      <c r="V2743" t="s">
        <v>4657</v>
      </c>
    </row>
    <row r="2744" spans="1:22" x14ac:dyDescent="0.2">
      <c r="A2744" t="s">
        <v>2834</v>
      </c>
      <c r="B2744" t="s">
        <v>4183</v>
      </c>
      <c r="E2744">
        <v>901</v>
      </c>
      <c r="F2744" t="s">
        <v>3040</v>
      </c>
      <c r="G2744" t="s">
        <v>1091</v>
      </c>
      <c r="H2744" t="s">
        <v>4657</v>
      </c>
      <c r="I2744" t="s">
        <v>4657</v>
      </c>
      <c r="J2744" t="s">
        <v>4657</v>
      </c>
      <c r="K2744" t="s">
        <v>4657</v>
      </c>
      <c r="N2744" t="s">
        <v>4657</v>
      </c>
      <c r="O2744" t="s">
        <v>4657</v>
      </c>
      <c r="P2744" t="s">
        <v>4657</v>
      </c>
      <c r="Q2744" t="s">
        <v>4657</v>
      </c>
      <c r="R2744" t="s">
        <v>4657</v>
      </c>
      <c r="S2744" t="s">
        <v>4657</v>
      </c>
      <c r="U2744" t="s">
        <v>4657</v>
      </c>
      <c r="V2744" t="s">
        <v>4657</v>
      </c>
    </row>
    <row r="2745" spans="1:22" x14ac:dyDescent="0.2">
      <c r="A2745" t="s">
        <v>2834</v>
      </c>
      <c r="B2745" t="s">
        <v>4183</v>
      </c>
      <c r="E2745">
        <v>902</v>
      </c>
      <c r="F2745" t="s">
        <v>3288</v>
      </c>
      <c r="G2745" t="s">
        <v>1091</v>
      </c>
      <c r="H2745" t="s">
        <v>4657</v>
      </c>
      <c r="I2745" t="s">
        <v>4657</v>
      </c>
      <c r="J2745" t="s">
        <v>4657</v>
      </c>
      <c r="K2745" t="s">
        <v>4657</v>
      </c>
      <c r="N2745" t="s">
        <v>4657</v>
      </c>
      <c r="O2745" t="s">
        <v>4657</v>
      </c>
      <c r="P2745" t="s">
        <v>4657</v>
      </c>
      <c r="Q2745" t="s">
        <v>4657</v>
      </c>
      <c r="R2745" t="s">
        <v>4657</v>
      </c>
      <c r="S2745" t="s">
        <v>4657</v>
      </c>
      <c r="U2745" t="s">
        <v>4657</v>
      </c>
      <c r="V2745" t="s">
        <v>4657</v>
      </c>
    </row>
    <row r="2746" spans="1:22" x14ac:dyDescent="0.2">
      <c r="A2746" t="s">
        <v>2834</v>
      </c>
      <c r="B2746" t="s">
        <v>4183</v>
      </c>
      <c r="E2746">
        <v>111</v>
      </c>
      <c r="F2746" t="s">
        <v>3319</v>
      </c>
      <c r="G2746" t="s">
        <v>3012</v>
      </c>
      <c r="H2746" t="s">
        <v>4657</v>
      </c>
      <c r="I2746" t="s">
        <v>4657</v>
      </c>
      <c r="J2746" t="s">
        <v>4657</v>
      </c>
      <c r="K2746" t="s">
        <v>4657</v>
      </c>
      <c r="N2746" t="s">
        <v>4657</v>
      </c>
      <c r="O2746" t="s">
        <v>4657</v>
      </c>
      <c r="P2746" t="s">
        <v>4657</v>
      </c>
      <c r="Q2746" t="s">
        <v>4657</v>
      </c>
      <c r="R2746" t="s">
        <v>4657</v>
      </c>
      <c r="S2746" t="s">
        <v>4657</v>
      </c>
      <c r="U2746" t="s">
        <v>4657</v>
      </c>
      <c r="V2746" t="s">
        <v>4657</v>
      </c>
    </row>
    <row r="2747" spans="1:22" x14ac:dyDescent="0.2">
      <c r="A2747" t="s">
        <v>2834</v>
      </c>
      <c r="B2747" t="s">
        <v>4183</v>
      </c>
      <c r="E2747">
        <v>999</v>
      </c>
      <c r="F2747" t="s">
        <v>3073</v>
      </c>
      <c r="G2747" t="s">
        <v>85</v>
      </c>
      <c r="H2747" t="s">
        <v>4657</v>
      </c>
      <c r="I2747" t="s">
        <v>4657</v>
      </c>
      <c r="J2747" t="s">
        <v>4657</v>
      </c>
      <c r="K2747" t="s">
        <v>4657</v>
      </c>
      <c r="N2747" t="s">
        <v>4657</v>
      </c>
      <c r="O2747" t="s">
        <v>4657</v>
      </c>
      <c r="P2747" t="s">
        <v>4657</v>
      </c>
      <c r="Q2747" t="s">
        <v>4657</v>
      </c>
      <c r="R2747" t="s">
        <v>4657</v>
      </c>
      <c r="S2747" t="s">
        <v>4657</v>
      </c>
      <c r="U2747" t="s">
        <v>4657</v>
      </c>
      <c r="V2747" t="s">
        <v>4657</v>
      </c>
    </row>
    <row r="2748" spans="1:22" x14ac:dyDescent="0.2">
      <c r="A2748" t="s">
        <v>2834</v>
      </c>
      <c r="B2748" t="s">
        <v>4183</v>
      </c>
      <c r="E2748">
        <v>30</v>
      </c>
      <c r="F2748" t="s">
        <v>3919</v>
      </c>
      <c r="G2748" t="s">
        <v>85</v>
      </c>
      <c r="H2748" t="s">
        <v>4657</v>
      </c>
      <c r="I2748" t="s">
        <v>4657</v>
      </c>
      <c r="J2748" t="s">
        <v>4657</v>
      </c>
      <c r="K2748" t="s">
        <v>4657</v>
      </c>
      <c r="N2748" t="s">
        <v>4657</v>
      </c>
      <c r="O2748" t="s">
        <v>4657</v>
      </c>
      <c r="P2748" t="s">
        <v>4657</v>
      </c>
      <c r="Q2748" t="s">
        <v>4657</v>
      </c>
      <c r="R2748" t="s">
        <v>4657</v>
      </c>
      <c r="S2748" t="s">
        <v>4657</v>
      </c>
      <c r="U2748" t="s">
        <v>4657</v>
      </c>
      <c r="V2748" t="s">
        <v>4657</v>
      </c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StALU MM</vt:lpstr>
      <vt:lpstr>StALU MS</vt:lpstr>
      <vt:lpstr>StALU VP HST</vt:lpstr>
      <vt:lpstr>StALU VP UEM</vt:lpstr>
      <vt:lpstr>StALU WM</vt:lpstr>
    </vt:vector>
  </TitlesOfParts>
  <Company>LM M-V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(LUNG GUE, 310-2) Klehr, W.</dc:creator>
  <cp:lastModifiedBy>(LUNG GUE, 310) Müller, Ph.</cp:lastModifiedBy>
  <dcterms:created xsi:type="dcterms:W3CDTF">2024-01-22T16:13:25Z</dcterms:created>
  <dcterms:modified xsi:type="dcterms:W3CDTF">2025-01-13T12:11:43Z</dcterms:modified>
</cp:coreProperties>
</file>